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rritorial Emissions" sheetId="2" r:id="rId5"/>
    <sheet state="visible" name="Consumption Emissions" sheetId="3" r:id="rId6"/>
    <sheet state="visible" name="Emissions Transfers" sheetId="4" r:id="rId7"/>
    <sheet state="visible" name="Regions" sheetId="5" r:id="rId8"/>
  </sheets>
  <definedNames/>
  <calcPr/>
  <extLst>
    <ext uri="GoogleSheetsCustomDataVersion2">
      <go:sheetsCustomData xmlns:go="http://customooxmlschemas.google.com/" r:id="rId9" roundtripDataChecksum="BX3TPt+RFOFl2UckVfljJt20yuJVD/kiQQL8CI7r7AU="/>
    </ext>
  </extLst>
</workbook>
</file>

<file path=xl/sharedStrings.xml><?xml version="1.0" encoding="utf-8"?>
<sst xmlns="http://schemas.openxmlformats.org/spreadsheetml/2006/main" count="1457" uniqueCount="504">
  <si>
    <t xml:space="preserve">The Global Carbon Budget 2024 is a collaborative effort of the global carbon cycle science community coordinated by the Global Carbon Project. </t>
  </si>
  <si>
    <r>
      <rPr>
        <rFont val="Calibri"/>
        <b/>
        <color rgb="FF000000"/>
        <sz val="16.0"/>
        <u/>
      </rPr>
      <t xml:space="preserve">DATA SOURCES &amp; TERMS OF USE:
The use of data is conditional on citing the original data sources. </t>
    </r>
    <r>
      <rPr>
        <rFont val="Calibri"/>
        <b/>
        <color rgb="FFC00000"/>
        <sz val="16.0"/>
        <u/>
      </rPr>
      <t>Full details on how to cite the data are given at the top of each page.</t>
    </r>
    <r>
      <rPr>
        <rFont val="Calibri"/>
        <b/>
        <color rgb="FFC0504D"/>
        <sz val="16.0"/>
        <u/>
      </rPr>
      <t xml:space="preserve"> </t>
    </r>
    <r>
      <rPr>
        <rFont val="Calibri"/>
        <b/>
        <color rgb="FF000000"/>
        <sz val="16.0"/>
        <u/>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</si>
  <si>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Hauck, J., Landschützer, P., Le Quéré, C., Li, H., Luijkx, I. T., Olsen, A., Peters, G. P., Peters, W., Pongratz, J., Schwingshackl, C., Sitch, S., Canadell, J. G., Ciais, P., Jackson, R. B., Alin, S. R., Arneth, A., Arora, V., Bates, N. R., Becker, M., Bellouin, N., Berghoff, C. F., Bittig, H. C., Bopp, L., Cadule, P., Campbell, K., Chamberlain, M. A., Chandra, N., Chevallier, F., Chini, L. P., Colligan, T., Decayeux, J., Djeutchouang, L. M., Dou, X., Duran Rojas, C., Enyo, K., Evans, W., Fay, A. R., Feely, R. A., Ford, D. J., Foster, A., Gasser, T., Gehlen, M., Gkritzalis, T., Grassi, G., Gregor, L., Gruber, N., Gürses, Ö., Harris, I., Hefner, M., Heinke, J., Hurtt, G. C., Iida, Y., Ilyina, T., Jacobson, A. R., Jain, A. K., Jarníková, T., Jersild, A., Jiang, F., Jin, Z., Kato, E., Keeling, R. F., Klein Goldewijk, K., Knauer, J., Korsbakken, J. I., Lauvset, S. K., Lefèvre, N., Liu, Z., Liu, J., Ma, L., Maksyutov, S., Marland, G., Mayot, N., McGuire, P. C., Metzl, N., Monacci, N. M., Morgan, E. J., Nakaoka, S., Neill, C., Niwa, Y., Nützel, T., Olivier, L., Ono, T., Palmer, P. I., Pierrot, D., Qin, Z., Resplandy, L., Roobaert, A., Rosan, T. M., Rödenbeck, C., Schwinger, J., Smallman, T. L., Smith, S. M., Sospedra-Alfonso, R., Steinhoff, T., Sun, Q., Sutton, A. J., Séférian, R., Takao, S., Tatebe, H., Tian, H., Tilbrook, B., Torres, O., Tourigny, E., Tsujino, H., Tubiello, F., van der Werf, G., Wanninkhof, R., Wang, X., Yang, D., Yang, X., Yu, Z., Yuan, W., Yue, X., Zaehle, S., Zeng, N., and Zeng, J.: Global Carbon Budget 2024, Earth Syst. Sci. Data, https://essd.copernicus.org/preprints/essd-2024-519, 2024</t>
  </si>
  <si>
    <t>Further information is available on: http://www.globalcarbonproject.org/carbonbudget</t>
  </si>
  <si>
    <t xml:space="preserve">References to previous updates of the Global Carbon Budget by the Global Carbon Project: </t>
  </si>
  <si>
    <t>2023: Friedlingstein Pierre, Michael O’Sullivan, Matthew W. Jones, Robbie M. Andrew, Dorothee C. E. Bakker, Judith Hauck, Peter Landschützer, Corinne Le Quéré, Ingrid T. Luijkx, Glen P. Peters, Wouter Peters, Julia Pongratz, Clemens Schwingshackl, Stephen Sitch, Josep G. Canadell, Philippe Ciais, Robert B. Jackson, Simone R. Alin, Peter Anthoni, Leticia Barbero, Nicholas R. Bates, Meike Becker, Nicolas Bellouin, Bertrand Decharme, Laurent Bopp, Ida Bagus Mandhara Brasika, Patricia Cadule, Matthew A. Chamberlain, Naveen Chandra, Thi-Tuyet-Trang Chau, Frédéric Chevallier, Louise P. Chini, Margot Cronin, Xinyu Dou, Kazutaka Enyo, Wiley Evans, Stefanie Falk, Richard A. Feely, Liang Feng, Daniel J. Ford, Thomas Gasser, Josefine Ghattas, Thanos Gkritzalis, Giacomo Grassi, Luke Gregor, Nicolas Gruber, Özgür Gürses, Ian Harris, Matthew Hefner, Jens Heinke, Richard A. Houghton, George C. Hurtt, Yosuke Iida, Tatiana Ilyina, Andrew R. Jacobson, Atul Jain, Tereza Jarníková, Annika Jersild, Fei Jiang, Zhe Jin, Fortunat Joos, Etsushi Kato, Ralph F. Keeling, Daniel Kennedy, Kees Klein Goldewijk, Jürgen Knauer, Jan Ivar Korsbakken, Arne Körtzinger, Xin Lan, Nathalie Lefèvre, Hongmei Li, Junjie Liu, Zhiqiang Liu, Lei Ma, Greg Marland, Nicolas Mayot, Patrick C. McGuire, Galen A. McKinley, Gesa Meyer, Eric J. Morgan, David R. Munro, Shin-Ichiro Nakaoka, Yosuke Niwa, Kevin M. O’Brien, Are Olsen, Abdirahman M. Omar, Tsuneo Ono, Melf Paulsen, Denis Pierrot, Katie Pocock, Benjamin Poulter, Carter M. Powis, Gregor Rehder, Laure Resplandy, Eddy Robertson, Christian Rödenbeck, Thais M. Rosan, Jörg Schwinger, Roland Séférian, T. Luke Smallman, Stephen M. Smith, Reinel Sospedra-Alfonso, Qing Sun, Adrienne J. Sutton, Colm Sweeney, Shintaro Takao, Pieter P. Tans, Hanqin Tian, Bronte Tilbrook, Hiroyuki Tsujino, Francesco Tubiello, Guido R. van der Werf, Erik van Ooijen, Rik Wanninkhof, Michio Watanabe, Cathy Wimart-Rousseau, Dongxu Yang, Xiaojuan Yang, Wenping Yuan, Xu Yue, Sönke Zaehle, Jiye Zeng, Bo Zheng.. Global Carbon Budget 2023, Earth Syst. Sci. Data, 15, 5301–5369, https://doi.org/10.5194/essd-15-5301-2023, 2023.</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</si>
  <si>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</si>
  <si>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</si>
  <si>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</si>
  <si>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rFont val="Calibri"/>
        <color rgb="FF000000"/>
        <sz val="12.0"/>
      </rPr>
      <t>2019: Friedlingstein Pierre, Matthew W. Jones, Michael O’Sullivan, Robbie M. Andrew, Judith Hauck, Glen P. Peters, Wouter Peters,</t>
    </r>
    <r>
      <rPr>
        <rFont val="Calibri"/>
        <color rgb="FF000000"/>
        <sz val="12.0"/>
        <vertAlign val="superscript"/>
      </rPr>
      <t xml:space="preserve"> </t>
    </r>
    <r>
      <rPr>
        <rFont val="Calibri"/>
        <color rgb="FF000000"/>
        <sz val="12.0"/>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</si>
  <si>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</si>
  <si>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</si>
  <si>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</si>
  <si>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</si>
  <si>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</si>
  <si>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</si>
  <si>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</si>
  <si>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</si>
  <si>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</si>
  <si>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</si>
  <si>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</si>
  <si>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</si>
  <si>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</si>
  <si>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</si>
  <si>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</si>
  <si>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</si>
  <si>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</si>
  <si>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</si>
  <si>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</si>
  <si>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rFont val="Calibri"/>
        <color theme="1"/>
        <sz val="12.0"/>
      </rPr>
      <t>All values in million tonnes of carbon per year. For values in million tonnes of CO</t>
    </r>
    <r>
      <rPr>
        <rFont val="Calibri"/>
        <color theme="1"/>
        <sz val="12.0"/>
        <vertAlign val="subscript"/>
      </rPr>
      <t xml:space="preserve">2 </t>
    </r>
    <r>
      <rPr>
        <rFont val="Calibri"/>
        <color theme="1"/>
        <sz val="12.0"/>
      </rPr>
      <t>per year, multiply the values below by 3.664</t>
    </r>
  </si>
  <si>
    <r>
      <rPr>
        <rFont val="Calibri"/>
        <color theme="1"/>
        <sz val="12.0"/>
      </rPr>
      <t>1MtC = 1 million tonne of carbon = 3.664 million tonnes of CO</t>
    </r>
    <r>
      <rPr>
        <rFont val="Calibri"/>
        <color theme="1"/>
        <sz val="12.0"/>
        <vertAlign val="subscript"/>
      </rPr>
      <t>2</t>
    </r>
  </si>
  <si>
    <t>Cite as: Friedlingstein et al. 2024</t>
  </si>
  <si>
    <t>Methods: Full details of the method are described in Friedlingstein et al (2024) and Andrew and Peters (2024) https://zenodo.org/records/13981696</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</si>
  <si>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</si>
  <si>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</si>
  <si>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</si>
  <si>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</si>
  <si>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</si>
  <si>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</si>
  <si>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</si>
  <si>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</si>
  <si>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</si>
  <si>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</si>
  <si>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</si>
  <si>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</si>
  <si>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</si>
  <si>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</si>
  <si>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</si>
  <si>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</si>
  <si>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</si>
  <si>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</si>
  <si>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</si>
  <si>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</si>
  <si>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</si>
  <si>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</si>
  <si>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</si>
  <si>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</si>
  <si>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</si>
  <si>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</si>
  <si>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</si>
  <si>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</si>
  <si>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</si>
  <si>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</si>
  <si>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</si>
  <si>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</si>
  <si>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</si>
  <si>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</si>
  <si>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</si>
  <si>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</si>
  <si>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</si>
  <si>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</si>
  <si>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</si>
  <si>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</si>
  <si>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</si>
  <si>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</si>
  <si>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</si>
  <si>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</si>
  <si>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</si>
  <si>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</si>
  <si>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</si>
  <si>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</si>
  <si>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</si>
  <si>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</si>
  <si>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</si>
  <si>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</si>
  <si>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</si>
  <si>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</si>
  <si>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</si>
  <si>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</si>
  <si>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</si>
  <si>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</si>
  <si>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</si>
  <si>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</si>
  <si>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</si>
  <si>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</si>
  <si>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</si>
  <si>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</si>
  <si>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</si>
  <si>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</si>
  <si>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</si>
  <si>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</si>
  <si>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</si>
  <si>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</si>
  <si>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</si>
  <si>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</si>
  <si>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</si>
  <si>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</si>
  <si>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</si>
  <si>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</si>
  <si>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</si>
  <si>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</si>
  <si>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</si>
  <si>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</si>
  <si>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</si>
  <si>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</si>
  <si>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</si>
  <si>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</si>
  <si>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</si>
  <si>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</si>
  <si>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</si>
  <si>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</si>
  <si>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</si>
  <si>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</si>
  <si>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</si>
  <si>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</si>
  <si>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</si>
  <si>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</si>
  <si>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</si>
  <si>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</si>
  <si>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</si>
  <si>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</si>
  <si>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</si>
  <si>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</si>
  <si>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</si>
  <si>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</si>
  <si>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</si>
  <si>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</si>
  <si>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</si>
  <si>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</si>
  <si>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</si>
  <si>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</si>
  <si>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</si>
  <si>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</si>
  <si>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</si>
  <si>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</si>
  <si>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</si>
  <si>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</si>
  <si>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</si>
  <si>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</si>
  <si>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</si>
  <si>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</si>
  <si>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</si>
  <si>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</si>
  <si>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</si>
  <si>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</si>
  <si>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</si>
  <si>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</si>
  <si>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</si>
  <si>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</si>
  <si>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</si>
  <si>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</si>
  <si>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</si>
  <si>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</si>
  <si>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</si>
  <si>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</si>
  <si>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</si>
  <si>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</si>
  <si>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</si>
  <si>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</si>
  <si>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</si>
  <si>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</si>
  <si>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</si>
  <si>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</si>
  <si>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</si>
  <si>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</si>
  <si>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</si>
  <si>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</si>
  <si>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</si>
  <si>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</si>
  <si>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</si>
  <si>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</si>
  <si>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</si>
  <si>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</si>
  <si>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</si>
  <si>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</si>
  <si>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</si>
  <si>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</si>
  <si>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</si>
  <si>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</si>
  <si>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</si>
  <si>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</si>
  <si>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</si>
  <si>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</si>
  <si>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</si>
  <si>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</si>
  <si>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</si>
  <si>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</si>
  <si>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</si>
  <si>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</si>
  <si>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</si>
  <si>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</si>
  <si>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</si>
  <si>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</si>
  <si>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</si>
  <si>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</si>
  <si>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</si>
  <si>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</si>
  <si>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</si>
  <si>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</si>
  <si>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</si>
  <si>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</si>
  <si>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</si>
  <si>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</si>
  <si>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</si>
  <si>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</si>
  <si>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</si>
  <si>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</si>
  <si>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</si>
  <si>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</si>
  <si>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</si>
  <si>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</si>
  <si>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ESWATINI</t>
  </si>
  <si>
    <t>SWEDEN</t>
  </si>
  <si>
    <t>SWITZERLAND</t>
  </si>
  <si>
    <t>SYRIAN ARAB REPUBLIC</t>
  </si>
  <si>
    <t>TAIWAN</t>
  </si>
  <si>
    <t>TAJIKISTAN</t>
  </si>
  <si>
    <t>THAILAND</t>
  </si>
  <si>
    <t>TIMOR-LESTE (FORMERLY EAST TIMOR)</t>
  </si>
  <si>
    <t>TOGO</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</si>
  <si>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</si>
  <si>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</si>
  <si>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</si>
  <si>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</si>
  <si>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</si>
  <si>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</si>
  <si>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</si>
  <si>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</si>
  <si>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</si>
  <si>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</si>
  <si>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</si>
  <si>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</si>
  <si>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</si>
  <si>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</si>
  <si>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</si>
  <si>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</si>
  <si>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</si>
  <si>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</si>
  <si>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</si>
  <si>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</si>
  <si>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</si>
  <si>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</si>
  <si>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</si>
  <si>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</si>
  <si>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</si>
  <si>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</si>
  <si>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</si>
  <si>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</si>
  <si>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</si>
  <si>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</si>
  <si>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</si>
  <si>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</si>
  <si>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</si>
  <si>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</si>
  <si>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</si>
  <si>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</si>
  <si>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</si>
  <si>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</si>
  <si>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</si>
  <si>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</si>
  <si>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</si>
  <si>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</si>
  <si>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</si>
  <si>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</si>
  <si>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</si>
  <si>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</si>
  <si>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</si>
  <si>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</si>
  <si>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</si>
  <si>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</si>
  <si>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</si>
  <si>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</si>
  <si>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</si>
  <si>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</si>
  <si>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</si>
  <si>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</si>
  <si>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</si>
  <si>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</si>
  <si>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</si>
  <si>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</si>
  <si>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</si>
  <si>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</si>
  <si>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</si>
  <si>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</si>
  <si>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</si>
  <si>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</si>
  <si>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</si>
  <si>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</si>
  <si>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</si>
  <si>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</si>
  <si>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</si>
  <si>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</si>
  <si>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</si>
  <si>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</si>
  <si>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</si>
  <si>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</si>
  <si>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</si>
  <si>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</si>
  <si>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</si>
  <si>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</si>
  <si>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</si>
  <si>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</si>
  <si>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</si>
  <si>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</si>
  <si>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</si>
  <si>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</si>
  <si>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</si>
  <si>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Czechia</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</si>
  <si>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</si>
  <si>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</si>
  <si>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</si>
  <si>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</si>
  <si>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</si>
  <si>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</si>
  <si>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</si>
  <si>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</si>
  <si>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</si>
  <si>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</si>
  <si>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</si>
  <si>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</si>
  <si>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</si>
  <si>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</si>
  <si>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</si>
  <si>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</si>
  <si>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</si>
  <si>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</si>
  <si>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</si>
  <si>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</si>
  <si>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</si>
  <si>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</si>
  <si>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</si>
  <si>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</si>
  <si>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</si>
  <si>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</si>
  <si>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</si>
  <si>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</si>
  <si>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</si>
  <si>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</si>
  <si>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</si>
  <si>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</si>
  <si>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</si>
  <si>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</si>
  <si>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</si>
  <si>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</si>
  <si>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</si>
  <si>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</si>
  <si>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</si>
  <si>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</si>
  <si>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</si>
  <si>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</si>
  <si>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</si>
  <si>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</si>
  <si>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</si>
  <si>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</si>
  <si>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</si>
  <si>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</si>
  <si>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</si>
  <si>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</si>
  <si>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</si>
  <si>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</si>
  <si>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</si>
  <si>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</si>
  <si>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</si>
  <si>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</si>
  <si>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</si>
  <si>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</si>
  <si>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</si>
  <si>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</si>
  <si>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</si>
  <si>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</si>
  <si>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</si>
  <si>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</si>
  <si>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</si>
  <si>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</si>
  <si>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</si>
  <si>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</si>
  <si>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</si>
  <si>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</si>
  <si>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</si>
  <si>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</si>
  <si>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</si>
  <si>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</si>
  <si>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</si>
  <si>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</si>
  <si>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</si>
  <si>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</si>
  <si>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</si>
  <si>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</si>
  <si>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</si>
  <si>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</si>
  <si>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</si>
  <si>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</si>
  <si>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</si>
  <si>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</si>
  <si>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</si>
  <si>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</si>
  <si>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</si>
  <si>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</si>
  <si>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State of Palestine</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</si>
  <si>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</si>
  <si>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</si>
  <si>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</si>
  <si>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</si>
  <si>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</si>
  <si>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</si>
  <si>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</si>
  <si>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</si>
  <si>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</si>
  <si>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</si>
  <si>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</si>
  <si>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</si>
  <si>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</si>
  <si>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</si>
  <si>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</si>
  <si>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</si>
  <si>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</si>
  <si>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</si>
  <si>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</si>
  <si>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</si>
  <si>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</si>
  <si>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</si>
  <si>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</si>
  <si>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</si>
  <si>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</si>
  <si>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</si>
  <si>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</si>
  <si>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</si>
  <si>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</si>
  <si>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</si>
  <si>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</si>
  <si>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</si>
  <si>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</si>
  <si>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</si>
  <si>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</si>
  <si>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</si>
  <si>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</si>
  <si>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</si>
  <si>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</si>
  <si>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</si>
  <si>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</si>
  <si>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</si>
  <si>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Eswatini</t>
  </si>
  <si>
    <t>Sweden</t>
  </si>
  <si>
    <t>Switzerland</t>
  </si>
  <si>
    <t>Syria</t>
  </si>
  <si>
    <t>Taiwan</t>
  </si>
  <si>
    <t>Tajikistan</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</si>
  <si>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</si>
  <si>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</si>
  <si>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</si>
  <si>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</si>
  <si>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</si>
  <si>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</si>
  <si>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</si>
  <si>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</si>
  <si>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</si>
  <si>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</si>
  <si>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</si>
  <si>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</si>
  <si>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</si>
  <si>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</si>
  <si>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</si>
  <si>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</si>
  <si>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</si>
  <si>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</si>
  <si>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</si>
  <si>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</si>
  <si>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</si>
  <si>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</si>
  <si>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</si>
  <si>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</si>
  <si>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</si>
  <si>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</si>
  <si>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r>
      <rPr>
        <rFont val="Calibri"/>
        <color theme="1"/>
        <sz val="12.0"/>
      </rPr>
      <t>All values in million tonnes of carbon per year. For values in million tonnes of CO</t>
    </r>
    <r>
      <rPr>
        <rFont val="Calibri"/>
        <color theme="1"/>
        <sz val="12.0"/>
        <vertAlign val="subscript"/>
      </rPr>
      <t xml:space="preserve">2 </t>
    </r>
    <r>
      <rPr>
        <rFont val="Calibri"/>
        <color theme="1"/>
        <sz val="12.0"/>
      </rPr>
      <t>per year, multiply the values below by 3.664</t>
    </r>
  </si>
  <si>
    <r>
      <rPr>
        <rFont val="Calibri"/>
        <color theme="1"/>
        <sz val="12.0"/>
      </rPr>
      <t>1MtC = 1 million tonne of carbon = 3.664 million tonnes of CO</t>
    </r>
    <r>
      <rPr>
        <rFont val="Calibri"/>
        <color theme="1"/>
        <sz val="12.0"/>
        <vertAlign val="subscript"/>
      </rPr>
      <t>2</t>
    </r>
  </si>
  <si>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</si>
  <si>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</si>
  <si>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</si>
  <si>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</si>
  <si>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r>
      <rPr>
        <rFont val="Calibri"/>
        <color theme="1"/>
        <sz val="12.0"/>
      </rPr>
      <t>All values in million tonnes of carbon per year. For values in million tonnes of CO</t>
    </r>
    <r>
      <rPr>
        <rFont val="Calibri"/>
        <color theme="1"/>
        <sz val="12.0"/>
        <vertAlign val="subscript"/>
      </rPr>
      <t xml:space="preserve">2 </t>
    </r>
    <r>
      <rPr>
        <rFont val="Calibri"/>
        <color theme="1"/>
        <sz val="12.0"/>
      </rPr>
      <t>per year, multiply the values below by 3.664</t>
    </r>
  </si>
  <si>
    <r>
      <rPr>
        <rFont val="Calibri"/>
        <color theme="1"/>
        <sz val="12.0"/>
      </rPr>
      <t>1MtC = 1 million tonne of carbon = 3.664 million tonnes of CO</t>
    </r>
    <r>
      <rPr>
        <rFont val="Calibri"/>
        <color theme="1"/>
        <sz val="12.0"/>
        <vertAlign val="subscript"/>
      </rPr>
      <t>2</t>
    </r>
  </si>
  <si>
    <t>Australia, Austria, Belgium, Bulgaria, Canada, Croatia, Czechia,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</si>
  <si>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Mauritania, Mauritius, Mexico, Mongolia, Montenegro, Montserrat, Morocco, Mozambique, Myanmar, Namibia, Nauru, Nepal, New Caledonia, Nicaragua, Niger, Nigeria, Niue, State of Palestine, Oman, Pakistan, Palau, Panama, Papua New Guinea, Paraguay, Peru, Philippines, Bolivia, Qatar, Cameroon, South Korea, Moldova, South Sudan, Sudan,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Türkiye, Turkmenistan, Turks and Caicos Islands, Tuvalu, Uganda, United Arab Emirates, Tanzania, Uruguay, Uzbekistan, Vanuatu, Venezuela, Viet Nam, Wallis and Futuna Islands, Yemen, Zambia, Zimbabwe</t>
  </si>
  <si>
    <t>Australia, Austria, Belgium, Canada, Chile, Czechia, Denmark, Estonia, Finland, France, Germany, Greece, Hungary, Iceland, Ireland, Israel, Italy, Japan, Luxembourg, Mexico, Netherlands, New Zealand, Norway, Poland, Portugal, South Korea, Slovakia, Slovenia, Spain, Sweden, Switzerland, Türkiye,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</si>
  <si>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Mauritania, Mauritius, Mongolia, Montenegro, Montserrat, Morocco, Mozambique, Myanmar, Namibia, Nauru, Nepal, New Caledonia, Nicaragua, Niger, Nigeria, Niue, State of Palestine, Oman, Pakistan, Palau, Panama, Papua New Guinea, Paraguay, Peru, Philippines, Bolivia, Qatar, Cameroon, Moldova, South Sudan, Sudan,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</si>
  <si>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Czechia,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</si>
  <si>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Morocco, Mozambique, Namibia, Niger, Nigeria, Cameroon, South Sudan, Sudan, Rwanda, Sao Tome and Principe, Senegal, Seychelles, Sierra Leone, Somalia, South Africa, Eswatini,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</si>
  <si>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</si>
  <si>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Guatemala, Haiti, Honduras, Jamaica, Montserrat, Nicaragua, Panama, Saint Helena, Saint Lucia, Sint Maarten (Dutch part), Saint Kitts and Nevis, Saint Vincent and the Grenadines, Trinidad and Tobago, Turks and Caicos Islands</t>
  </si>
  <si>
    <t>Albania, Andorra, Austria, Belarus, Belgium, Bosnia and Herzegovina, Bulgaria, Croatia, Cyprus, Czechia,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</si>
  <si>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State of Palestine, Oman, Qatar, Saudi Arabia, Syria, Türkiye,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</si>
  <si>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</si>
  <si>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</si>
  <si>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Guyana, Paraguay, Peru, Bolivia, Suriname, Uruguay, Venezuela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</si>
</sst>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ss"/>
  </numFmts>
  <fonts count="16">
    <font>
      <sz val="12.0"/>
      <color rgb="FF000000"/>
      <name val="Calibri"/>
      <scheme val="minor"/>
    </font>
    <font>
      <b/>
      <sz val="16.0"/>
      <color rgb="FF000000"/>
      <name val="Arial"/>
    </font>
    <font>
      <sz val="12.0"/>
      <color rgb="FF000000"/>
      <name val="Arial"/>
    </font>
    <font>
      <b/>
      <u/>
      <sz val="16.0"/>
      <color rgb="FF000000"/>
      <name val="Calibri"/>
    </font>
    <font>
      <sz val="12.0"/>
      <color rgb="FFFF0000"/>
      <name val="Arial"/>
    </font>
    <font>
      <b/>
      <sz val="12.0"/>
      <color rgb="FF000000"/>
      <name val="Arial"/>
    </font>
    <font>
      <sz val="12.0"/>
      <color rgb="FF000000"/>
      <name val="Calibri"/>
    </font>
    <font>
      <sz val="12.0"/>
      <color rgb="FFFAC090"/>
      <name val="Arial"/>
    </font>
    <font>
      <sz val="12.0"/>
      <color theme="1"/>
      <name val="Calibri"/>
    </font>
    <font>
      <b/>
      <sz val="12.0"/>
      <color rgb="FFFF0000"/>
      <name val="Arial"/>
    </font>
    <font>
      <b/>
      <u/>
      <sz val="12.0"/>
      <color rgb="FF000000"/>
      <name val="Arial"/>
    </font>
    <font>
      <sz val="11.0"/>
      <color rgb="FF000000"/>
      <name val="Arial"/>
    </font>
    <font>
      <sz val="11.0"/>
      <color rgb="FF000000"/>
      <name val="Calibri"/>
    </font>
    <font>
      <color theme="1"/>
      <name val="Calibri"/>
      <scheme val="minor"/>
    </font>
    <font>
      <u/>
      <sz val="12.0"/>
      <color rgb="FF0000FF"/>
      <name val="Arial"/>
    </font>
    <font>
      <sz val="14.0"/>
      <color rgb="FF000000"/>
      <name val="Calibri"/>
    </font>
  </fonts>
  <fills count="8">
    <fill>
      <patternFill patternType="none"/>
    </fill>
    <fill>
      <patternFill patternType="lightGray"/>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2" numFmtId="0" xfId="0" applyAlignment="1" applyBorder="1" applyFont="1">
      <alignment horizontal="left" shrinkToFit="0" vertical="bottom" wrapText="0"/>
    </xf>
    <xf borderId="0" fillId="0" fontId="2" numFmtId="0" xfId="0" applyAlignment="1" applyFont="1">
      <alignment horizontal="left" shrinkToFit="0" vertical="bottom" wrapText="0"/>
    </xf>
    <xf borderId="1" fillId="2" fontId="3" numFmtId="0" xfId="0" applyAlignment="1" applyBorder="1" applyFont="1">
      <alignment horizontal="left" shrinkToFit="0" vertical="center" wrapText="1"/>
    </xf>
    <xf borderId="1" fillId="2" fontId="2" numFmtId="0" xfId="0" applyAlignment="1" applyBorder="1" applyFont="1">
      <alignment readingOrder="0" shrinkToFit="0" vertical="top" wrapText="1"/>
    </xf>
    <xf borderId="1" fillId="3" fontId="4" numFmtId="0" xfId="0" applyAlignment="1" applyBorder="1" applyFill="1" applyFont="1">
      <alignment shrinkToFit="0" vertical="bottom" wrapText="0"/>
    </xf>
    <xf borderId="1" fillId="2" fontId="5" numFmtId="0" xfId="0" applyAlignment="1" applyBorder="1" applyFont="1">
      <alignment horizontal="left" shrinkToFit="0" vertical="center" wrapText="0"/>
    </xf>
    <xf borderId="1" fillId="2" fontId="5" numFmtId="0" xfId="0" applyAlignment="1" applyBorder="1" applyFont="1">
      <alignment horizontal="left" shrinkToFit="0" vertical="bottom" wrapText="0"/>
    </xf>
    <xf borderId="1" fillId="2" fontId="2" numFmtId="164" xfId="0" applyAlignment="1" applyBorder="1" applyFont="1" applyNumberFormat="1">
      <alignment horizontal="left" shrinkToFit="0" vertical="bottom" wrapText="0"/>
    </xf>
    <xf borderId="0" fillId="0" fontId="2" numFmtId="0" xfId="0" applyAlignment="1" applyFont="1">
      <alignment shrinkToFit="0" vertical="bottom" wrapText="0"/>
    </xf>
    <xf borderId="1" fillId="2" fontId="2" numFmtId="0" xfId="0" applyAlignment="1" applyBorder="1" applyFont="1">
      <alignment horizontal="left" shrinkToFit="0" vertical="center" wrapText="0"/>
    </xf>
    <xf borderId="1" fillId="2" fontId="6" numFmtId="164" xfId="0" applyAlignment="1" applyBorder="1" applyFont="1" applyNumberFormat="1">
      <alignment horizontal="left" shrinkToFit="0" vertical="center" wrapText="0"/>
    </xf>
    <xf borderId="1" fillId="2" fontId="2" numFmtId="46" xfId="0" applyAlignment="1" applyBorder="1" applyFont="1" applyNumberFormat="1">
      <alignment horizontal="left" shrinkToFit="0" vertical="center" wrapText="1"/>
    </xf>
    <xf borderId="1" fillId="2" fontId="2" numFmtId="0" xfId="0" applyAlignment="1" applyBorder="1" applyFont="1">
      <alignment horizontal="left" shrinkToFit="0" vertical="center" wrapText="1"/>
    </xf>
    <xf borderId="1" fillId="2" fontId="7" numFmtId="0" xfId="0" applyAlignment="1" applyBorder="1" applyFont="1">
      <alignment horizontal="left" shrinkToFit="0" vertical="bottom" wrapText="0"/>
    </xf>
    <xf borderId="1" fillId="2" fontId="4" numFmtId="0" xfId="0" applyAlignment="1" applyBorder="1" applyFont="1">
      <alignment horizontal="left" shrinkToFit="0" vertical="center" wrapText="0"/>
    </xf>
    <xf borderId="0" fillId="0" fontId="2" numFmtId="0" xfId="0" applyAlignment="1" applyFont="1">
      <alignment horizontal="left" shrinkToFit="0" vertical="center" wrapText="0"/>
    </xf>
    <xf borderId="1" fillId="4" fontId="5" numFmtId="0" xfId="0" applyAlignment="1" applyBorder="1" applyFill="1" applyFont="1">
      <alignment shrinkToFit="0" vertical="bottom" wrapText="0"/>
    </xf>
    <xf borderId="1" fillId="4" fontId="4" numFmtId="0" xfId="0" applyAlignment="1" applyBorder="1" applyFont="1">
      <alignment shrinkToFit="0" vertical="bottom" wrapText="0"/>
    </xf>
    <xf borderId="1" fillId="4" fontId="2" numFmtId="0" xfId="0" applyAlignment="1" applyBorder="1" applyFont="1">
      <alignment shrinkToFit="0" vertical="bottom" wrapText="0"/>
    </xf>
    <xf borderId="0" fillId="0" fontId="2" numFmtId="1" xfId="0" applyAlignment="1" applyFont="1" applyNumberFormat="1">
      <alignment shrinkToFit="0" vertical="bottom" wrapText="0"/>
    </xf>
    <xf borderId="1" fillId="5" fontId="8" numFmtId="0" xfId="0" applyAlignment="1" applyBorder="1" applyFill="1" applyFont="1">
      <alignment shrinkToFit="0" vertical="bottom" wrapText="0"/>
    </xf>
    <xf borderId="1" fillId="5" fontId="4" numFmtId="0" xfId="0" applyAlignment="1" applyBorder="1" applyFont="1">
      <alignment shrinkToFit="0" vertical="bottom" wrapText="1"/>
    </xf>
    <xf borderId="1" fillId="5" fontId="4" numFmtId="0" xfId="0" applyAlignment="1" applyBorder="1" applyFont="1">
      <alignment shrinkToFit="0" vertical="bottom" wrapText="0"/>
    </xf>
    <xf borderId="1" fillId="6" fontId="8" numFmtId="0" xfId="0" applyAlignment="1" applyBorder="1" applyFill="1" applyFont="1">
      <alignment shrinkToFit="0" vertical="bottom" wrapText="0"/>
    </xf>
    <xf borderId="1" fillId="6" fontId="4" numFmtId="0" xfId="0" applyAlignment="1" applyBorder="1" applyFont="1">
      <alignment shrinkToFit="0" vertical="bottom" wrapText="1"/>
    </xf>
    <xf borderId="1" fillId="6" fontId="4" numFmtId="0" xfId="0" applyAlignment="1" applyBorder="1" applyFont="1">
      <alignment shrinkToFit="0" vertical="bottom" wrapText="0"/>
    </xf>
    <xf borderId="1" fillId="7" fontId="5" numFmtId="0" xfId="0" applyAlignment="1" applyBorder="1" applyFill="1" applyFont="1">
      <alignment shrinkToFit="0" vertical="bottom" wrapText="0"/>
    </xf>
    <xf borderId="1" fillId="7" fontId="9" numFmtId="0" xfId="0" applyAlignment="1" applyBorder="1" applyFont="1">
      <alignment shrinkToFit="0" vertical="bottom" wrapText="0"/>
    </xf>
    <xf borderId="1" fillId="7" fontId="4" numFmtId="0" xfId="0" applyAlignment="1" applyBorder="1" applyFont="1">
      <alignment shrinkToFit="0" vertical="bottom" wrapText="0"/>
    </xf>
    <xf borderId="1" fillId="7" fontId="2" numFmtId="0" xfId="0" applyAlignment="1" applyBorder="1" applyFont="1">
      <alignment shrinkToFit="0" vertical="bottom" wrapText="0"/>
    </xf>
    <xf borderId="1" fillId="7" fontId="10" numFmtId="0" xfId="0" applyAlignment="1" applyBorder="1" applyFont="1">
      <alignment shrinkToFit="0" vertical="bottom" wrapText="0"/>
    </xf>
    <xf borderId="1" fillId="7" fontId="4" numFmtId="0" xfId="0" applyAlignment="1" applyBorder="1" applyFont="1">
      <alignment shrinkToFit="0" vertical="bottom" wrapText="1"/>
    </xf>
    <xf borderId="0" fillId="0" fontId="11" numFmtId="0" xfId="0" applyAlignment="1" applyFont="1">
      <alignment shrinkToFit="0" vertical="bottom" wrapText="0"/>
    </xf>
    <xf borderId="0" fillId="0" fontId="12" numFmtId="0" xfId="0" applyAlignment="1" applyFont="1">
      <alignment shrinkToFit="0" vertical="bottom" wrapText="0"/>
    </xf>
    <xf borderId="0" fillId="0" fontId="13" numFmtId="0" xfId="0" applyFont="1"/>
    <xf borderId="0" fillId="0" fontId="2" numFmtId="2" xfId="0" applyAlignment="1" applyFont="1" applyNumberFormat="1">
      <alignment shrinkToFit="0" vertical="bottom" wrapText="0"/>
    </xf>
    <xf borderId="0" fillId="0" fontId="2" numFmtId="1" xfId="0" applyAlignment="1" applyFont="1" applyNumberFormat="1">
      <alignment horizontal="center" shrinkToFit="0" vertical="bottom" wrapText="0"/>
    </xf>
    <xf borderId="0" fillId="0" fontId="4" numFmtId="1" xfId="0" applyAlignment="1" applyFont="1" applyNumberFormat="1">
      <alignment horizontal="center" shrinkToFit="0" vertical="bottom"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1" fillId="7" fontId="14" numFmtId="0" xfId="0" applyAlignment="1" applyBorder="1" applyFont="1">
      <alignment shrinkToFit="0" vertical="bottom" wrapText="0"/>
    </xf>
    <xf borderId="0" fillId="0" fontId="15" numFmtId="0" xfId="0" applyAlignment="1" applyFont="1">
      <alignment shrinkToFit="0" vertical="bottom" wrapText="1"/>
    </xf>
  </cellXfs>
  <cellStyles count="1">
    <cellStyle xfId="0" name="Normal" builtinId="0"/>
  </cellStyles>
  <dxfs count="2">
    <dxf>
      <font>
        <color rgb="FF9C0006"/>
      </font>
      <fill>
        <patternFill patternType="solid">
          <fgColor rgb="FFFDEADA"/>
          <bgColor rgb="FFFDEADA"/>
        </patternFill>
      </fill>
      <border/>
    </dxf>
    <dxf>
      <font>
        <color rgb="FF9C0006"/>
      </font>
      <fill>
        <patternFill patternType="solid">
          <fgColor rgb="FFFDE9D9"/>
          <bgColor rgb="FFFDE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0</xdr:row>
      <xdr:rowOff>0</xdr:rowOff>
    </xdr:from>
    <xdr:ext cx="2657475"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zenodo.org/records/13981696"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4.78"/>
    <col customWidth="1" min="2" max="21" width="11.0"/>
  </cols>
  <sheetData>
    <row r="1" ht="49.5" customHeight="1">
      <c r="A1" s="1" t="s">
        <v>0</v>
      </c>
      <c r="B1" s="2"/>
      <c r="C1" s="2"/>
      <c r="D1" s="2"/>
      <c r="E1" s="2"/>
      <c r="F1" s="2"/>
      <c r="G1" s="2"/>
      <c r="H1" s="2"/>
      <c r="I1" s="2"/>
      <c r="J1" s="2"/>
      <c r="K1" s="2"/>
      <c r="L1" s="2"/>
      <c r="M1" s="2"/>
      <c r="N1" s="2"/>
      <c r="O1" s="2"/>
      <c r="P1" s="2"/>
      <c r="Q1" s="2"/>
      <c r="R1" s="2"/>
      <c r="S1" s="2"/>
      <c r="T1" s="2"/>
      <c r="U1" s="2"/>
      <c r="V1" s="3"/>
      <c r="W1" s="3"/>
      <c r="X1" s="3"/>
      <c r="Y1" s="3"/>
      <c r="Z1" s="3"/>
    </row>
    <row r="2" ht="99.75" customHeight="1">
      <c r="A2" s="4" t="s">
        <v>1</v>
      </c>
      <c r="B2" s="2"/>
      <c r="C2" s="2"/>
      <c r="D2" s="2"/>
      <c r="E2" s="2"/>
      <c r="F2" s="2"/>
      <c r="G2" s="2"/>
      <c r="H2" s="2"/>
      <c r="I2" s="2"/>
      <c r="J2" s="2"/>
      <c r="K2" s="2"/>
      <c r="L2" s="2"/>
      <c r="M2" s="2"/>
      <c r="N2" s="2"/>
      <c r="O2" s="2"/>
      <c r="P2" s="2"/>
      <c r="Q2" s="2"/>
      <c r="R2" s="2"/>
      <c r="S2" s="2"/>
      <c r="T2" s="2"/>
      <c r="U2" s="2"/>
      <c r="V2" s="3"/>
      <c r="W2" s="3"/>
      <c r="X2" s="3"/>
      <c r="Y2" s="3"/>
      <c r="Z2" s="3"/>
    </row>
    <row r="3" ht="19.5" customHeight="1">
      <c r="A3" s="2"/>
      <c r="B3" s="2"/>
      <c r="C3" s="2"/>
      <c r="D3" s="2"/>
      <c r="E3" s="2"/>
      <c r="F3" s="2"/>
      <c r="G3" s="2"/>
      <c r="H3" s="2"/>
      <c r="I3" s="2"/>
      <c r="J3" s="2"/>
      <c r="K3" s="2"/>
      <c r="L3" s="2"/>
      <c r="M3" s="2"/>
      <c r="N3" s="2"/>
      <c r="O3" s="2"/>
      <c r="P3" s="2"/>
      <c r="Q3" s="2"/>
      <c r="R3" s="2"/>
      <c r="S3" s="2"/>
      <c r="T3" s="2"/>
      <c r="U3" s="2"/>
      <c r="V3" s="3"/>
      <c r="W3" s="3"/>
      <c r="X3" s="3"/>
      <c r="Y3" s="3"/>
      <c r="Z3" s="3"/>
    </row>
    <row r="4" ht="117.0" customHeight="1">
      <c r="A4" s="5" t="s">
        <v>2</v>
      </c>
      <c r="B4" s="2"/>
      <c r="C4" s="2"/>
      <c r="D4" s="2"/>
      <c r="E4" s="2"/>
      <c r="F4" s="2"/>
      <c r="G4" s="2"/>
      <c r="H4" s="2"/>
      <c r="I4" s="2"/>
      <c r="J4" s="2"/>
      <c r="K4" s="2"/>
      <c r="L4" s="2"/>
      <c r="M4" s="2"/>
      <c r="N4" s="2"/>
      <c r="O4" s="2"/>
      <c r="P4" s="2"/>
      <c r="Q4" s="2"/>
      <c r="R4" s="2"/>
      <c r="S4" s="2"/>
      <c r="T4" s="2"/>
      <c r="U4" s="2"/>
      <c r="V4" s="3"/>
      <c r="W4" s="3"/>
      <c r="X4" s="3"/>
      <c r="Y4" s="3"/>
      <c r="Z4" s="3"/>
    </row>
    <row r="5" ht="18.75" customHeight="1">
      <c r="A5" s="6"/>
      <c r="B5" s="2"/>
      <c r="C5" s="2"/>
      <c r="D5" s="2"/>
      <c r="E5" s="2"/>
      <c r="F5" s="2"/>
      <c r="G5" s="2"/>
      <c r="H5" s="2"/>
      <c r="I5" s="2"/>
      <c r="J5" s="2"/>
      <c r="K5" s="2"/>
      <c r="L5" s="2"/>
      <c r="M5" s="2"/>
      <c r="N5" s="2"/>
      <c r="O5" s="2"/>
      <c r="P5" s="2"/>
      <c r="Q5" s="2"/>
      <c r="R5" s="2"/>
      <c r="S5" s="2"/>
      <c r="T5" s="2"/>
      <c r="U5" s="2"/>
      <c r="V5" s="3"/>
      <c r="W5" s="3"/>
      <c r="X5" s="3"/>
      <c r="Y5" s="3"/>
      <c r="Z5" s="3"/>
    </row>
    <row r="6" ht="30.0" customHeight="1">
      <c r="A6" s="7" t="s">
        <v>3</v>
      </c>
      <c r="B6" s="2"/>
      <c r="C6" s="2"/>
      <c r="D6" s="2"/>
      <c r="E6" s="2"/>
      <c r="F6" s="2"/>
      <c r="G6" s="2"/>
      <c r="H6" s="2"/>
      <c r="I6" s="2"/>
      <c r="J6" s="2"/>
      <c r="K6" s="2"/>
      <c r="L6" s="2"/>
      <c r="M6" s="2"/>
      <c r="N6" s="2"/>
      <c r="O6" s="2"/>
      <c r="P6" s="2"/>
      <c r="Q6" s="2"/>
      <c r="R6" s="2"/>
      <c r="S6" s="2"/>
      <c r="T6" s="2"/>
      <c r="U6" s="2"/>
      <c r="V6" s="3"/>
      <c r="W6" s="3"/>
      <c r="X6" s="3"/>
      <c r="Y6" s="3"/>
      <c r="Z6" s="3"/>
    </row>
    <row r="7" ht="18.0" customHeight="1">
      <c r="A7" s="8" t="s">
        <v>4</v>
      </c>
      <c r="B7" s="2"/>
      <c r="C7" s="2"/>
      <c r="D7" s="2"/>
      <c r="E7" s="2"/>
      <c r="F7" s="2"/>
      <c r="G7" s="2"/>
      <c r="H7" s="2"/>
      <c r="I7" s="2"/>
      <c r="J7" s="2"/>
      <c r="K7" s="2"/>
      <c r="L7" s="2"/>
      <c r="M7" s="2"/>
      <c r="N7" s="2"/>
      <c r="O7" s="2"/>
      <c r="P7" s="2"/>
      <c r="Q7" s="2"/>
      <c r="R7" s="2"/>
      <c r="S7" s="2"/>
      <c r="T7" s="2"/>
      <c r="U7" s="2"/>
      <c r="V7" s="3"/>
      <c r="W7" s="3"/>
      <c r="X7" s="3"/>
      <c r="Y7" s="3"/>
      <c r="Z7" s="3"/>
    </row>
    <row r="8" ht="19.5" customHeight="1">
      <c r="A8" s="9" t="s">
        <v>5</v>
      </c>
      <c r="B8" s="2"/>
      <c r="C8" s="2"/>
      <c r="D8" s="2"/>
      <c r="E8" s="2"/>
      <c r="F8" s="2"/>
      <c r="G8" s="2"/>
      <c r="H8" s="2"/>
      <c r="I8" s="2"/>
      <c r="J8" s="2"/>
      <c r="K8" s="2"/>
      <c r="L8" s="2"/>
      <c r="M8" s="2"/>
      <c r="N8" s="2"/>
      <c r="O8" s="2"/>
      <c r="P8" s="2"/>
      <c r="Q8" s="2"/>
      <c r="R8" s="2"/>
      <c r="S8" s="2"/>
      <c r="T8" s="2"/>
      <c r="U8" s="2"/>
      <c r="V8" s="10"/>
      <c r="W8" s="10"/>
      <c r="X8" s="10"/>
      <c r="Y8" s="10"/>
      <c r="Z8" s="10"/>
    </row>
    <row r="9" ht="18.0" customHeight="1">
      <c r="A9" s="11" t="s">
        <v>6</v>
      </c>
      <c r="B9" s="2"/>
      <c r="C9" s="2"/>
      <c r="D9" s="2"/>
      <c r="E9" s="2"/>
      <c r="F9" s="2"/>
      <c r="G9" s="2"/>
      <c r="H9" s="2"/>
      <c r="I9" s="2"/>
      <c r="J9" s="2"/>
      <c r="K9" s="2"/>
      <c r="L9" s="2"/>
      <c r="M9" s="2"/>
      <c r="N9" s="2"/>
      <c r="O9" s="2"/>
      <c r="P9" s="2"/>
      <c r="Q9" s="2"/>
      <c r="R9" s="2"/>
      <c r="S9" s="2"/>
      <c r="T9" s="2"/>
      <c r="U9" s="2"/>
      <c r="V9" s="3"/>
      <c r="W9" s="3"/>
      <c r="X9" s="3"/>
      <c r="Y9" s="3"/>
      <c r="Z9" s="3"/>
    </row>
    <row r="10" ht="18.0" customHeight="1">
      <c r="A10" s="2" t="s">
        <v>7</v>
      </c>
      <c r="B10" s="2"/>
      <c r="C10" s="2"/>
      <c r="D10" s="2"/>
      <c r="E10" s="2"/>
      <c r="F10" s="2"/>
      <c r="G10" s="2"/>
      <c r="H10" s="2"/>
      <c r="I10" s="2"/>
      <c r="J10" s="2"/>
      <c r="K10" s="2"/>
      <c r="L10" s="2"/>
      <c r="M10" s="2"/>
      <c r="N10" s="2"/>
      <c r="O10" s="2"/>
      <c r="P10" s="2"/>
      <c r="Q10" s="2"/>
      <c r="R10" s="2"/>
      <c r="S10" s="2"/>
      <c r="T10" s="2"/>
      <c r="U10" s="2"/>
      <c r="V10" s="3"/>
      <c r="W10" s="3"/>
      <c r="X10" s="3"/>
      <c r="Y10" s="3"/>
      <c r="Z10" s="3"/>
    </row>
    <row r="11" ht="18.0" customHeight="1">
      <c r="A11" s="11" t="s">
        <v>8</v>
      </c>
      <c r="B11" s="2"/>
      <c r="C11" s="2"/>
      <c r="D11" s="2"/>
      <c r="E11" s="2"/>
      <c r="F11" s="2"/>
      <c r="G11" s="2"/>
      <c r="H11" s="2"/>
      <c r="I11" s="2"/>
      <c r="J11" s="2"/>
      <c r="K11" s="2"/>
      <c r="L11" s="2"/>
      <c r="M11" s="2"/>
      <c r="N11" s="2"/>
      <c r="O11" s="2"/>
      <c r="P11" s="2"/>
      <c r="Q11" s="2"/>
      <c r="R11" s="2"/>
      <c r="S11" s="2"/>
      <c r="T11" s="2"/>
      <c r="U11" s="2"/>
      <c r="V11" s="3"/>
      <c r="W11" s="3"/>
      <c r="X11" s="3"/>
      <c r="Y11" s="3"/>
      <c r="Z11" s="3"/>
    </row>
    <row r="12" ht="18.0" customHeight="1">
      <c r="A12" s="12" t="s">
        <v>9</v>
      </c>
      <c r="B12" s="2"/>
      <c r="C12" s="2"/>
      <c r="D12" s="2"/>
      <c r="E12" s="2"/>
      <c r="F12" s="2"/>
      <c r="G12" s="2"/>
      <c r="H12" s="2"/>
      <c r="I12" s="2"/>
      <c r="J12" s="2"/>
      <c r="K12" s="2"/>
      <c r="L12" s="2"/>
      <c r="M12" s="2"/>
      <c r="N12" s="2"/>
      <c r="O12" s="2"/>
      <c r="P12" s="2"/>
      <c r="Q12" s="2"/>
      <c r="R12" s="2"/>
      <c r="S12" s="2"/>
      <c r="T12" s="2"/>
      <c r="U12" s="2"/>
      <c r="V12" s="3"/>
      <c r="W12" s="3"/>
      <c r="X12" s="3"/>
      <c r="Y12" s="3"/>
      <c r="Z12" s="3"/>
    </row>
    <row r="13" ht="19.5" customHeight="1">
      <c r="A13" s="11" t="s">
        <v>10</v>
      </c>
      <c r="B13" s="2"/>
      <c r="C13" s="2"/>
      <c r="D13" s="2"/>
      <c r="E13" s="2"/>
      <c r="F13" s="2"/>
      <c r="G13" s="2"/>
      <c r="H13" s="2"/>
      <c r="I13" s="2"/>
      <c r="J13" s="2"/>
      <c r="K13" s="2"/>
      <c r="L13" s="2"/>
      <c r="M13" s="2"/>
      <c r="N13" s="2"/>
      <c r="O13" s="2"/>
      <c r="P13" s="2"/>
      <c r="Q13" s="2"/>
      <c r="R13" s="2"/>
      <c r="S13" s="2"/>
      <c r="T13" s="2"/>
      <c r="U13" s="2"/>
      <c r="V13" s="3"/>
      <c r="W13" s="3"/>
      <c r="X13" s="3"/>
      <c r="Y13" s="3"/>
      <c r="Z13" s="3"/>
    </row>
    <row r="14" ht="19.5" customHeight="1">
      <c r="A14" s="11" t="s">
        <v>11</v>
      </c>
      <c r="B14" s="2"/>
      <c r="C14" s="2"/>
      <c r="D14" s="2"/>
      <c r="E14" s="2"/>
      <c r="F14" s="2"/>
      <c r="G14" s="2"/>
      <c r="H14" s="2"/>
      <c r="I14" s="2"/>
      <c r="J14" s="2"/>
      <c r="K14" s="2"/>
      <c r="L14" s="2"/>
      <c r="M14" s="2"/>
      <c r="N14" s="2"/>
      <c r="O14" s="2"/>
      <c r="P14" s="2"/>
      <c r="Q14" s="2"/>
      <c r="R14" s="2"/>
      <c r="S14" s="2"/>
      <c r="T14" s="2"/>
      <c r="U14" s="2"/>
      <c r="V14" s="3"/>
      <c r="W14" s="3"/>
      <c r="X14" s="3"/>
      <c r="Y14" s="3"/>
      <c r="Z14" s="3"/>
    </row>
    <row r="15" ht="19.5" customHeight="1">
      <c r="A15" s="11" t="s">
        <v>12</v>
      </c>
      <c r="B15" s="2"/>
      <c r="C15" s="2"/>
      <c r="D15" s="2"/>
      <c r="E15" s="2"/>
      <c r="F15" s="2"/>
      <c r="G15" s="2"/>
      <c r="H15" s="2"/>
      <c r="I15" s="2"/>
      <c r="J15" s="2"/>
      <c r="K15" s="2"/>
      <c r="L15" s="2"/>
      <c r="M15" s="2"/>
      <c r="N15" s="2"/>
      <c r="O15" s="2"/>
      <c r="P15" s="2"/>
      <c r="Q15" s="2"/>
      <c r="R15" s="2"/>
      <c r="S15" s="2"/>
      <c r="T15" s="2"/>
      <c r="U15" s="2"/>
      <c r="V15" s="3"/>
      <c r="W15" s="3"/>
      <c r="X15" s="3"/>
      <c r="Y15" s="3"/>
      <c r="Z15" s="3"/>
    </row>
    <row r="16" ht="24.0" customHeight="1">
      <c r="A16" s="13" t="s">
        <v>13</v>
      </c>
      <c r="B16" s="2"/>
      <c r="C16" s="2"/>
      <c r="D16" s="2"/>
      <c r="E16" s="2"/>
      <c r="F16" s="2"/>
      <c r="G16" s="2"/>
      <c r="H16" s="2"/>
      <c r="I16" s="2"/>
      <c r="J16" s="2"/>
      <c r="K16" s="2"/>
      <c r="L16" s="2"/>
      <c r="M16" s="2"/>
      <c r="N16" s="2"/>
      <c r="O16" s="2"/>
      <c r="P16" s="2"/>
      <c r="Q16" s="2"/>
      <c r="R16" s="2"/>
      <c r="S16" s="2"/>
      <c r="T16" s="2"/>
      <c r="U16" s="2"/>
      <c r="V16" s="3"/>
      <c r="W16" s="3"/>
      <c r="X16" s="3"/>
      <c r="Y16" s="3"/>
      <c r="Z16" s="3"/>
    </row>
    <row r="17" ht="19.5" customHeight="1">
      <c r="A17" s="11" t="s">
        <v>14</v>
      </c>
      <c r="B17" s="2"/>
      <c r="C17" s="2"/>
      <c r="D17" s="2"/>
      <c r="E17" s="2"/>
      <c r="F17" s="2"/>
      <c r="G17" s="2"/>
      <c r="H17" s="2"/>
      <c r="I17" s="2"/>
      <c r="J17" s="2"/>
      <c r="K17" s="2"/>
      <c r="L17" s="2"/>
      <c r="M17" s="2"/>
      <c r="N17" s="2"/>
      <c r="O17" s="2"/>
      <c r="P17" s="2"/>
      <c r="Q17" s="2"/>
      <c r="R17" s="2"/>
      <c r="S17" s="2"/>
      <c r="T17" s="2"/>
      <c r="U17" s="2"/>
      <c r="V17" s="3"/>
      <c r="W17" s="3"/>
      <c r="X17" s="3"/>
      <c r="Y17" s="3"/>
      <c r="Z17" s="3"/>
    </row>
    <row r="18" ht="19.5" customHeight="1">
      <c r="A18" s="11" t="s">
        <v>15</v>
      </c>
      <c r="B18" s="2"/>
      <c r="C18" s="2"/>
      <c r="D18" s="2"/>
      <c r="E18" s="2"/>
      <c r="F18" s="2"/>
      <c r="G18" s="2"/>
      <c r="H18" s="2"/>
      <c r="I18" s="2"/>
      <c r="J18" s="2"/>
      <c r="K18" s="2"/>
      <c r="L18" s="2"/>
      <c r="M18" s="2"/>
      <c r="N18" s="2"/>
      <c r="O18" s="2"/>
      <c r="P18" s="2"/>
      <c r="Q18" s="2"/>
      <c r="R18" s="2"/>
      <c r="S18" s="2"/>
      <c r="T18" s="2"/>
      <c r="U18" s="2"/>
      <c r="V18" s="3"/>
      <c r="W18" s="3"/>
      <c r="X18" s="3"/>
      <c r="Y18" s="3"/>
      <c r="Z18" s="3"/>
    </row>
    <row r="19" ht="19.5" customHeight="1">
      <c r="A19" s="11" t="s">
        <v>16</v>
      </c>
      <c r="B19" s="2"/>
      <c r="C19" s="2"/>
      <c r="D19" s="2"/>
      <c r="E19" s="2"/>
      <c r="F19" s="2"/>
      <c r="G19" s="2"/>
      <c r="H19" s="2"/>
      <c r="I19" s="2"/>
      <c r="J19" s="2"/>
      <c r="K19" s="2"/>
      <c r="L19" s="2"/>
      <c r="M19" s="2"/>
      <c r="N19" s="2"/>
      <c r="O19" s="2"/>
      <c r="P19" s="2"/>
      <c r="Q19" s="2"/>
      <c r="R19" s="2"/>
      <c r="S19" s="2"/>
      <c r="T19" s="2"/>
      <c r="U19" s="2"/>
      <c r="V19" s="3"/>
      <c r="W19" s="3"/>
      <c r="X19" s="3"/>
      <c r="Y19" s="3"/>
      <c r="Z19" s="3"/>
    </row>
    <row r="20" ht="19.5" customHeight="1">
      <c r="A20" s="11" t="s">
        <v>17</v>
      </c>
      <c r="B20" s="2"/>
      <c r="C20" s="2"/>
      <c r="D20" s="2"/>
      <c r="E20" s="2"/>
      <c r="F20" s="2"/>
      <c r="G20" s="2"/>
      <c r="H20" s="2"/>
      <c r="I20" s="2"/>
      <c r="J20" s="2"/>
      <c r="K20" s="2"/>
      <c r="L20" s="2"/>
      <c r="M20" s="2"/>
      <c r="N20" s="2"/>
      <c r="O20" s="2"/>
      <c r="P20" s="2"/>
      <c r="Q20" s="2"/>
      <c r="R20" s="2"/>
      <c r="S20" s="2"/>
      <c r="T20" s="2"/>
      <c r="U20" s="2"/>
      <c r="V20" s="3"/>
      <c r="W20" s="3"/>
      <c r="X20" s="3"/>
      <c r="Y20" s="3"/>
      <c r="Z20" s="3"/>
    </row>
    <row r="21" ht="19.5" customHeight="1">
      <c r="A21" s="11" t="s">
        <v>18</v>
      </c>
      <c r="B21" s="2"/>
      <c r="C21" s="2"/>
      <c r="D21" s="2"/>
      <c r="E21" s="2"/>
      <c r="F21" s="2"/>
      <c r="G21" s="2"/>
      <c r="H21" s="2"/>
      <c r="I21" s="2"/>
      <c r="J21" s="2"/>
      <c r="K21" s="2"/>
      <c r="L21" s="2"/>
      <c r="M21" s="2"/>
      <c r="N21" s="2"/>
      <c r="O21" s="2"/>
      <c r="P21" s="2"/>
      <c r="Q21" s="2"/>
      <c r="R21" s="2"/>
      <c r="S21" s="2"/>
      <c r="T21" s="2"/>
      <c r="U21" s="2"/>
      <c r="V21" s="3"/>
      <c r="W21" s="3"/>
      <c r="X21" s="3"/>
      <c r="Y21" s="3"/>
      <c r="Z21" s="3"/>
    </row>
    <row r="22" ht="19.5" customHeight="1">
      <c r="A22" s="11" t="s">
        <v>19</v>
      </c>
      <c r="B22" s="2"/>
      <c r="C22" s="2"/>
      <c r="D22" s="2"/>
      <c r="E22" s="2"/>
      <c r="F22" s="2"/>
      <c r="G22" s="2"/>
      <c r="H22" s="2"/>
      <c r="I22" s="2"/>
      <c r="J22" s="2"/>
      <c r="K22" s="2"/>
      <c r="L22" s="2"/>
      <c r="M22" s="2"/>
      <c r="N22" s="2"/>
      <c r="O22" s="2"/>
      <c r="P22" s="2"/>
      <c r="Q22" s="2"/>
      <c r="R22" s="2"/>
      <c r="S22" s="2"/>
      <c r="T22" s="2"/>
      <c r="U22" s="2"/>
      <c r="V22" s="3"/>
      <c r="W22" s="3"/>
      <c r="X22" s="3"/>
      <c r="Y22" s="3"/>
      <c r="Z22" s="3"/>
    </row>
    <row r="23" ht="19.5" customHeight="1">
      <c r="A23" s="11" t="s">
        <v>20</v>
      </c>
      <c r="B23" s="2"/>
      <c r="C23" s="2"/>
      <c r="D23" s="2"/>
      <c r="E23" s="2"/>
      <c r="F23" s="2"/>
      <c r="G23" s="2"/>
      <c r="H23" s="2"/>
      <c r="I23" s="2"/>
      <c r="J23" s="2"/>
      <c r="K23" s="2"/>
      <c r="L23" s="2"/>
      <c r="M23" s="2"/>
      <c r="N23" s="2"/>
      <c r="O23" s="2"/>
      <c r="P23" s="2"/>
      <c r="Q23" s="2"/>
      <c r="R23" s="2"/>
      <c r="S23" s="2"/>
      <c r="T23" s="2"/>
      <c r="U23" s="2"/>
      <c r="V23" s="3"/>
      <c r="W23" s="3"/>
      <c r="X23" s="3"/>
      <c r="Y23" s="3"/>
      <c r="Z23" s="3"/>
    </row>
    <row r="24" ht="19.5" customHeight="1">
      <c r="A24" s="14" t="s">
        <v>21</v>
      </c>
      <c r="B24" s="2"/>
      <c r="C24" s="2"/>
      <c r="D24" s="2"/>
      <c r="E24" s="2"/>
      <c r="F24" s="2"/>
      <c r="G24" s="2"/>
      <c r="H24" s="2"/>
      <c r="I24" s="2"/>
      <c r="J24" s="2"/>
      <c r="K24" s="2"/>
      <c r="L24" s="2"/>
      <c r="M24" s="2"/>
      <c r="N24" s="2"/>
      <c r="O24" s="2"/>
      <c r="P24" s="2"/>
      <c r="Q24" s="2"/>
      <c r="R24" s="2"/>
      <c r="S24" s="2"/>
      <c r="T24" s="2"/>
      <c r="U24" s="2"/>
      <c r="V24" s="3"/>
      <c r="W24" s="3"/>
      <c r="X24" s="3"/>
      <c r="Y24" s="3"/>
      <c r="Z24" s="3"/>
    </row>
    <row r="25" ht="19.5" customHeight="1">
      <c r="A25" s="11" t="s">
        <v>22</v>
      </c>
      <c r="B25" s="2"/>
      <c r="C25" s="2"/>
      <c r="D25" s="2"/>
      <c r="E25" s="2"/>
      <c r="F25" s="2"/>
      <c r="G25" s="2"/>
      <c r="H25" s="2"/>
      <c r="I25" s="2"/>
      <c r="J25" s="2"/>
      <c r="K25" s="2"/>
      <c r="L25" s="2"/>
      <c r="M25" s="2"/>
      <c r="N25" s="2"/>
      <c r="O25" s="2"/>
      <c r="P25" s="2"/>
      <c r="Q25" s="2"/>
      <c r="R25" s="2"/>
      <c r="S25" s="2"/>
      <c r="T25" s="2"/>
      <c r="U25" s="2"/>
      <c r="V25" s="3"/>
      <c r="W25" s="3"/>
      <c r="X25" s="3"/>
      <c r="Y25" s="3"/>
      <c r="Z25" s="3"/>
    </row>
    <row r="26" ht="19.5" customHeight="1">
      <c r="A26" s="11" t="s">
        <v>23</v>
      </c>
      <c r="B26" s="2"/>
      <c r="C26" s="2"/>
      <c r="D26" s="2"/>
      <c r="E26" s="2"/>
      <c r="F26" s="2"/>
      <c r="G26" s="2"/>
      <c r="H26" s="2"/>
      <c r="I26" s="2"/>
      <c r="J26" s="2"/>
      <c r="K26" s="2"/>
      <c r="L26" s="2"/>
      <c r="M26" s="2"/>
      <c r="N26" s="2"/>
      <c r="O26" s="2"/>
      <c r="P26" s="2"/>
      <c r="Q26" s="2"/>
      <c r="R26" s="2"/>
      <c r="S26" s="2"/>
      <c r="T26" s="2"/>
      <c r="U26" s="2"/>
      <c r="V26" s="3"/>
      <c r="W26" s="3"/>
      <c r="X26" s="3"/>
      <c r="Y26" s="3"/>
      <c r="Z26" s="3"/>
    </row>
    <row r="27" ht="19.5" customHeight="1">
      <c r="A27" s="11" t="s">
        <v>24</v>
      </c>
      <c r="B27" s="15"/>
      <c r="C27" s="2"/>
      <c r="D27" s="2"/>
      <c r="E27" s="2"/>
      <c r="F27" s="2"/>
      <c r="G27" s="2"/>
      <c r="H27" s="2"/>
      <c r="I27" s="2"/>
      <c r="J27" s="2"/>
      <c r="K27" s="2"/>
      <c r="L27" s="2"/>
      <c r="M27" s="2"/>
      <c r="N27" s="2"/>
      <c r="O27" s="2"/>
      <c r="P27" s="2"/>
      <c r="Q27" s="2"/>
      <c r="R27" s="2"/>
      <c r="S27" s="2"/>
      <c r="T27" s="2"/>
      <c r="U27" s="2"/>
      <c r="V27" s="3"/>
      <c r="W27" s="3"/>
      <c r="X27" s="3"/>
      <c r="Y27" s="3"/>
      <c r="Z27" s="3"/>
    </row>
    <row r="28" ht="19.5" customHeight="1">
      <c r="A28" s="11" t="s">
        <v>25</v>
      </c>
      <c r="B28" s="15"/>
      <c r="C28" s="2"/>
      <c r="D28" s="2"/>
      <c r="E28" s="2"/>
      <c r="F28" s="2"/>
      <c r="G28" s="2"/>
      <c r="H28" s="2"/>
      <c r="I28" s="2"/>
      <c r="J28" s="2"/>
      <c r="K28" s="2"/>
      <c r="L28" s="2"/>
      <c r="M28" s="2"/>
      <c r="N28" s="2"/>
      <c r="O28" s="2"/>
      <c r="P28" s="2"/>
      <c r="Q28" s="2"/>
      <c r="R28" s="2"/>
      <c r="S28" s="2"/>
      <c r="T28" s="2"/>
      <c r="U28" s="2"/>
      <c r="V28" s="3"/>
      <c r="W28" s="3"/>
      <c r="X28" s="3"/>
      <c r="Y28" s="3"/>
      <c r="Z28" s="3"/>
    </row>
    <row r="29" ht="19.5" customHeight="1">
      <c r="A29" s="11"/>
      <c r="B29" s="15"/>
      <c r="C29" s="2"/>
      <c r="D29" s="2"/>
      <c r="E29" s="2"/>
      <c r="F29" s="2"/>
      <c r="G29" s="2"/>
      <c r="H29" s="2"/>
      <c r="I29" s="2"/>
      <c r="J29" s="2"/>
      <c r="K29" s="2"/>
      <c r="L29" s="2"/>
      <c r="M29" s="2"/>
      <c r="N29" s="2"/>
      <c r="O29" s="2"/>
      <c r="P29" s="2"/>
      <c r="Q29" s="2"/>
      <c r="R29" s="2"/>
      <c r="S29" s="2"/>
      <c r="T29" s="2"/>
      <c r="U29" s="2"/>
      <c r="V29" s="3"/>
      <c r="W29" s="3"/>
      <c r="X29" s="3"/>
      <c r="Y29" s="3"/>
      <c r="Z29" s="3"/>
    </row>
    <row r="30" ht="19.5" customHeight="1">
      <c r="A30" s="11" t="s">
        <v>26</v>
      </c>
      <c r="B30" s="2"/>
      <c r="C30" s="2"/>
      <c r="D30" s="2"/>
      <c r="E30" s="2"/>
      <c r="F30" s="2"/>
      <c r="G30" s="2"/>
      <c r="H30" s="2"/>
      <c r="I30" s="2"/>
      <c r="J30" s="2"/>
      <c r="K30" s="2"/>
      <c r="L30" s="2"/>
      <c r="M30" s="2"/>
      <c r="N30" s="2"/>
      <c r="O30" s="2"/>
      <c r="P30" s="2"/>
      <c r="Q30" s="2"/>
      <c r="R30" s="2"/>
      <c r="S30" s="2"/>
      <c r="T30" s="2"/>
      <c r="U30" s="2"/>
      <c r="V30" s="3"/>
      <c r="W30" s="3"/>
      <c r="X30" s="3"/>
      <c r="Y30" s="3"/>
      <c r="Z30" s="3"/>
    </row>
    <row r="31" ht="19.5" customHeight="1">
      <c r="A31" s="11"/>
      <c r="B31" s="2"/>
      <c r="C31" s="2"/>
      <c r="D31" s="2"/>
      <c r="E31" s="2"/>
      <c r="F31" s="2"/>
      <c r="G31" s="2"/>
      <c r="H31" s="2"/>
      <c r="I31" s="2"/>
      <c r="J31" s="2"/>
      <c r="K31" s="2"/>
      <c r="L31" s="2"/>
      <c r="M31" s="2"/>
      <c r="N31" s="2"/>
      <c r="O31" s="2"/>
      <c r="P31" s="2"/>
      <c r="Q31" s="2"/>
      <c r="R31" s="2"/>
      <c r="S31" s="2"/>
      <c r="T31" s="2"/>
      <c r="U31" s="2"/>
      <c r="V31" s="3"/>
      <c r="W31" s="3"/>
      <c r="X31" s="3"/>
      <c r="Y31" s="3"/>
      <c r="Z31" s="3"/>
    </row>
    <row r="32" ht="19.5" customHeight="1">
      <c r="A32" s="16"/>
      <c r="B32" s="2"/>
      <c r="C32" s="2"/>
      <c r="D32" s="2"/>
      <c r="E32" s="2"/>
      <c r="F32" s="2"/>
      <c r="G32" s="2"/>
      <c r="H32" s="2"/>
      <c r="I32" s="2"/>
      <c r="J32" s="2"/>
      <c r="K32" s="2"/>
      <c r="L32" s="2"/>
      <c r="M32" s="2"/>
      <c r="N32" s="2"/>
      <c r="O32" s="2"/>
      <c r="P32" s="2"/>
      <c r="Q32" s="2"/>
      <c r="R32" s="2"/>
      <c r="S32" s="2"/>
      <c r="T32" s="2"/>
      <c r="U32" s="2"/>
      <c r="V32" s="3"/>
      <c r="W32" s="3"/>
      <c r="X32" s="3"/>
      <c r="Y32" s="3"/>
      <c r="Z32" s="3"/>
    </row>
    <row r="33" ht="15.75" customHeight="1">
      <c r="A33" s="16"/>
      <c r="B33" s="2"/>
      <c r="C33" s="2"/>
      <c r="D33" s="2"/>
      <c r="E33" s="2"/>
      <c r="F33" s="2"/>
      <c r="G33" s="2"/>
      <c r="H33" s="2"/>
      <c r="I33" s="2"/>
      <c r="J33" s="2"/>
      <c r="K33" s="2"/>
      <c r="L33" s="2"/>
      <c r="M33" s="2"/>
      <c r="N33" s="2"/>
      <c r="O33" s="2"/>
      <c r="P33" s="2"/>
      <c r="Q33" s="2"/>
      <c r="R33" s="2"/>
      <c r="S33" s="2"/>
      <c r="T33" s="2"/>
      <c r="U33" s="2"/>
      <c r="V33" s="3"/>
      <c r="W33" s="3"/>
      <c r="X33" s="3"/>
      <c r="Y33" s="3"/>
      <c r="Z33" s="3"/>
    </row>
    <row r="34" ht="15.75" customHeight="1">
      <c r="A34" s="11"/>
      <c r="B34" s="2"/>
      <c r="C34" s="2"/>
      <c r="D34" s="2"/>
      <c r="E34" s="2"/>
      <c r="F34" s="2"/>
      <c r="G34" s="2"/>
      <c r="H34" s="2"/>
      <c r="I34" s="2"/>
      <c r="J34" s="2"/>
      <c r="K34" s="2"/>
      <c r="L34" s="2"/>
      <c r="M34" s="2"/>
      <c r="N34" s="2"/>
      <c r="O34" s="2"/>
      <c r="P34" s="2"/>
      <c r="Q34" s="2"/>
      <c r="R34" s="2"/>
      <c r="S34" s="2"/>
      <c r="T34" s="2"/>
      <c r="U34" s="2"/>
      <c r="V34" s="3"/>
      <c r="W34" s="3"/>
      <c r="X34" s="3"/>
      <c r="Y34" s="3"/>
      <c r="Z34" s="3"/>
    </row>
    <row r="35" ht="15.75" customHeight="1">
      <c r="A35" s="17"/>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17"/>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17" t="s">
        <v>27</v>
      </c>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2.0" topLeftCell="B13" activePane="bottomRight" state="frozen"/>
      <selection activeCell="B1" sqref="B1" pane="topRight"/>
      <selection activeCell="A13" sqref="A13" pane="bottomLeft"/>
      <selection activeCell="B13" sqref="B13" pane="bottomRight"/>
    </sheetView>
  </sheetViews>
  <sheetFormatPr customHeight="1" defaultColWidth="11.22" defaultRowHeight="15.0"/>
  <cols>
    <col customWidth="1" min="1" max="1" width="8.78"/>
    <col customWidth="1" min="2" max="3" width="9.44"/>
    <col customWidth="1" min="4" max="4" width="10.44"/>
    <col customWidth="1" min="5" max="7" width="9.44"/>
    <col customWidth="1" min="8" max="8" width="8.78"/>
    <col customWidth="1" min="9" max="9" width="9.44"/>
    <col customWidth="1" min="10" max="10" width="10.44"/>
    <col customWidth="1" min="11" max="12" width="9.44"/>
    <col customWidth="1" min="13" max="13" width="10.44"/>
    <col customWidth="1" min="14" max="20" width="9.44"/>
    <col customWidth="1" min="21" max="21" width="10.44"/>
    <col customWidth="1" min="22" max="27" width="9.44"/>
    <col customWidth="1" min="28" max="28" width="10.44"/>
    <col customWidth="1" min="29" max="34" width="9.44"/>
    <col customWidth="1" min="35" max="35" width="10.44"/>
    <col customWidth="1" min="36" max="40" width="9.44"/>
    <col customWidth="1" min="41" max="41" width="11.44"/>
    <col customWidth="1" min="42" max="42" width="8.78"/>
    <col customWidth="1" min="43" max="51" width="9.44"/>
    <col customWidth="1" min="52" max="52" width="10.44"/>
    <col customWidth="1" min="53" max="53" width="8.78"/>
    <col customWidth="1" min="54" max="55" width="9.44"/>
    <col customWidth="1" min="56" max="56" width="8.78"/>
    <col customWidth="1" min="57" max="60" width="9.44"/>
    <col customWidth="1" min="61" max="61" width="8.78"/>
    <col customWidth="1" min="62" max="62" width="9.44"/>
    <col customWidth="1" min="63" max="63" width="10.44"/>
    <col customWidth="1" min="64" max="70" width="9.44"/>
    <col customWidth="1" min="71" max="71" width="8.78"/>
    <col customWidth="1" min="72" max="72" width="9.44"/>
    <col customWidth="1" min="73" max="73" width="8.78"/>
    <col customWidth="1" min="74" max="75" width="9.44"/>
    <col customWidth="1" min="76" max="79" width="8.78"/>
    <col customWidth="1" min="80" max="80" width="10.44"/>
    <col customWidth="1" min="81" max="81" width="8.78"/>
    <col customWidth="1" min="82" max="82" width="9.44"/>
    <col customWidth="1" min="83" max="83" width="8.78"/>
    <col customWidth="1" min="84" max="84" width="9.44"/>
    <col customWidth="1" min="85" max="85" width="8.78"/>
    <col customWidth="1" min="86" max="88" width="9.44"/>
    <col customWidth="1" min="89" max="89" width="10.44"/>
    <col customWidth="1" min="90" max="105" width="9.44"/>
    <col customWidth="1" min="106" max="106" width="11.44"/>
    <col customWidth="1" min="107" max="108" width="10.44"/>
    <col customWidth="1" min="109" max="109" width="9.44"/>
    <col customWidth="1" min="110" max="110" width="10.44"/>
    <col customWidth="1" min="111" max="111" width="9.44"/>
    <col customWidth="1" min="112" max="112" width="10.44"/>
    <col customWidth="1" min="113" max="113" width="9.44"/>
    <col customWidth="1" min="114" max="114" width="11.44"/>
    <col customWidth="1" min="115" max="115" width="8.78"/>
    <col customWidth="1" min="116" max="116" width="9.44"/>
    <col customWidth="1" min="117" max="117" width="10.44"/>
    <col customWidth="1" min="118" max="120" width="9.44"/>
    <col customWidth="1" min="121" max="121" width="8.78"/>
    <col customWidth="1" min="122" max="125" width="9.44"/>
    <col customWidth="1" min="126" max="126" width="8.78"/>
    <col customWidth="1" min="127" max="134" width="9.44"/>
    <col customWidth="1" min="135" max="135" width="10.44"/>
    <col customWidth="1" min="136" max="142" width="9.44"/>
    <col customWidth="1" min="143" max="143" width="10.44"/>
    <col customWidth="1" min="144" max="153" width="9.44"/>
    <col customWidth="1" min="154" max="154" width="8.78"/>
    <col customWidth="1" min="155" max="155" width="10.44"/>
    <col customWidth="1" min="156" max="164" width="9.44"/>
    <col customWidth="1" min="165" max="165" width="8.78"/>
    <col customWidth="1" min="166" max="166" width="10.44"/>
    <col customWidth="1" min="167" max="170" width="9.44"/>
    <col customWidth="1" min="171" max="171" width="8.78"/>
    <col customWidth="1" min="172" max="174" width="9.44"/>
    <col customWidth="1" min="175" max="175" width="10.44"/>
    <col customWidth="1" min="176" max="176" width="9.44"/>
    <col customWidth="1" min="177" max="177" width="8.78"/>
    <col customWidth="1" min="178" max="179" width="9.44"/>
    <col customWidth="1" min="180" max="180" width="10.44"/>
    <col customWidth="1" min="181" max="181" width="9.44"/>
    <col customWidth="1" min="182" max="182" width="8.78"/>
    <col customWidth="1" min="183" max="183" width="9.44"/>
    <col customWidth="1" min="184" max="184" width="8.78"/>
    <col customWidth="1" min="185" max="185" width="9.44"/>
    <col customWidth="1" min="186" max="186" width="11.44"/>
    <col customWidth="1" min="187" max="187" width="9.44"/>
    <col customWidth="1" min="188" max="190" width="8.78"/>
    <col customWidth="1" min="191" max="194" width="9.44"/>
    <col customWidth="1" min="195" max="195" width="8.78"/>
    <col customWidth="1" min="196" max="196" width="10.44"/>
    <col customWidth="1" min="197" max="205" width="9.44"/>
    <col customWidth="1" min="206" max="207" width="10.44"/>
    <col customWidth="1" min="208" max="209" width="9.44"/>
    <col customWidth="1" min="210" max="210" width="8.78"/>
    <col customWidth="1" min="211" max="218" width="9.44"/>
    <col customWidth="1" min="219" max="219" width="10.44"/>
    <col customWidth="1" min="220" max="220" width="9.44"/>
    <col customWidth="1" min="221" max="221" width="8.78"/>
    <col customWidth="1" min="222" max="222" width="10.44"/>
    <col customWidth="1" min="223" max="227" width="9.44"/>
    <col customWidth="1" min="228" max="228" width="10.44"/>
    <col customWidth="1" min="229" max="231" width="9.44"/>
    <col customWidth="1" min="232" max="234" width="10.44"/>
    <col customWidth="1" min="235" max="235" width="8.78"/>
    <col customWidth="1" min="236" max="236" width="9.44"/>
    <col customWidth="1" min="237" max="237" width="11.44"/>
    <col customWidth="1" min="238" max="238" width="9.44"/>
    <col customWidth="1" min="239" max="239" width="8.78"/>
    <col customWidth="1" min="240" max="240" width="10.44"/>
    <col customWidth="1" min="241" max="241" width="9.44"/>
    <col customWidth="1" min="242" max="243" width="10.44"/>
    <col customWidth="1" min="244" max="246" width="9.44"/>
    <col customWidth="1" min="247" max="248" width="8.78"/>
    <col customWidth="1" min="249" max="249" width="9.44"/>
    <col customWidth="1" min="250" max="250" width="8.78"/>
    <col customWidth="1" min="251" max="251" width="9.44"/>
  </cols>
  <sheetData>
    <row r="1" ht="16.5" customHeight="1">
      <c r="A1" s="10"/>
      <c r="B1" s="18" t="s">
        <v>28</v>
      </c>
      <c r="C1" s="19"/>
      <c r="D1" s="19"/>
      <c r="E1" s="19"/>
      <c r="F1" s="19"/>
      <c r="G1" s="19"/>
      <c r="H1" s="19"/>
      <c r="I1" s="19"/>
      <c r="J1" s="19"/>
      <c r="K1" s="19"/>
      <c r="L1" s="19"/>
      <c r="M1" s="19"/>
      <c r="N1" s="19"/>
      <c r="O1" s="19"/>
      <c r="P1" s="19"/>
      <c r="Q1" s="19"/>
      <c r="R1" s="20"/>
      <c r="S1" s="20"/>
      <c r="T1" s="20"/>
      <c r="U1" s="2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21"/>
      <c r="IE1" s="10"/>
      <c r="IF1" s="10"/>
      <c r="IG1" s="10"/>
      <c r="IH1" s="10"/>
      <c r="II1" s="10"/>
      <c r="IJ1" s="10"/>
      <c r="IK1" s="10"/>
      <c r="IL1" s="10"/>
      <c r="IM1" s="10"/>
      <c r="IN1" s="10"/>
      <c r="IO1" s="10"/>
      <c r="IP1" s="10"/>
      <c r="IQ1" s="10"/>
    </row>
    <row r="2" ht="16.5" customHeight="1">
      <c r="A2" s="10"/>
      <c r="B2" s="22" t="s">
        <v>29</v>
      </c>
      <c r="C2" s="23"/>
      <c r="D2" s="23"/>
      <c r="E2" s="23"/>
      <c r="F2" s="23"/>
      <c r="G2" s="23"/>
      <c r="H2" s="23"/>
      <c r="I2" s="23"/>
      <c r="J2" s="23"/>
      <c r="K2" s="23"/>
      <c r="L2" s="23"/>
      <c r="M2" s="23"/>
      <c r="N2" s="24"/>
      <c r="O2" s="24"/>
      <c r="P2" s="24"/>
      <c r="Q2" s="24"/>
      <c r="R2" s="22"/>
      <c r="S2" s="22"/>
      <c r="T2" s="22"/>
      <c r="U2" s="22"/>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21"/>
      <c r="IE2" s="10"/>
      <c r="IF2" s="10"/>
      <c r="IG2" s="10"/>
      <c r="IH2" s="10"/>
      <c r="II2" s="10"/>
      <c r="IJ2" s="10"/>
      <c r="IK2" s="10"/>
      <c r="IL2" s="10"/>
      <c r="IM2" s="10"/>
      <c r="IN2" s="10"/>
      <c r="IO2" s="10"/>
      <c r="IP2" s="10"/>
      <c r="IQ2" s="10"/>
    </row>
    <row r="3" ht="16.5" customHeight="1">
      <c r="A3" s="10"/>
      <c r="B3" s="25" t="s">
        <v>30</v>
      </c>
      <c r="C3" s="26"/>
      <c r="D3" s="26"/>
      <c r="E3" s="26"/>
      <c r="F3" s="26"/>
      <c r="G3" s="26"/>
      <c r="H3" s="26"/>
      <c r="I3" s="26"/>
      <c r="J3" s="26"/>
      <c r="K3" s="26"/>
      <c r="L3" s="27"/>
      <c r="M3" s="27"/>
      <c r="N3" s="27"/>
      <c r="O3" s="27"/>
      <c r="P3" s="27"/>
      <c r="Q3" s="27"/>
      <c r="R3" s="25"/>
      <c r="S3" s="25"/>
      <c r="T3" s="25"/>
      <c r="U3" s="25"/>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21"/>
      <c r="IE3" s="10"/>
      <c r="IF3" s="10"/>
      <c r="IG3" s="10"/>
      <c r="IH3" s="10"/>
      <c r="II3" s="10"/>
      <c r="IJ3" s="10"/>
      <c r="IK3" s="10"/>
      <c r="IL3" s="10"/>
      <c r="IM3" s="10"/>
      <c r="IN3" s="10"/>
      <c r="IO3" s="10"/>
      <c r="IP3" s="10"/>
      <c r="IQ3" s="10"/>
    </row>
    <row r="4" ht="16.5" customHeight="1">
      <c r="A4" s="10"/>
      <c r="B4" s="28" t="s">
        <v>31</v>
      </c>
      <c r="C4" s="29"/>
      <c r="D4" s="29"/>
      <c r="E4" s="29"/>
      <c r="F4" s="29"/>
      <c r="G4" s="29"/>
      <c r="H4" s="29"/>
      <c r="I4" s="29"/>
      <c r="J4" s="29"/>
      <c r="K4" s="30"/>
      <c r="L4" s="30"/>
      <c r="M4" s="30"/>
      <c r="N4" s="30"/>
      <c r="O4" s="30"/>
      <c r="P4" s="30"/>
      <c r="Q4" s="30"/>
      <c r="R4" s="31"/>
      <c r="S4" s="31"/>
      <c r="T4" s="31"/>
      <c r="U4" s="31"/>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21"/>
      <c r="IE4" s="10"/>
      <c r="IF4" s="10"/>
      <c r="IG4" s="10"/>
      <c r="IH4" s="10"/>
      <c r="II4" s="10"/>
      <c r="IJ4" s="10"/>
      <c r="IK4" s="10"/>
      <c r="IL4" s="10"/>
      <c r="IM4" s="10"/>
      <c r="IN4" s="10"/>
      <c r="IO4" s="10"/>
      <c r="IP4" s="10"/>
      <c r="IQ4" s="10"/>
    </row>
    <row r="5" ht="16.5" customHeight="1">
      <c r="A5" s="10"/>
      <c r="B5" s="32" t="s">
        <v>32</v>
      </c>
      <c r="C5" s="33"/>
      <c r="D5" s="33"/>
      <c r="E5" s="33"/>
      <c r="F5" s="33"/>
      <c r="G5" s="33"/>
      <c r="H5" s="33"/>
      <c r="I5" s="33"/>
      <c r="J5" s="33"/>
      <c r="K5" s="33"/>
      <c r="L5" s="30"/>
      <c r="M5" s="30"/>
      <c r="N5" s="30"/>
      <c r="O5" s="30"/>
      <c r="P5" s="30"/>
      <c r="Q5" s="30"/>
      <c r="R5" s="31"/>
      <c r="S5" s="31"/>
      <c r="T5" s="31"/>
      <c r="U5" s="31"/>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21"/>
      <c r="IE5" s="10"/>
      <c r="IF5" s="10"/>
      <c r="IG5" s="10"/>
      <c r="IH5" s="10"/>
      <c r="II5" s="10"/>
      <c r="IJ5" s="10"/>
      <c r="IK5" s="10"/>
      <c r="IL5" s="10"/>
      <c r="IM5" s="10"/>
      <c r="IN5" s="10"/>
      <c r="IO5" s="10"/>
      <c r="IP5" s="10"/>
      <c r="IQ5" s="10"/>
    </row>
    <row r="6" ht="16.5" customHeight="1">
      <c r="A6" s="10"/>
      <c r="B6" s="31" t="s">
        <v>33</v>
      </c>
      <c r="C6" s="30"/>
      <c r="D6" s="30"/>
      <c r="E6" s="30"/>
      <c r="F6" s="30"/>
      <c r="G6" s="30"/>
      <c r="H6" s="30"/>
      <c r="I6" s="30"/>
      <c r="J6" s="30"/>
      <c r="K6" s="30"/>
      <c r="L6" s="30"/>
      <c r="M6" s="30"/>
      <c r="N6" s="30"/>
      <c r="O6" s="30"/>
      <c r="P6" s="30"/>
      <c r="Q6" s="30"/>
      <c r="R6" s="31"/>
      <c r="S6" s="31"/>
      <c r="T6" s="31"/>
      <c r="U6" s="31"/>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21"/>
      <c r="IE6" s="10"/>
      <c r="IF6" s="10"/>
      <c r="IG6" s="10"/>
      <c r="IH6" s="10"/>
      <c r="II6" s="10"/>
      <c r="IJ6" s="10"/>
      <c r="IK6" s="10"/>
      <c r="IL6" s="10"/>
      <c r="IM6" s="10"/>
      <c r="IN6" s="10"/>
      <c r="IO6" s="10"/>
      <c r="IP6" s="10"/>
      <c r="IQ6" s="10"/>
    </row>
    <row r="7" ht="16.5" customHeight="1">
      <c r="A7" s="10"/>
      <c r="B7" s="31" t="s">
        <v>34</v>
      </c>
      <c r="C7" s="30"/>
      <c r="D7" s="30"/>
      <c r="E7" s="30"/>
      <c r="F7" s="30"/>
      <c r="G7" s="30"/>
      <c r="H7" s="30"/>
      <c r="I7" s="30"/>
      <c r="J7" s="30"/>
      <c r="K7" s="30"/>
      <c r="L7" s="30"/>
      <c r="M7" s="30"/>
      <c r="N7" s="30"/>
      <c r="O7" s="30"/>
      <c r="P7" s="30"/>
      <c r="Q7" s="30"/>
      <c r="R7" s="31"/>
      <c r="S7" s="31"/>
      <c r="T7" s="31"/>
      <c r="U7" s="31"/>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21"/>
      <c r="IE7" s="10"/>
      <c r="IF7" s="10"/>
      <c r="IG7" s="10"/>
      <c r="IH7" s="10"/>
      <c r="II7" s="10"/>
      <c r="IJ7" s="10"/>
      <c r="IK7" s="10"/>
      <c r="IL7" s="10"/>
      <c r="IM7" s="10"/>
      <c r="IN7" s="10"/>
      <c r="IO7" s="10"/>
      <c r="IP7" s="10"/>
      <c r="IQ7" s="10"/>
    </row>
    <row r="8" ht="16.5" customHeight="1">
      <c r="A8" s="10"/>
      <c r="B8" s="31" t="s">
        <v>35</v>
      </c>
      <c r="C8" s="30"/>
      <c r="D8" s="30"/>
      <c r="E8" s="30"/>
      <c r="F8" s="30"/>
      <c r="G8" s="30"/>
      <c r="H8" s="30"/>
      <c r="I8" s="30"/>
      <c r="J8" s="30"/>
      <c r="K8" s="30"/>
      <c r="L8" s="30"/>
      <c r="M8" s="30"/>
      <c r="N8" s="30"/>
      <c r="O8" s="30"/>
      <c r="P8" s="30"/>
      <c r="Q8" s="30"/>
      <c r="R8" s="31"/>
      <c r="S8" s="31"/>
      <c r="T8" s="31"/>
      <c r="U8" s="31"/>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21"/>
      <c r="IE8" s="10"/>
      <c r="IF8" s="10"/>
      <c r="IG8" s="10"/>
      <c r="IH8" s="10"/>
      <c r="II8" s="10"/>
      <c r="IJ8" s="10"/>
      <c r="IK8" s="10"/>
      <c r="IL8" s="10"/>
      <c r="IM8" s="10"/>
      <c r="IN8" s="10"/>
      <c r="IO8" s="10"/>
      <c r="IP8" s="10"/>
      <c r="IQ8" s="10"/>
    </row>
    <row r="9" ht="16.5" customHeight="1">
      <c r="A9" s="10"/>
      <c r="B9" s="31" t="s">
        <v>36</v>
      </c>
      <c r="C9" s="30"/>
      <c r="D9" s="30"/>
      <c r="E9" s="30"/>
      <c r="F9" s="30"/>
      <c r="G9" s="30"/>
      <c r="H9" s="30"/>
      <c r="I9" s="30"/>
      <c r="J9" s="30"/>
      <c r="K9" s="30"/>
      <c r="L9" s="30"/>
      <c r="M9" s="30"/>
      <c r="N9" s="30"/>
      <c r="O9" s="30"/>
      <c r="P9" s="30"/>
      <c r="Q9" s="30"/>
      <c r="R9" s="31"/>
      <c r="S9" s="31"/>
      <c r="T9" s="31"/>
      <c r="U9" s="31"/>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21"/>
      <c r="IE9" s="10"/>
      <c r="IF9" s="10"/>
      <c r="IG9" s="10"/>
      <c r="IH9" s="10"/>
      <c r="II9" s="10"/>
      <c r="IJ9" s="10"/>
      <c r="IK9" s="10"/>
      <c r="IL9" s="10"/>
      <c r="IM9" s="10"/>
      <c r="IN9" s="10"/>
      <c r="IO9" s="10"/>
      <c r="IP9" s="10"/>
      <c r="IQ9" s="10"/>
    </row>
    <row r="10">
      <c r="A10" s="34" t="s">
        <v>37</v>
      </c>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10"/>
      <c r="HY10" s="10"/>
      <c r="HZ10" s="10"/>
      <c r="IA10" s="10"/>
      <c r="IB10" s="10"/>
      <c r="IC10" s="10"/>
      <c r="ID10" s="21"/>
      <c r="IE10" s="10"/>
      <c r="IF10" s="10"/>
      <c r="IG10" s="10"/>
      <c r="IH10" s="10"/>
      <c r="II10" s="10"/>
      <c r="IJ10" s="10"/>
      <c r="IK10" s="10"/>
      <c r="IL10" s="10"/>
      <c r="IM10" s="10"/>
      <c r="IN10" s="10"/>
      <c r="IO10" s="10"/>
      <c r="IP10" s="10"/>
      <c r="IQ10" s="10"/>
    </row>
    <row r="11" ht="31.5" customHeight="1">
      <c r="B11" s="35" t="s">
        <v>38</v>
      </c>
      <c r="C11" s="35" t="s">
        <v>39</v>
      </c>
      <c r="D11" s="35" t="s">
        <v>40</v>
      </c>
      <c r="E11" s="35" t="s">
        <v>41</v>
      </c>
      <c r="F11" s="35" t="s">
        <v>42</v>
      </c>
      <c r="G11" s="35" t="s">
        <v>43</v>
      </c>
      <c r="H11" s="35" t="s">
        <v>44</v>
      </c>
      <c r="I11" s="35" t="s">
        <v>45</v>
      </c>
      <c r="J11" s="35" t="s">
        <v>46</v>
      </c>
      <c r="K11" s="35" t="s">
        <v>47</v>
      </c>
      <c r="L11" s="35" t="s">
        <v>48</v>
      </c>
      <c r="M11" s="35" t="s">
        <v>49</v>
      </c>
      <c r="N11" s="35" t="s">
        <v>50</v>
      </c>
      <c r="O11" s="35" t="s">
        <v>51</v>
      </c>
      <c r="P11" s="35" t="s">
        <v>52</v>
      </c>
      <c r="Q11" s="35" t="s">
        <v>53</v>
      </c>
      <c r="R11" s="35" t="s">
        <v>54</v>
      </c>
      <c r="S11" s="35" t="s">
        <v>55</v>
      </c>
      <c r="T11" s="35" t="s">
        <v>56</v>
      </c>
      <c r="U11" s="35" t="s">
        <v>57</v>
      </c>
      <c r="V11" s="35" t="s">
        <v>58</v>
      </c>
      <c r="W11" s="35" t="s">
        <v>59</v>
      </c>
      <c r="X11" s="35" t="s">
        <v>60</v>
      </c>
      <c r="Y11" s="35" t="s">
        <v>61</v>
      </c>
      <c r="Z11" s="35" t="s">
        <v>62</v>
      </c>
      <c r="AA11" s="35" t="s">
        <v>63</v>
      </c>
      <c r="AB11" s="35" t="s">
        <v>64</v>
      </c>
      <c r="AC11" s="35" t="s">
        <v>65</v>
      </c>
      <c r="AD11" s="35" t="s">
        <v>66</v>
      </c>
      <c r="AE11" s="35" t="s">
        <v>67</v>
      </c>
      <c r="AF11" s="35" t="s">
        <v>68</v>
      </c>
      <c r="AG11" s="35" t="s">
        <v>69</v>
      </c>
      <c r="AH11" s="35" t="s">
        <v>70</v>
      </c>
      <c r="AI11" s="35" t="s">
        <v>71</v>
      </c>
      <c r="AJ11" s="35" t="s">
        <v>72</v>
      </c>
      <c r="AK11" s="35" t="s">
        <v>73</v>
      </c>
      <c r="AL11" s="35" t="s">
        <v>74</v>
      </c>
      <c r="AM11" s="35" t="s">
        <v>75</v>
      </c>
      <c r="AN11" s="35" t="s">
        <v>76</v>
      </c>
      <c r="AO11" s="35" t="s">
        <v>77</v>
      </c>
      <c r="AP11" s="35" t="s">
        <v>78</v>
      </c>
      <c r="AQ11" s="35" t="s">
        <v>79</v>
      </c>
      <c r="AR11" s="35" t="s">
        <v>80</v>
      </c>
      <c r="AS11" s="35" t="s">
        <v>81</v>
      </c>
      <c r="AT11" s="35" t="s">
        <v>82</v>
      </c>
      <c r="AU11" s="35" t="s">
        <v>83</v>
      </c>
      <c r="AV11" s="35" t="s">
        <v>84</v>
      </c>
      <c r="AW11" s="35" t="s">
        <v>85</v>
      </c>
      <c r="AX11" s="35" t="s">
        <v>86</v>
      </c>
      <c r="AY11" s="35" t="s">
        <v>87</v>
      </c>
      <c r="AZ11" s="35" t="s">
        <v>88</v>
      </c>
      <c r="BA11" s="35" t="s">
        <v>89</v>
      </c>
      <c r="BB11" s="35" t="s">
        <v>90</v>
      </c>
      <c r="BC11" s="35" t="s">
        <v>91</v>
      </c>
      <c r="BD11" s="35" t="s">
        <v>92</v>
      </c>
      <c r="BE11" s="35" t="s">
        <v>93</v>
      </c>
      <c r="BF11" s="35" t="s">
        <v>94</v>
      </c>
      <c r="BG11" s="35" t="s">
        <v>95</v>
      </c>
      <c r="BH11" s="35" t="s">
        <v>96</v>
      </c>
      <c r="BI11" s="35" t="s">
        <v>97</v>
      </c>
      <c r="BJ11" s="35" t="s">
        <v>98</v>
      </c>
      <c r="BK11" s="35" t="s">
        <v>99</v>
      </c>
      <c r="BL11" s="35" t="s">
        <v>100</v>
      </c>
      <c r="BM11" s="35" t="s">
        <v>101</v>
      </c>
      <c r="BN11" s="35" t="s">
        <v>102</v>
      </c>
      <c r="BO11" s="35" t="s">
        <v>103</v>
      </c>
      <c r="BP11" s="35" t="s">
        <v>104</v>
      </c>
      <c r="BQ11" s="35" t="s">
        <v>105</v>
      </c>
      <c r="BR11" s="35" t="s">
        <v>106</v>
      </c>
      <c r="BS11" s="35" t="s">
        <v>107</v>
      </c>
      <c r="BT11" s="35" t="s">
        <v>108</v>
      </c>
      <c r="BU11" s="35" t="s">
        <v>109</v>
      </c>
      <c r="BV11" s="35" t="s">
        <v>110</v>
      </c>
      <c r="BW11" s="35" t="s">
        <v>111</v>
      </c>
      <c r="BX11" s="35" t="s">
        <v>112</v>
      </c>
      <c r="BY11" s="35" t="s">
        <v>113</v>
      </c>
      <c r="BZ11" s="35" t="s">
        <v>114</v>
      </c>
      <c r="CA11" s="35" t="s">
        <v>115</v>
      </c>
      <c r="CB11" s="35" t="s">
        <v>116</v>
      </c>
      <c r="CC11" s="35" t="s">
        <v>117</v>
      </c>
      <c r="CD11" s="35" t="s">
        <v>118</v>
      </c>
      <c r="CE11" s="35" t="s">
        <v>119</v>
      </c>
      <c r="CF11" s="35" t="s">
        <v>120</v>
      </c>
      <c r="CG11" s="35" t="s">
        <v>121</v>
      </c>
      <c r="CH11" s="35" t="s">
        <v>122</v>
      </c>
      <c r="CI11" s="35" t="s">
        <v>123</v>
      </c>
      <c r="CJ11" s="35" t="s">
        <v>124</v>
      </c>
      <c r="CK11" s="35" t="s">
        <v>125</v>
      </c>
      <c r="CL11" s="35" t="s">
        <v>126</v>
      </c>
      <c r="CM11" s="35" t="s">
        <v>127</v>
      </c>
      <c r="CN11" s="35" t="s">
        <v>128</v>
      </c>
      <c r="CO11" s="35" t="s">
        <v>129</v>
      </c>
      <c r="CP11" s="35" t="s">
        <v>130</v>
      </c>
      <c r="CQ11" s="35" t="s">
        <v>131</v>
      </c>
      <c r="CR11" s="35" t="s">
        <v>132</v>
      </c>
      <c r="CS11" s="35" t="s">
        <v>133</v>
      </c>
      <c r="CT11" s="35" t="s">
        <v>134</v>
      </c>
      <c r="CU11" s="35" t="s">
        <v>135</v>
      </c>
      <c r="CV11" s="35" t="s">
        <v>136</v>
      </c>
      <c r="CW11" s="35" t="s">
        <v>137</v>
      </c>
      <c r="CX11" s="35" t="s">
        <v>138</v>
      </c>
      <c r="CY11" s="35" t="s">
        <v>139</v>
      </c>
      <c r="CZ11" s="35" t="s">
        <v>140</v>
      </c>
      <c r="DA11" s="35" t="s">
        <v>141</v>
      </c>
      <c r="DB11" s="35" t="s">
        <v>142</v>
      </c>
      <c r="DC11" s="35" t="s">
        <v>143</v>
      </c>
      <c r="DD11" s="35" t="s">
        <v>144</v>
      </c>
      <c r="DE11" s="35" t="s">
        <v>145</v>
      </c>
      <c r="DF11" s="35" t="s">
        <v>146</v>
      </c>
      <c r="DG11" s="35" t="s">
        <v>147</v>
      </c>
      <c r="DH11" s="35" t="s">
        <v>148</v>
      </c>
      <c r="DI11" s="35" t="s">
        <v>149</v>
      </c>
      <c r="DJ11" s="35" t="s">
        <v>150</v>
      </c>
      <c r="DK11" s="35" t="s">
        <v>151</v>
      </c>
      <c r="DL11" s="35" t="s">
        <v>152</v>
      </c>
      <c r="DM11" s="35" t="s">
        <v>153</v>
      </c>
      <c r="DN11" s="35" t="s">
        <v>154</v>
      </c>
      <c r="DO11" s="35" t="s">
        <v>155</v>
      </c>
      <c r="DP11" s="35" t="s">
        <v>156</v>
      </c>
      <c r="DQ11" s="35" t="s">
        <v>157</v>
      </c>
      <c r="DR11" s="35" t="s">
        <v>158</v>
      </c>
      <c r="DS11" s="35" t="s">
        <v>159</v>
      </c>
      <c r="DT11" s="35" t="s">
        <v>160</v>
      </c>
      <c r="DU11" s="35" t="s">
        <v>161</v>
      </c>
      <c r="DV11" s="35" t="s">
        <v>162</v>
      </c>
      <c r="DW11" s="35" t="s">
        <v>163</v>
      </c>
      <c r="DX11" s="35" t="s">
        <v>164</v>
      </c>
      <c r="DY11" s="35" t="s">
        <v>165</v>
      </c>
      <c r="DZ11" s="35" t="s">
        <v>166</v>
      </c>
      <c r="EA11" s="35" t="s">
        <v>167</v>
      </c>
      <c r="EB11" s="35" t="s">
        <v>168</v>
      </c>
      <c r="EC11" s="35" t="s">
        <v>169</v>
      </c>
      <c r="ED11" s="35" t="s">
        <v>170</v>
      </c>
      <c r="EE11" s="35" t="s">
        <v>171</v>
      </c>
      <c r="EF11" s="35" t="s">
        <v>172</v>
      </c>
      <c r="EG11" s="35" t="s">
        <v>173</v>
      </c>
      <c r="EH11" s="35" t="s">
        <v>174</v>
      </c>
      <c r="EI11" s="35" t="s">
        <v>175</v>
      </c>
      <c r="EJ11" s="35" t="s">
        <v>176</v>
      </c>
      <c r="EK11" s="35" t="s">
        <v>177</v>
      </c>
      <c r="EL11" s="35" t="s">
        <v>178</v>
      </c>
      <c r="EM11" s="35" t="s">
        <v>179</v>
      </c>
      <c r="EN11" s="35" t="s">
        <v>180</v>
      </c>
      <c r="EO11" s="35" t="s">
        <v>181</v>
      </c>
      <c r="EP11" s="35" t="s">
        <v>182</v>
      </c>
      <c r="EQ11" s="35" t="s">
        <v>183</v>
      </c>
      <c r="ER11" s="35" t="s">
        <v>184</v>
      </c>
      <c r="ES11" s="35" t="s">
        <v>185</v>
      </c>
      <c r="ET11" s="35" t="s">
        <v>186</v>
      </c>
      <c r="EU11" s="35" t="s">
        <v>187</v>
      </c>
      <c r="EV11" s="35" t="s">
        <v>188</v>
      </c>
      <c r="EW11" s="35" t="s">
        <v>189</v>
      </c>
      <c r="EX11" s="35" t="s">
        <v>190</v>
      </c>
      <c r="EY11" s="35" t="s">
        <v>191</v>
      </c>
      <c r="EZ11" s="35" t="s">
        <v>192</v>
      </c>
      <c r="FA11" s="35" t="s">
        <v>193</v>
      </c>
      <c r="FB11" s="35" t="s">
        <v>194</v>
      </c>
      <c r="FC11" s="35" t="s">
        <v>195</v>
      </c>
      <c r="FD11" s="35" t="s">
        <v>196</v>
      </c>
      <c r="FE11" s="35" t="s">
        <v>197</v>
      </c>
      <c r="FF11" s="35" t="s">
        <v>198</v>
      </c>
      <c r="FG11" s="35" t="s">
        <v>199</v>
      </c>
      <c r="FH11" s="35" t="s">
        <v>200</v>
      </c>
      <c r="FI11" s="35" t="s">
        <v>201</v>
      </c>
      <c r="FJ11" s="35" t="s">
        <v>202</v>
      </c>
      <c r="FK11" s="35" t="s">
        <v>203</v>
      </c>
      <c r="FL11" s="35" t="s">
        <v>204</v>
      </c>
      <c r="FM11" s="35" t="s">
        <v>205</v>
      </c>
      <c r="FN11" s="35" t="s">
        <v>206</v>
      </c>
      <c r="FO11" s="35" t="s">
        <v>207</v>
      </c>
      <c r="FP11" s="35" t="s">
        <v>208</v>
      </c>
      <c r="FQ11" s="35" t="s">
        <v>209</v>
      </c>
      <c r="FR11" s="35" t="s">
        <v>210</v>
      </c>
      <c r="FS11" s="35" t="s">
        <v>211</v>
      </c>
      <c r="FT11" s="35" t="s">
        <v>212</v>
      </c>
      <c r="FU11" s="35" t="s">
        <v>213</v>
      </c>
      <c r="FV11" s="35" t="s">
        <v>214</v>
      </c>
      <c r="FW11" s="35" t="s">
        <v>215</v>
      </c>
      <c r="FX11" s="35" t="s">
        <v>216</v>
      </c>
      <c r="FY11" s="35" t="s">
        <v>217</v>
      </c>
      <c r="FZ11" s="35" t="s">
        <v>218</v>
      </c>
      <c r="GA11" s="35" t="s">
        <v>219</v>
      </c>
      <c r="GB11" s="35" t="s">
        <v>220</v>
      </c>
      <c r="GC11" s="35" t="s">
        <v>221</v>
      </c>
      <c r="GD11" s="35" t="s">
        <v>222</v>
      </c>
      <c r="GE11" s="35" t="s">
        <v>223</v>
      </c>
      <c r="GF11" s="35" t="s">
        <v>224</v>
      </c>
      <c r="GG11" s="35" t="s">
        <v>225</v>
      </c>
      <c r="GH11" s="35" t="s">
        <v>226</v>
      </c>
      <c r="GI11" s="35" t="s">
        <v>227</v>
      </c>
      <c r="GJ11" s="35" t="s">
        <v>228</v>
      </c>
      <c r="GK11" s="35" t="s">
        <v>229</v>
      </c>
      <c r="GL11" s="35" t="s">
        <v>230</v>
      </c>
      <c r="GM11" s="35" t="s">
        <v>231</v>
      </c>
      <c r="GN11" s="35" t="s">
        <v>232</v>
      </c>
      <c r="GO11" s="35" t="s">
        <v>233</v>
      </c>
      <c r="GP11" s="35" t="s">
        <v>234</v>
      </c>
      <c r="GQ11" s="35" t="s">
        <v>235</v>
      </c>
      <c r="GR11" s="35" t="s">
        <v>236</v>
      </c>
      <c r="GS11" s="35" t="s">
        <v>237</v>
      </c>
      <c r="GT11" s="35" t="s">
        <v>238</v>
      </c>
      <c r="GU11" s="35" t="s">
        <v>239</v>
      </c>
      <c r="GV11" s="35" t="s">
        <v>240</v>
      </c>
      <c r="GW11" s="35" t="s">
        <v>241</v>
      </c>
      <c r="GX11" s="35" t="s">
        <v>242</v>
      </c>
      <c r="GY11" s="35" t="s">
        <v>243</v>
      </c>
      <c r="GZ11" s="35" t="s">
        <v>244</v>
      </c>
      <c r="HA11" s="35" t="s">
        <v>245</v>
      </c>
      <c r="HB11" s="35" t="s">
        <v>246</v>
      </c>
      <c r="HC11" s="35" t="s">
        <v>247</v>
      </c>
      <c r="HD11" s="35" t="s">
        <v>248</v>
      </c>
      <c r="HE11" s="35" t="s">
        <v>249</v>
      </c>
      <c r="HF11" s="35" t="s">
        <v>250</v>
      </c>
      <c r="HG11" s="35" t="s">
        <v>251</v>
      </c>
      <c r="HH11" s="35" t="s">
        <v>252</v>
      </c>
      <c r="HI11" s="35" t="s">
        <v>253</v>
      </c>
      <c r="HJ11" s="35" t="s">
        <v>254</v>
      </c>
      <c r="HK11" s="35" t="s">
        <v>255</v>
      </c>
      <c r="HL11" s="35" t="s">
        <v>256</v>
      </c>
      <c r="HM11" s="35" t="s">
        <v>257</v>
      </c>
      <c r="HN11" s="35" t="s">
        <v>258</v>
      </c>
      <c r="HO11" s="35" t="s">
        <v>259</v>
      </c>
      <c r="HP11" s="35" t="s">
        <v>260</v>
      </c>
      <c r="HQ11" s="35" t="s">
        <v>261</v>
      </c>
      <c r="HR11" s="35" t="s">
        <v>262</v>
      </c>
      <c r="HS11" s="35" t="s">
        <v>263</v>
      </c>
      <c r="HT11" s="35" t="s">
        <v>264</v>
      </c>
      <c r="HU11" s="35" t="s">
        <v>265</v>
      </c>
      <c r="HV11" s="35" t="s">
        <v>266</v>
      </c>
      <c r="HW11" s="35" t="s">
        <v>267</v>
      </c>
      <c r="HX11" s="10"/>
      <c r="HY11" s="10"/>
      <c r="HZ11" s="10"/>
      <c r="IA11" s="10"/>
      <c r="IB11" s="10"/>
      <c r="IC11" s="10"/>
      <c r="ID11" s="21"/>
      <c r="IE11" s="10"/>
      <c r="IF11" s="10"/>
      <c r="IG11" s="10"/>
      <c r="IH11" s="10"/>
      <c r="II11" s="10"/>
      <c r="IJ11" s="10"/>
      <c r="IK11" s="10"/>
      <c r="IL11" s="10"/>
      <c r="IM11" s="10"/>
      <c r="IN11" s="10"/>
      <c r="IO11" s="10"/>
      <c r="IP11" s="10"/>
      <c r="IQ11" s="10"/>
    </row>
    <row r="12" ht="27.75" customHeight="1">
      <c r="B12" s="35" t="s">
        <v>268</v>
      </c>
      <c r="C12" s="35" t="s">
        <v>269</v>
      </c>
      <c r="D12" s="35" t="s">
        <v>270</v>
      </c>
      <c r="E12" s="35" t="s">
        <v>271</v>
      </c>
      <c r="F12" s="35" t="s">
        <v>272</v>
      </c>
      <c r="G12" s="35" t="s">
        <v>273</v>
      </c>
      <c r="H12" s="35" t="s">
        <v>274</v>
      </c>
      <c r="I12" s="35" t="s">
        <v>275</v>
      </c>
      <c r="J12" s="35" t="s">
        <v>276</v>
      </c>
      <c r="K12" s="35" t="s">
        <v>277</v>
      </c>
      <c r="L12" s="35" t="s">
        <v>278</v>
      </c>
      <c r="M12" s="35" t="s">
        <v>279</v>
      </c>
      <c r="N12" s="35" t="s">
        <v>280</v>
      </c>
      <c r="O12" s="35" t="s">
        <v>281</v>
      </c>
      <c r="P12" s="35" t="s">
        <v>282</v>
      </c>
      <c r="Q12" s="35" t="s">
        <v>283</v>
      </c>
      <c r="R12" s="35" t="s">
        <v>284</v>
      </c>
      <c r="S12" s="35" t="s">
        <v>285</v>
      </c>
      <c r="T12" s="35" t="s">
        <v>286</v>
      </c>
      <c r="U12" s="35" t="s">
        <v>287</v>
      </c>
      <c r="V12" s="35" t="s">
        <v>288</v>
      </c>
      <c r="W12" s="35" t="s">
        <v>289</v>
      </c>
      <c r="X12" s="35" t="s">
        <v>290</v>
      </c>
      <c r="Y12" s="35" t="s">
        <v>291</v>
      </c>
      <c r="Z12" s="35" t="s">
        <v>292</v>
      </c>
      <c r="AA12" s="35" t="s">
        <v>293</v>
      </c>
      <c r="AB12" s="35" t="s">
        <v>294</v>
      </c>
      <c r="AC12" s="35" t="s">
        <v>295</v>
      </c>
      <c r="AD12" s="35" t="s">
        <v>296</v>
      </c>
      <c r="AE12" s="35" t="s">
        <v>297</v>
      </c>
      <c r="AF12" s="35" t="s">
        <v>298</v>
      </c>
      <c r="AG12" s="35" t="s">
        <v>299</v>
      </c>
      <c r="AH12" s="35" t="s">
        <v>300</v>
      </c>
      <c r="AI12" s="35" t="s">
        <v>301</v>
      </c>
      <c r="AJ12" s="35" t="s">
        <v>302</v>
      </c>
      <c r="AK12" s="35" t="s">
        <v>303</v>
      </c>
      <c r="AL12" s="35" t="s">
        <v>304</v>
      </c>
      <c r="AM12" s="35" t="s">
        <v>305</v>
      </c>
      <c r="AN12" s="35" t="s">
        <v>306</v>
      </c>
      <c r="AO12" s="35" t="s">
        <v>307</v>
      </c>
      <c r="AP12" s="35" t="s">
        <v>308</v>
      </c>
      <c r="AQ12" s="35" t="s">
        <v>309</v>
      </c>
      <c r="AR12" s="35" t="s">
        <v>310</v>
      </c>
      <c r="AS12" s="35" t="s">
        <v>311</v>
      </c>
      <c r="AT12" s="35" t="s">
        <v>312</v>
      </c>
      <c r="AU12" s="35" t="s">
        <v>313</v>
      </c>
      <c r="AV12" s="35" t="s">
        <v>314</v>
      </c>
      <c r="AW12" s="35" t="s">
        <v>315</v>
      </c>
      <c r="AX12" s="35" t="s">
        <v>316</v>
      </c>
      <c r="AY12" s="35" t="s">
        <v>317</v>
      </c>
      <c r="AZ12" s="35" t="s">
        <v>318</v>
      </c>
      <c r="BA12" s="35" t="s">
        <v>319</v>
      </c>
      <c r="BB12" s="35" t="s">
        <v>320</v>
      </c>
      <c r="BC12" s="35" t="s">
        <v>321</v>
      </c>
      <c r="BD12" s="35" t="s">
        <v>322</v>
      </c>
      <c r="BE12" s="35" t="s">
        <v>323</v>
      </c>
      <c r="BF12" s="35" t="s">
        <v>324</v>
      </c>
      <c r="BG12" s="35" t="s">
        <v>325</v>
      </c>
      <c r="BH12" s="35" t="s">
        <v>326</v>
      </c>
      <c r="BI12" s="35" t="s">
        <v>327</v>
      </c>
      <c r="BJ12" s="35" t="s">
        <v>328</v>
      </c>
      <c r="BK12" s="35" t="s">
        <v>329</v>
      </c>
      <c r="BL12" s="35" t="s">
        <v>330</v>
      </c>
      <c r="BM12" s="35" t="s">
        <v>331</v>
      </c>
      <c r="BN12" s="35" t="s">
        <v>332</v>
      </c>
      <c r="BO12" s="35" t="s">
        <v>333</v>
      </c>
      <c r="BP12" s="35" t="s">
        <v>334</v>
      </c>
      <c r="BQ12" s="35" t="s">
        <v>335</v>
      </c>
      <c r="BR12" s="35" t="s">
        <v>336</v>
      </c>
      <c r="BS12" s="35" t="s">
        <v>337</v>
      </c>
      <c r="BT12" s="35" t="s">
        <v>338</v>
      </c>
      <c r="BU12" s="35" t="s">
        <v>339</v>
      </c>
      <c r="BV12" s="35" t="s">
        <v>340</v>
      </c>
      <c r="BW12" s="35" t="s">
        <v>341</v>
      </c>
      <c r="BX12" s="35" t="s">
        <v>342</v>
      </c>
      <c r="BY12" s="35" t="s">
        <v>343</v>
      </c>
      <c r="BZ12" s="35" t="s">
        <v>344</v>
      </c>
      <c r="CA12" s="35" t="s">
        <v>345</v>
      </c>
      <c r="CB12" s="35" t="s">
        <v>346</v>
      </c>
      <c r="CC12" s="35" t="s">
        <v>347</v>
      </c>
      <c r="CD12" s="35" t="s">
        <v>348</v>
      </c>
      <c r="CE12" s="35" t="s">
        <v>349</v>
      </c>
      <c r="CF12" s="35" t="s">
        <v>350</v>
      </c>
      <c r="CG12" s="35" t="s">
        <v>351</v>
      </c>
      <c r="CH12" s="35" t="s">
        <v>352</v>
      </c>
      <c r="CI12" s="35" t="s">
        <v>353</v>
      </c>
      <c r="CJ12" s="35" t="s">
        <v>354</v>
      </c>
      <c r="CK12" s="35" t="s">
        <v>355</v>
      </c>
      <c r="CL12" s="35" t="s">
        <v>356</v>
      </c>
      <c r="CM12" s="35" t="s">
        <v>357</v>
      </c>
      <c r="CN12" s="35" t="s">
        <v>358</v>
      </c>
      <c r="CO12" s="35" t="s">
        <v>359</v>
      </c>
      <c r="CP12" s="35" t="s">
        <v>360</v>
      </c>
      <c r="CQ12" s="35" t="s">
        <v>361</v>
      </c>
      <c r="CR12" s="35" t="s">
        <v>362</v>
      </c>
      <c r="CS12" s="35" t="s">
        <v>363</v>
      </c>
      <c r="CT12" s="35" t="s">
        <v>364</v>
      </c>
      <c r="CU12" s="35" t="s">
        <v>365</v>
      </c>
      <c r="CV12" s="35" t="s">
        <v>366</v>
      </c>
      <c r="CW12" s="35" t="s">
        <v>367</v>
      </c>
      <c r="CX12" s="35" t="s">
        <v>368</v>
      </c>
      <c r="CY12" s="35" t="s">
        <v>369</v>
      </c>
      <c r="CZ12" s="35" t="s">
        <v>370</v>
      </c>
      <c r="DA12" s="35" t="s">
        <v>371</v>
      </c>
      <c r="DB12" s="35" t="s">
        <v>372</v>
      </c>
      <c r="DC12" s="35" t="s">
        <v>373</v>
      </c>
      <c r="DD12" s="35" t="s">
        <v>374</v>
      </c>
      <c r="DE12" s="35" t="s">
        <v>375</v>
      </c>
      <c r="DF12" s="35" t="s">
        <v>376</v>
      </c>
      <c r="DG12" s="35" t="s">
        <v>377</v>
      </c>
      <c r="DH12" s="35" t="s">
        <v>378</v>
      </c>
      <c r="DI12" s="35" t="s">
        <v>379</v>
      </c>
      <c r="DJ12" s="35" t="s">
        <v>380</v>
      </c>
      <c r="DK12" s="35" t="s">
        <v>381</v>
      </c>
      <c r="DL12" s="35" t="s">
        <v>382</v>
      </c>
      <c r="DM12" s="35" t="s">
        <v>383</v>
      </c>
      <c r="DN12" s="35" t="s">
        <v>384</v>
      </c>
      <c r="DO12" s="35" t="s">
        <v>385</v>
      </c>
      <c r="DP12" s="35" t="s">
        <v>386</v>
      </c>
      <c r="DQ12" s="35" t="s">
        <v>387</v>
      </c>
      <c r="DR12" s="35" t="s">
        <v>388</v>
      </c>
      <c r="DS12" s="35" t="s">
        <v>389</v>
      </c>
      <c r="DT12" s="35" t="s">
        <v>390</v>
      </c>
      <c r="DU12" s="35" t="s">
        <v>391</v>
      </c>
      <c r="DV12" s="35" t="s">
        <v>392</v>
      </c>
      <c r="DW12" s="35" t="s">
        <v>393</v>
      </c>
      <c r="DX12" s="35" t="s">
        <v>394</v>
      </c>
      <c r="DY12" s="35" t="s">
        <v>395</v>
      </c>
      <c r="DZ12" s="35" t="s">
        <v>396</v>
      </c>
      <c r="EA12" s="35" t="s">
        <v>397</v>
      </c>
      <c r="EB12" s="35" t="s">
        <v>398</v>
      </c>
      <c r="EC12" s="35" t="s">
        <v>399</v>
      </c>
      <c r="ED12" s="35" t="s">
        <v>400</v>
      </c>
      <c r="EE12" s="35" t="s">
        <v>401</v>
      </c>
      <c r="EF12" s="35" t="s">
        <v>402</v>
      </c>
      <c r="EG12" s="35" t="s">
        <v>403</v>
      </c>
      <c r="EH12" s="35" t="s">
        <v>404</v>
      </c>
      <c r="EI12" s="35" t="s">
        <v>405</v>
      </c>
      <c r="EJ12" s="35" t="s">
        <v>406</v>
      </c>
      <c r="EK12" s="35" t="s">
        <v>407</v>
      </c>
      <c r="EL12" s="35" t="s">
        <v>408</v>
      </c>
      <c r="EM12" s="35" t="s">
        <v>409</v>
      </c>
      <c r="EN12" s="35" t="s">
        <v>410</v>
      </c>
      <c r="EO12" s="35" t="s">
        <v>411</v>
      </c>
      <c r="EP12" s="35" t="s">
        <v>412</v>
      </c>
      <c r="EQ12" s="35" t="s">
        <v>413</v>
      </c>
      <c r="ER12" s="35" t="s">
        <v>414</v>
      </c>
      <c r="ES12" s="35" t="s">
        <v>415</v>
      </c>
      <c r="ET12" s="35" t="s">
        <v>416</v>
      </c>
      <c r="EU12" s="35" t="s">
        <v>417</v>
      </c>
      <c r="EV12" s="35" t="s">
        <v>418</v>
      </c>
      <c r="EW12" s="35" t="s">
        <v>419</v>
      </c>
      <c r="EX12" s="35" t="s">
        <v>420</v>
      </c>
      <c r="EY12" s="35" t="s">
        <v>421</v>
      </c>
      <c r="EZ12" s="35" t="s">
        <v>422</v>
      </c>
      <c r="FA12" s="35" t="s">
        <v>423</v>
      </c>
      <c r="FB12" s="35" t="s">
        <v>424</v>
      </c>
      <c r="FC12" s="35" t="s">
        <v>425</v>
      </c>
      <c r="FD12" s="35" t="s">
        <v>426</v>
      </c>
      <c r="FE12" s="35" t="s">
        <v>427</v>
      </c>
      <c r="FF12" s="35" t="s">
        <v>428</v>
      </c>
      <c r="FG12" s="35" t="s">
        <v>429</v>
      </c>
      <c r="FH12" s="35" t="s">
        <v>430</v>
      </c>
      <c r="FI12" s="35" t="s">
        <v>431</v>
      </c>
      <c r="FJ12" s="35" t="s">
        <v>432</v>
      </c>
      <c r="FK12" s="35" t="s">
        <v>433</v>
      </c>
      <c r="FL12" s="35" t="s">
        <v>434</v>
      </c>
      <c r="FM12" s="35" t="s">
        <v>435</v>
      </c>
      <c r="FN12" s="35" t="s">
        <v>436</v>
      </c>
      <c r="FO12" s="35" t="s">
        <v>437</v>
      </c>
      <c r="FP12" s="35" t="s">
        <v>438</v>
      </c>
      <c r="FQ12" s="35" t="s">
        <v>439</v>
      </c>
      <c r="FR12" s="35" t="s">
        <v>440</v>
      </c>
      <c r="FS12" s="35" t="s">
        <v>441</v>
      </c>
      <c r="FT12" s="35" t="s">
        <v>442</v>
      </c>
      <c r="FU12" s="35" t="s">
        <v>443</v>
      </c>
      <c r="FV12" s="35" t="s">
        <v>444</v>
      </c>
      <c r="FW12" s="35" t="s">
        <v>445</v>
      </c>
      <c r="FX12" s="35" t="s">
        <v>446</v>
      </c>
      <c r="FY12" s="35" t="s">
        <v>447</v>
      </c>
      <c r="FZ12" s="35" t="s">
        <v>448</v>
      </c>
      <c r="GA12" s="35" t="s">
        <v>449</v>
      </c>
      <c r="GB12" s="35" t="s">
        <v>450</v>
      </c>
      <c r="GC12" s="35" t="s">
        <v>451</v>
      </c>
      <c r="GD12" s="35" t="s">
        <v>452</v>
      </c>
      <c r="GE12" s="35" t="s">
        <v>453</v>
      </c>
      <c r="GF12" s="35" t="s">
        <v>454</v>
      </c>
      <c r="GG12" s="35" t="s">
        <v>455</v>
      </c>
      <c r="GH12" s="35" t="s">
        <v>456</v>
      </c>
      <c r="GI12" s="35" t="s">
        <v>457</v>
      </c>
      <c r="GJ12" s="35" t="s">
        <v>458</v>
      </c>
      <c r="GK12" s="35" t="s">
        <v>459</v>
      </c>
      <c r="GL12" s="35" t="s">
        <v>460</v>
      </c>
      <c r="GM12" s="35" t="s">
        <v>461</v>
      </c>
      <c r="GN12" s="35" t="s">
        <v>462</v>
      </c>
      <c r="GO12" s="35" t="s">
        <v>463</v>
      </c>
      <c r="GP12" s="35" t="s">
        <v>464</v>
      </c>
      <c r="GQ12" s="35" t="s">
        <v>465</v>
      </c>
      <c r="GR12" s="35" t="s">
        <v>466</v>
      </c>
      <c r="GS12" s="35" t="s">
        <v>467</v>
      </c>
      <c r="GT12" s="35" t="s">
        <v>468</v>
      </c>
      <c r="GU12" s="35" t="s">
        <v>469</v>
      </c>
      <c r="GV12" s="35" t="s">
        <v>470</v>
      </c>
      <c r="GW12" s="35" t="s">
        <v>471</v>
      </c>
      <c r="GX12" s="35" t="s">
        <v>472</v>
      </c>
      <c r="GY12" s="35" t="s">
        <v>473</v>
      </c>
      <c r="GZ12" s="35" t="s">
        <v>474</v>
      </c>
      <c r="HA12" s="35" t="s">
        <v>475</v>
      </c>
      <c r="HB12" s="35" t="s">
        <v>476</v>
      </c>
      <c r="HC12" s="35" t="s">
        <v>477</v>
      </c>
      <c r="HD12" s="35" t="s">
        <v>478</v>
      </c>
      <c r="HE12" s="35" t="s">
        <v>479</v>
      </c>
      <c r="HF12" s="35" t="s">
        <v>480</v>
      </c>
      <c r="HG12" s="35" t="s">
        <v>481</v>
      </c>
      <c r="HH12" s="35" t="s">
        <v>252</v>
      </c>
      <c r="HI12" s="35" t="s">
        <v>253</v>
      </c>
      <c r="HJ12" s="35" t="s">
        <v>254</v>
      </c>
      <c r="HK12" s="35" t="s">
        <v>255</v>
      </c>
      <c r="HL12" s="35" t="s">
        <v>256</v>
      </c>
      <c r="HM12" s="35" t="s">
        <v>257</v>
      </c>
      <c r="HN12" s="35" t="s">
        <v>258</v>
      </c>
      <c r="HO12" s="35" t="s">
        <v>259</v>
      </c>
      <c r="HP12" s="35" t="s">
        <v>260</v>
      </c>
      <c r="HQ12" s="35" t="s">
        <v>261</v>
      </c>
      <c r="HR12" s="35" t="s">
        <v>262</v>
      </c>
      <c r="HS12" s="35" t="s">
        <v>263</v>
      </c>
      <c r="HT12" s="35" t="s">
        <v>264</v>
      </c>
      <c r="HU12" s="35" t="s">
        <v>265</v>
      </c>
      <c r="HV12" s="35" t="s">
        <v>266</v>
      </c>
      <c r="HW12" s="35" t="s">
        <v>267</v>
      </c>
      <c r="HX12" s="10"/>
      <c r="HY12" s="10"/>
      <c r="HZ12" s="10"/>
      <c r="IA12" s="10"/>
      <c r="IB12" s="10"/>
      <c r="IC12" s="10"/>
      <c r="ID12" s="21"/>
      <c r="IE12" s="10"/>
      <c r="IF12" s="10"/>
      <c r="IG12" s="10"/>
      <c r="IH12" s="10"/>
      <c r="II12" s="10"/>
      <c r="IJ12" s="10"/>
      <c r="IK12" s="10"/>
      <c r="IL12" s="10"/>
      <c r="IM12" s="10"/>
      <c r="IN12" s="10"/>
      <c r="IO12" s="10"/>
      <c r="IP12" s="10"/>
      <c r="IQ12" s="10"/>
    </row>
    <row r="13">
      <c r="A13" s="35">
        <v>1850.0</v>
      </c>
      <c r="H13" s="36">
        <v>0.0</v>
      </c>
      <c r="J13" s="35">
        <v>6.8521138750599E-5</v>
      </c>
      <c r="K13" s="35">
        <v>0.0</v>
      </c>
      <c r="L13" s="35">
        <v>0.0305820009434216</v>
      </c>
      <c r="M13" s="35">
        <v>0.635</v>
      </c>
      <c r="N13" s="35">
        <v>4.1272955872775E-4</v>
      </c>
      <c r="Q13" s="35">
        <v>0.0</v>
      </c>
      <c r="S13" s="35">
        <v>8.63845138695037E-4</v>
      </c>
      <c r="T13" s="35">
        <v>2.547</v>
      </c>
      <c r="V13" s="35">
        <v>0.0</v>
      </c>
      <c r="Y13" s="35">
        <v>0.0</v>
      </c>
      <c r="Z13" s="35">
        <v>0.0</v>
      </c>
      <c r="AF13" s="35">
        <v>0.0</v>
      </c>
      <c r="AG13" s="35">
        <v>0.0</v>
      </c>
      <c r="AI13" s="35">
        <v>0.016</v>
      </c>
      <c r="AK13" s="35">
        <v>0.0</v>
      </c>
      <c r="AL13" s="35">
        <v>0.0</v>
      </c>
      <c r="AM13" s="35">
        <v>0.0256893</v>
      </c>
      <c r="AQ13" s="35">
        <v>0.0</v>
      </c>
      <c r="AT13" s="35">
        <v>0.0</v>
      </c>
      <c r="AU13" s="35">
        <v>0.0</v>
      </c>
      <c r="AW13" s="35">
        <v>0.0</v>
      </c>
      <c r="AY13" s="35">
        <v>0.0</v>
      </c>
      <c r="AZ13" s="35">
        <v>0.0</v>
      </c>
      <c r="BB13" s="35">
        <v>0.093</v>
      </c>
      <c r="BK13" s="35">
        <v>3.12304593923487E-4</v>
      </c>
      <c r="BQ13" s="35">
        <v>5.354</v>
      </c>
      <c r="BS13" s="35">
        <v>0.0</v>
      </c>
      <c r="BU13" s="35">
        <v>1.27274817482383E-4</v>
      </c>
      <c r="BV13" s="35">
        <v>4.132</v>
      </c>
      <c r="CB13" s="35">
        <v>0.0</v>
      </c>
      <c r="CH13" s="35">
        <v>0.0</v>
      </c>
      <c r="CM13" s="35">
        <v>0.108</v>
      </c>
      <c r="CT13" s="35">
        <v>0.00205650996473</v>
      </c>
      <c r="CY13" s="35">
        <v>1.7650236048707E-4</v>
      </c>
      <c r="DA13" s="35">
        <v>2.06939441034299E-4</v>
      </c>
      <c r="DG13" s="35">
        <v>3.22774304306532E-4</v>
      </c>
      <c r="DJ13" s="35">
        <v>0.0</v>
      </c>
      <c r="DV13" s="35">
        <v>0.0</v>
      </c>
      <c r="ED13" s="35">
        <v>0.856</v>
      </c>
      <c r="EH13" s="35">
        <v>0.0</v>
      </c>
      <c r="EK13" s="35">
        <v>0.038</v>
      </c>
      <c r="EN13" s="35">
        <v>0.0</v>
      </c>
      <c r="EV13" s="35">
        <v>0.874</v>
      </c>
      <c r="EZ13" s="35">
        <v>0.0</v>
      </c>
      <c r="FA13" s="35">
        <v>3.18984358107502E-4</v>
      </c>
      <c r="FB13" s="35">
        <v>0.0</v>
      </c>
      <c r="FC13" s="35">
        <v>0.0</v>
      </c>
      <c r="FE13" s="35">
        <v>0.0189517020584093</v>
      </c>
      <c r="FF13" s="35">
        <v>0.0</v>
      </c>
      <c r="FI13" s="35">
        <v>0.0</v>
      </c>
      <c r="FM13" s="35">
        <v>0.0</v>
      </c>
      <c r="FN13" s="35">
        <v>0.0</v>
      </c>
      <c r="FR13" s="35">
        <v>0.0</v>
      </c>
      <c r="FS13" s="35">
        <v>0.0</v>
      </c>
      <c r="FW13" s="35">
        <v>0.135</v>
      </c>
      <c r="FY13" s="36">
        <v>0.0</v>
      </c>
      <c r="GD13" s="35">
        <v>0.055</v>
      </c>
      <c r="GH13" s="35">
        <v>1.01315340746061E-4</v>
      </c>
      <c r="GP13" s="35">
        <v>2.62632001200665E-4</v>
      </c>
      <c r="GT13" s="35">
        <v>0.00601142859557539</v>
      </c>
      <c r="GV13" s="35">
        <v>33.3925089529614</v>
      </c>
      <c r="GX13" s="35">
        <v>5.402</v>
      </c>
      <c r="GZ13" s="35">
        <v>8.06536327823947E-4</v>
      </c>
      <c r="HC13" s="35">
        <v>0.0</v>
      </c>
      <c r="HH13" s="35">
        <v>53.6938961028981</v>
      </c>
      <c r="HI13" s="35">
        <v>0.030884151006751</v>
      </c>
      <c r="HJ13" s="35">
        <v>53.6940925584987</v>
      </c>
      <c r="HK13" s="35">
        <v>0.0306876954060765</v>
      </c>
      <c r="HL13" s="35">
        <v>14.7898420183393</v>
      </c>
      <c r="HM13" s="35">
        <v>0.0</v>
      </c>
      <c r="HN13" s="35">
        <v>0.00401202150994847</v>
      </c>
      <c r="HO13" s="35">
        <v>0.0</v>
      </c>
      <c r="HP13" s="35">
        <v>48.2464969314514</v>
      </c>
      <c r="HQ13" s="35">
        <v>0.0</v>
      </c>
      <c r="HR13" s="35">
        <v>5.418</v>
      </c>
      <c r="HS13" s="35">
        <v>0.0305820009434216</v>
      </c>
      <c r="HT13" s="35">
        <v>0.0256893</v>
      </c>
      <c r="HU13" s="35">
        <v>0.0</v>
      </c>
      <c r="HV13" s="35">
        <v>-1.4210854715202E-14</v>
      </c>
      <c r="HW13" s="35">
        <v>53.7247802539048</v>
      </c>
      <c r="HX13" s="37"/>
      <c r="HY13" s="37"/>
      <c r="HZ13" s="37"/>
      <c r="IA13" s="37"/>
      <c r="IB13" s="37"/>
      <c r="IC13" s="38"/>
      <c r="ID13" s="38"/>
      <c r="IE13" s="38"/>
      <c r="IF13" s="38"/>
      <c r="IG13" s="38"/>
      <c r="IH13" s="38"/>
      <c r="II13" s="38"/>
      <c r="IJ13" s="38"/>
      <c r="IK13" s="38"/>
      <c r="IL13" s="38"/>
      <c r="IM13" s="38"/>
      <c r="IN13" s="38"/>
      <c r="IO13" s="38"/>
      <c r="IP13" s="38"/>
      <c r="IQ13" s="38"/>
    </row>
    <row r="14">
      <c r="A14" s="35">
        <v>1851.0</v>
      </c>
      <c r="H14" s="36">
        <v>0.0</v>
      </c>
      <c r="J14" s="35">
        <v>0.0</v>
      </c>
      <c r="K14" s="35">
        <v>0.0</v>
      </c>
      <c r="L14" s="35">
        <v>0.0290334908417313</v>
      </c>
      <c r="M14" s="35">
        <v>0.637</v>
      </c>
      <c r="N14" s="35">
        <v>0.0</v>
      </c>
      <c r="Q14" s="35">
        <v>0.0</v>
      </c>
      <c r="S14" s="35">
        <v>0.0</v>
      </c>
      <c r="T14" s="35">
        <v>2.775</v>
      </c>
      <c r="V14" s="35">
        <v>0.0</v>
      </c>
      <c r="Y14" s="35">
        <v>0.0</v>
      </c>
      <c r="Z14" s="35">
        <v>0.0</v>
      </c>
      <c r="AF14" s="35">
        <v>0.0</v>
      </c>
      <c r="AG14" s="35">
        <v>0.0</v>
      </c>
      <c r="AI14" s="35">
        <v>0.019</v>
      </c>
      <c r="AK14" s="35">
        <v>0.0</v>
      </c>
      <c r="AL14" s="35">
        <v>0.0</v>
      </c>
      <c r="AM14" s="35">
        <v>0.0301441</v>
      </c>
      <c r="AQ14" s="35">
        <v>0.0</v>
      </c>
      <c r="AT14" s="35">
        <v>0.0</v>
      </c>
      <c r="AU14" s="35">
        <v>0.0</v>
      </c>
      <c r="AW14" s="35">
        <v>0.0</v>
      </c>
      <c r="AY14" s="35">
        <v>0.0</v>
      </c>
      <c r="AZ14" s="35">
        <v>0.0</v>
      </c>
      <c r="BB14" s="35">
        <v>0.085</v>
      </c>
      <c r="BK14" s="35">
        <v>0.0</v>
      </c>
      <c r="BQ14" s="35">
        <v>5.469</v>
      </c>
      <c r="BS14" s="35">
        <v>0.0</v>
      </c>
      <c r="BU14" s="35">
        <v>0.0</v>
      </c>
      <c r="BV14" s="35">
        <v>4.604</v>
      </c>
      <c r="CB14" s="35">
        <v>0.0</v>
      </c>
      <c r="CH14" s="35">
        <v>0.075</v>
      </c>
      <c r="CT14" s="35">
        <v>0.0</v>
      </c>
      <c r="CY14" s="35">
        <v>0.0</v>
      </c>
      <c r="DA14" s="35">
        <v>0.0</v>
      </c>
      <c r="DG14" s="35">
        <v>0.0</v>
      </c>
      <c r="DJ14" s="35">
        <v>0.0</v>
      </c>
      <c r="DV14" s="35">
        <v>0.0</v>
      </c>
      <c r="ED14" s="35">
        <v>0.851</v>
      </c>
      <c r="EH14" s="35">
        <v>0.0</v>
      </c>
      <c r="EK14" s="35">
        <v>0.041</v>
      </c>
      <c r="EN14" s="35">
        <v>0.0</v>
      </c>
      <c r="EV14" s="35">
        <v>0.944</v>
      </c>
      <c r="EZ14" s="35">
        <v>0.0</v>
      </c>
      <c r="FA14" s="35">
        <v>0.0</v>
      </c>
      <c r="FB14" s="35">
        <v>0.0</v>
      </c>
      <c r="FC14" s="35">
        <v>0.0</v>
      </c>
      <c r="FE14" s="35">
        <v>0.0</v>
      </c>
      <c r="FF14" s="35">
        <v>0.0</v>
      </c>
      <c r="FI14" s="35">
        <v>0.0</v>
      </c>
      <c r="FM14" s="35">
        <v>0.0</v>
      </c>
      <c r="FN14" s="35">
        <v>0.0</v>
      </c>
      <c r="FR14" s="35">
        <v>0.0</v>
      </c>
      <c r="FS14" s="35">
        <v>0.0</v>
      </c>
      <c r="FW14" s="35">
        <v>0.139</v>
      </c>
      <c r="FY14" s="36">
        <v>0.0</v>
      </c>
      <c r="GD14" s="35">
        <v>0.059</v>
      </c>
      <c r="GH14" s="35">
        <v>0.0</v>
      </c>
      <c r="GP14" s="35">
        <v>0.0</v>
      </c>
      <c r="GT14" s="35">
        <v>0.0</v>
      </c>
      <c r="GV14" s="35">
        <v>31.77160918332</v>
      </c>
      <c r="GX14" s="35">
        <v>6.723</v>
      </c>
      <c r="GZ14" s="35">
        <v>0.0</v>
      </c>
      <c r="HC14" s="35">
        <v>0.0</v>
      </c>
      <c r="HH14" s="35">
        <v>54.2216426741618</v>
      </c>
      <c r="HI14" s="35">
        <v>0.0301441</v>
      </c>
      <c r="HJ14" s="35">
        <v>54.2517867741618</v>
      </c>
      <c r="HK14" s="35">
        <v>0.0</v>
      </c>
      <c r="HL14" s="35">
        <v>15.638</v>
      </c>
      <c r="HM14" s="35">
        <v>0.0</v>
      </c>
      <c r="HN14" s="35">
        <v>0.0</v>
      </c>
      <c r="HO14" s="35">
        <v>0.0</v>
      </c>
      <c r="HP14" s="35">
        <v>47.45060918332</v>
      </c>
      <c r="HQ14" s="35">
        <v>0.0</v>
      </c>
      <c r="HR14" s="35">
        <v>6.742</v>
      </c>
      <c r="HS14" s="35">
        <v>0.0290334908417313</v>
      </c>
      <c r="HT14" s="35">
        <v>0.0301441</v>
      </c>
      <c r="HU14" s="35">
        <v>0.0</v>
      </c>
      <c r="HV14" s="35">
        <v>-7.105427357601E-15</v>
      </c>
      <c r="HW14" s="35">
        <v>54.2517867741618</v>
      </c>
      <c r="HX14" s="37"/>
      <c r="HY14" s="37"/>
      <c r="HZ14" s="37"/>
      <c r="IA14" s="37"/>
      <c r="IB14" s="37"/>
      <c r="IC14" s="38"/>
      <c r="ID14" s="38"/>
      <c r="IE14" s="38"/>
      <c r="IF14" s="38"/>
      <c r="IG14" s="38"/>
      <c r="IH14" s="38"/>
      <c r="II14" s="38"/>
      <c r="IJ14" s="38"/>
      <c r="IK14" s="38"/>
      <c r="IL14" s="38"/>
      <c r="IM14" s="38"/>
      <c r="IN14" s="38"/>
      <c r="IO14" s="38"/>
      <c r="IP14" s="38"/>
      <c r="IQ14" s="38"/>
    </row>
    <row r="15">
      <c r="A15" s="35">
        <v>1852.0</v>
      </c>
      <c r="H15" s="36">
        <v>0.0</v>
      </c>
      <c r="J15" s="35">
        <v>0.0</v>
      </c>
      <c r="K15" s="35">
        <v>0.0</v>
      </c>
      <c r="L15" s="35">
        <v>0.0289450290888339</v>
      </c>
      <c r="M15" s="35">
        <v>0.767</v>
      </c>
      <c r="N15" s="35">
        <v>0.0</v>
      </c>
      <c r="Q15" s="35">
        <v>0.0</v>
      </c>
      <c r="S15" s="35">
        <v>0.0</v>
      </c>
      <c r="T15" s="35">
        <v>3.114</v>
      </c>
      <c r="V15" s="35">
        <v>0.0</v>
      </c>
      <c r="Y15" s="35">
        <v>0.0</v>
      </c>
      <c r="Z15" s="35">
        <v>0.0</v>
      </c>
      <c r="AF15" s="35">
        <v>0.0</v>
      </c>
      <c r="AG15" s="35">
        <v>0.0</v>
      </c>
      <c r="AI15" s="35">
        <v>0.023</v>
      </c>
      <c r="AK15" s="35">
        <v>0.0</v>
      </c>
      <c r="AL15" s="35">
        <v>0.0</v>
      </c>
      <c r="AM15" s="35">
        <v>0.0493654</v>
      </c>
      <c r="AQ15" s="35">
        <v>0.0</v>
      </c>
      <c r="AT15" s="35">
        <v>0.0</v>
      </c>
      <c r="AU15" s="35">
        <v>0.0</v>
      </c>
      <c r="AW15" s="35">
        <v>0.0</v>
      </c>
      <c r="AY15" s="35">
        <v>0.0</v>
      </c>
      <c r="AZ15" s="35">
        <v>0.0</v>
      </c>
      <c r="BB15" s="35">
        <v>0.091</v>
      </c>
      <c r="BK15" s="35">
        <v>0.0</v>
      </c>
      <c r="BQ15" s="35">
        <v>5.887</v>
      </c>
      <c r="BS15" s="35">
        <v>0.0</v>
      </c>
      <c r="BU15" s="35">
        <v>0.0</v>
      </c>
      <c r="BV15" s="35">
        <v>5.233</v>
      </c>
      <c r="CB15" s="35">
        <v>0.0</v>
      </c>
      <c r="CH15" s="35">
        <v>0.094</v>
      </c>
      <c r="CT15" s="35">
        <v>0.0</v>
      </c>
      <c r="CY15" s="35">
        <v>0.0</v>
      </c>
      <c r="DA15" s="35">
        <v>0.0</v>
      </c>
      <c r="DG15" s="35">
        <v>0.0</v>
      </c>
      <c r="DJ15" s="35">
        <v>0.0</v>
      </c>
      <c r="DV15" s="35">
        <v>0.0</v>
      </c>
      <c r="ED15" s="35">
        <v>1.027</v>
      </c>
      <c r="EH15" s="35">
        <v>0.0</v>
      </c>
      <c r="EK15" s="35">
        <v>0.041</v>
      </c>
      <c r="EN15" s="35">
        <v>0.0</v>
      </c>
      <c r="EV15" s="35">
        <v>1.127</v>
      </c>
      <c r="EZ15" s="35">
        <v>0.0</v>
      </c>
      <c r="FA15" s="35">
        <v>0.0</v>
      </c>
      <c r="FB15" s="35">
        <v>0.0</v>
      </c>
      <c r="FC15" s="35">
        <v>0.0</v>
      </c>
      <c r="FE15" s="35">
        <v>0.0</v>
      </c>
      <c r="FF15" s="35">
        <v>0.0</v>
      </c>
      <c r="FI15" s="35">
        <v>0.0</v>
      </c>
      <c r="FM15" s="35">
        <v>0.0</v>
      </c>
      <c r="FN15" s="35">
        <v>0.0</v>
      </c>
      <c r="FR15" s="35">
        <v>0.0</v>
      </c>
      <c r="FS15" s="35">
        <v>0.0</v>
      </c>
      <c r="FW15" s="35">
        <v>0.146</v>
      </c>
      <c r="FY15" s="36">
        <v>0.0</v>
      </c>
      <c r="GD15" s="35">
        <v>0.059</v>
      </c>
      <c r="GH15" s="35">
        <v>0.0</v>
      </c>
      <c r="GP15" s="35">
        <v>0.0</v>
      </c>
      <c r="GT15" s="35">
        <v>0.0</v>
      </c>
      <c r="GV15" s="35">
        <v>31.65873830895</v>
      </c>
      <c r="GX15" s="35">
        <v>7.312</v>
      </c>
      <c r="GZ15" s="35">
        <v>0.0</v>
      </c>
      <c r="HC15" s="35">
        <v>0.0</v>
      </c>
      <c r="HH15" s="35">
        <v>56.6086833380389</v>
      </c>
      <c r="HI15" s="35">
        <v>0.0493654</v>
      </c>
      <c r="HJ15" s="35">
        <v>56.6580487380389</v>
      </c>
      <c r="HK15" s="35">
        <v>0.0</v>
      </c>
      <c r="HL15" s="35">
        <v>17.545</v>
      </c>
      <c r="HM15" s="35">
        <v>0.0</v>
      </c>
      <c r="HN15" s="35">
        <v>0.0</v>
      </c>
      <c r="HO15" s="35">
        <v>0.0</v>
      </c>
      <c r="HP15" s="35">
        <v>49.24473830895</v>
      </c>
      <c r="HQ15" s="35">
        <v>0.0</v>
      </c>
      <c r="HR15" s="35">
        <v>7.335</v>
      </c>
      <c r="HS15" s="35">
        <v>0.0289450290888339</v>
      </c>
      <c r="HT15" s="35">
        <v>0.0493654</v>
      </c>
      <c r="HU15" s="35">
        <v>0.0</v>
      </c>
      <c r="HV15" s="35">
        <v>0.0</v>
      </c>
      <c r="HW15" s="35">
        <v>56.6580487380389</v>
      </c>
      <c r="HX15" s="37"/>
      <c r="HY15" s="37"/>
      <c r="HZ15" s="37"/>
      <c r="IA15" s="37"/>
      <c r="IB15" s="37"/>
      <c r="IC15" s="38"/>
      <c r="ID15" s="38"/>
      <c r="IE15" s="38"/>
      <c r="IF15" s="38"/>
      <c r="IG15" s="38"/>
      <c r="IH15" s="38"/>
      <c r="II15" s="38"/>
      <c r="IJ15" s="38"/>
      <c r="IK15" s="38"/>
      <c r="IL15" s="38"/>
      <c r="IM15" s="38"/>
      <c r="IN15" s="38"/>
      <c r="IO15" s="38"/>
      <c r="IP15" s="38"/>
      <c r="IQ15" s="38"/>
    </row>
    <row r="16">
      <c r="A16" s="35">
        <v>1853.0</v>
      </c>
      <c r="H16" s="36">
        <v>0.0</v>
      </c>
      <c r="J16" s="35">
        <v>0.0</v>
      </c>
      <c r="K16" s="35">
        <v>0.0</v>
      </c>
      <c r="L16" s="35">
        <v>0.0415723001759676</v>
      </c>
      <c r="M16" s="35">
        <v>0.88</v>
      </c>
      <c r="N16" s="35">
        <v>0.0</v>
      </c>
      <c r="Q16" s="35">
        <v>0.0</v>
      </c>
      <c r="S16" s="35">
        <v>0.0</v>
      </c>
      <c r="T16" s="35">
        <v>3.217</v>
      </c>
      <c r="V16" s="35">
        <v>0.0</v>
      </c>
      <c r="Y16" s="35">
        <v>0.0</v>
      </c>
      <c r="Z16" s="35">
        <v>0.0</v>
      </c>
      <c r="AF16" s="35">
        <v>0.0</v>
      </c>
      <c r="AG16" s="35">
        <v>0.0</v>
      </c>
      <c r="AI16" s="35">
        <v>0.028</v>
      </c>
      <c r="AK16" s="35">
        <v>0.0</v>
      </c>
      <c r="AL16" s="35">
        <v>0.0</v>
      </c>
      <c r="AM16" s="35">
        <v>0.0318038</v>
      </c>
      <c r="AQ16" s="35">
        <v>0.0</v>
      </c>
      <c r="AT16" s="35">
        <v>0.0</v>
      </c>
      <c r="AU16" s="35">
        <v>0.0</v>
      </c>
      <c r="AW16" s="35">
        <v>0.0</v>
      </c>
      <c r="AY16" s="35">
        <v>0.0</v>
      </c>
      <c r="AZ16" s="35">
        <v>0.0</v>
      </c>
      <c r="BB16" s="35">
        <v>0.098</v>
      </c>
      <c r="BK16" s="35">
        <v>0.0</v>
      </c>
      <c r="BQ16" s="35">
        <v>6.916</v>
      </c>
      <c r="BS16" s="35">
        <v>0.0</v>
      </c>
      <c r="BU16" s="35">
        <v>0.0</v>
      </c>
      <c r="BV16" s="35">
        <v>5.666</v>
      </c>
      <c r="CB16" s="35">
        <v>0.0</v>
      </c>
      <c r="CH16" s="35">
        <v>0.094</v>
      </c>
      <c r="CT16" s="35">
        <v>0.0</v>
      </c>
      <c r="CY16" s="35">
        <v>0.0</v>
      </c>
      <c r="DA16" s="35">
        <v>0.0</v>
      </c>
      <c r="DG16" s="35">
        <v>0.0</v>
      </c>
      <c r="DJ16" s="35">
        <v>0.0</v>
      </c>
      <c r="DV16" s="35">
        <v>0.0</v>
      </c>
      <c r="ED16" s="35">
        <v>1.138</v>
      </c>
      <c r="EH16" s="35">
        <v>0.0</v>
      </c>
      <c r="EK16" s="35">
        <v>0.045</v>
      </c>
      <c r="EN16" s="35">
        <v>0.0</v>
      </c>
      <c r="EV16" s="35">
        <v>1.178</v>
      </c>
      <c r="EZ16" s="35">
        <v>0.0</v>
      </c>
      <c r="FA16" s="35">
        <v>0.0</v>
      </c>
      <c r="FB16" s="35">
        <v>0.0</v>
      </c>
      <c r="FC16" s="35">
        <v>0.0</v>
      </c>
      <c r="FE16" s="35">
        <v>0.0</v>
      </c>
      <c r="FF16" s="35">
        <v>0.0</v>
      </c>
      <c r="FI16" s="35">
        <v>0.0</v>
      </c>
      <c r="FM16" s="35">
        <v>0.0</v>
      </c>
      <c r="FN16" s="35">
        <v>0.0</v>
      </c>
      <c r="FR16" s="35">
        <v>0.0</v>
      </c>
      <c r="FS16" s="35">
        <v>0.0</v>
      </c>
      <c r="FW16" s="35">
        <v>0.178</v>
      </c>
      <c r="FY16" s="36">
        <v>0.0</v>
      </c>
      <c r="GD16" s="35">
        <v>0.062</v>
      </c>
      <c r="GH16" s="35">
        <v>0.0</v>
      </c>
      <c r="GP16" s="35">
        <v>0.0</v>
      </c>
      <c r="GT16" s="35">
        <v>0.0</v>
      </c>
      <c r="GV16" s="35">
        <v>31.4841893611538</v>
      </c>
      <c r="GX16" s="35">
        <v>8.232</v>
      </c>
      <c r="GZ16" s="35">
        <v>0.0</v>
      </c>
      <c r="HC16" s="35">
        <v>0.0</v>
      </c>
      <c r="HH16" s="35">
        <v>59.2577616613298</v>
      </c>
      <c r="HI16" s="35">
        <v>0.0318038</v>
      </c>
      <c r="HJ16" s="35">
        <v>59.2895654613298</v>
      </c>
      <c r="HK16" s="35">
        <v>0.0</v>
      </c>
      <c r="HL16" s="35">
        <v>19.427</v>
      </c>
      <c r="HM16" s="35">
        <v>0.0</v>
      </c>
      <c r="HN16" s="35">
        <v>0.0</v>
      </c>
      <c r="HO16" s="35">
        <v>0.0</v>
      </c>
      <c r="HP16" s="35">
        <v>50.9561893611538</v>
      </c>
      <c r="HQ16" s="35">
        <v>0.0</v>
      </c>
      <c r="HR16" s="35">
        <v>8.26</v>
      </c>
      <c r="HS16" s="35">
        <v>0.0415723001759676</v>
      </c>
      <c r="HT16" s="35">
        <v>0.0318038</v>
      </c>
      <c r="HU16" s="35">
        <v>0.0</v>
      </c>
      <c r="HV16" s="35">
        <v>-7.105427357601E-15</v>
      </c>
      <c r="HW16" s="35">
        <v>59.2895654613298</v>
      </c>
      <c r="HX16" s="37"/>
      <c r="HY16" s="37"/>
      <c r="HZ16" s="37"/>
      <c r="IA16" s="37"/>
      <c r="IB16" s="37"/>
      <c r="IC16" s="38"/>
      <c r="ID16" s="38"/>
      <c r="IE16" s="38"/>
      <c r="IF16" s="38"/>
      <c r="IG16" s="38"/>
      <c r="IH16" s="38"/>
      <c r="II16" s="38"/>
      <c r="IJ16" s="38"/>
      <c r="IK16" s="38"/>
      <c r="IL16" s="38"/>
      <c r="IM16" s="38"/>
      <c r="IN16" s="38"/>
      <c r="IO16" s="38"/>
      <c r="IP16" s="38"/>
      <c r="IQ16" s="38"/>
    </row>
    <row r="17">
      <c r="A17" s="35">
        <v>1854.0</v>
      </c>
      <c r="H17" s="36">
        <v>0.0</v>
      </c>
      <c r="J17" s="35">
        <v>0.0</v>
      </c>
      <c r="K17" s="35">
        <v>0.0</v>
      </c>
      <c r="L17" s="35">
        <v>0.0500891057352644</v>
      </c>
      <c r="M17" s="35">
        <v>0.867</v>
      </c>
      <c r="N17" s="35">
        <v>0.0</v>
      </c>
      <c r="Q17" s="35">
        <v>0.0</v>
      </c>
      <c r="S17" s="35">
        <v>0.0</v>
      </c>
      <c r="T17" s="35">
        <v>3.564</v>
      </c>
      <c r="V17" s="35">
        <v>0.0</v>
      </c>
      <c r="Y17" s="35">
        <v>0.0</v>
      </c>
      <c r="Z17" s="35">
        <v>0.0</v>
      </c>
      <c r="AF17" s="35">
        <v>0.0</v>
      </c>
      <c r="AG17" s="35">
        <v>0.0</v>
      </c>
      <c r="AI17" s="35">
        <v>0.034</v>
      </c>
      <c r="AK17" s="35">
        <v>0.0</v>
      </c>
      <c r="AL17" s="35">
        <v>0.0</v>
      </c>
      <c r="AM17" s="35">
        <v>0.0014707</v>
      </c>
      <c r="AQ17" s="35">
        <v>0.0</v>
      </c>
      <c r="AT17" s="35">
        <v>0.0</v>
      </c>
      <c r="AU17" s="35">
        <v>0.0</v>
      </c>
      <c r="AW17" s="35">
        <v>0.0</v>
      </c>
      <c r="AY17" s="35">
        <v>0.0</v>
      </c>
      <c r="AZ17" s="35">
        <v>0.0</v>
      </c>
      <c r="BB17" s="35">
        <v>0.125</v>
      </c>
      <c r="BK17" s="35">
        <v>0.0</v>
      </c>
      <c r="BQ17" s="35">
        <v>7.973</v>
      </c>
      <c r="BS17" s="35">
        <v>0.0</v>
      </c>
      <c r="BU17" s="35">
        <v>0.0</v>
      </c>
      <c r="BV17" s="35">
        <v>6.65</v>
      </c>
      <c r="CB17" s="35">
        <v>0.0</v>
      </c>
      <c r="CH17" s="35">
        <v>0.119</v>
      </c>
      <c r="CT17" s="35">
        <v>0.0</v>
      </c>
      <c r="CY17" s="35">
        <v>0.0</v>
      </c>
      <c r="DA17" s="35">
        <v>0.0</v>
      </c>
      <c r="DG17" s="35">
        <v>0.0</v>
      </c>
      <c r="DJ17" s="35">
        <v>0.0</v>
      </c>
      <c r="DV17" s="35">
        <v>0.0</v>
      </c>
      <c r="ED17" s="35">
        <v>1.623</v>
      </c>
      <c r="EH17" s="35">
        <v>0.0</v>
      </c>
      <c r="EK17" s="35">
        <v>0.064</v>
      </c>
      <c r="EN17" s="35">
        <v>0.0</v>
      </c>
      <c r="EV17" s="35">
        <v>1.304</v>
      </c>
      <c r="EZ17" s="35">
        <v>0.0</v>
      </c>
      <c r="FA17" s="35">
        <v>0.0</v>
      </c>
      <c r="FB17" s="35">
        <v>0.0</v>
      </c>
      <c r="FC17" s="35">
        <v>0.0</v>
      </c>
      <c r="FE17" s="35">
        <v>0.0</v>
      </c>
      <c r="FF17" s="35">
        <v>0.0</v>
      </c>
      <c r="FI17" s="35">
        <v>0.0</v>
      </c>
      <c r="FM17" s="35">
        <v>0.0</v>
      </c>
      <c r="FN17" s="35">
        <v>0.0</v>
      </c>
      <c r="FR17" s="35">
        <v>0.0</v>
      </c>
      <c r="FS17" s="35">
        <v>0.0</v>
      </c>
      <c r="FW17" s="35">
        <v>0.15</v>
      </c>
      <c r="FY17" s="36">
        <v>0.0</v>
      </c>
      <c r="GD17" s="35">
        <v>0.092</v>
      </c>
      <c r="GH17" s="35">
        <v>0.0</v>
      </c>
      <c r="GP17" s="35">
        <v>0.0</v>
      </c>
      <c r="GT17" s="35">
        <v>0.0</v>
      </c>
      <c r="GV17" s="35">
        <v>37.9400333066774</v>
      </c>
      <c r="GX17" s="35">
        <v>9.05</v>
      </c>
      <c r="GZ17" s="35">
        <v>0.0</v>
      </c>
      <c r="HC17" s="35">
        <v>0.0</v>
      </c>
      <c r="HH17" s="35">
        <v>69.6051224124126</v>
      </c>
      <c r="HI17" s="35">
        <v>0.0014707</v>
      </c>
      <c r="HJ17" s="35">
        <v>69.6065931124126</v>
      </c>
      <c r="HK17" s="35">
        <v>0.0</v>
      </c>
      <c r="HL17" s="35">
        <v>22.467</v>
      </c>
      <c r="HM17" s="35">
        <v>0.0</v>
      </c>
      <c r="HN17" s="35">
        <v>0.0</v>
      </c>
      <c r="HO17" s="35">
        <v>0.0</v>
      </c>
      <c r="HP17" s="35">
        <v>60.4710333066774</v>
      </c>
      <c r="HQ17" s="35">
        <v>0.0</v>
      </c>
      <c r="HR17" s="35">
        <v>9.084</v>
      </c>
      <c r="HS17" s="35">
        <v>0.0500891057352644</v>
      </c>
      <c r="HT17" s="35">
        <v>0.0014707</v>
      </c>
      <c r="HU17" s="35">
        <v>0.0</v>
      </c>
      <c r="HV17" s="35">
        <v>1.4210854715202E-14</v>
      </c>
      <c r="HW17" s="35">
        <v>69.6065931124127</v>
      </c>
      <c r="HX17" s="37"/>
      <c r="HY17" s="37"/>
      <c r="HZ17" s="37"/>
      <c r="IA17" s="37"/>
      <c r="IB17" s="37"/>
      <c r="IC17" s="38"/>
      <c r="ID17" s="38"/>
      <c r="IE17" s="38"/>
      <c r="IF17" s="38"/>
      <c r="IG17" s="38"/>
      <c r="IH17" s="38"/>
      <c r="II17" s="38"/>
      <c r="IJ17" s="38"/>
      <c r="IK17" s="38"/>
      <c r="IL17" s="38"/>
      <c r="IM17" s="38"/>
      <c r="IN17" s="38"/>
      <c r="IO17" s="38"/>
      <c r="IP17" s="38"/>
      <c r="IQ17" s="38"/>
    </row>
    <row r="18">
      <c r="A18" s="35">
        <v>1855.0</v>
      </c>
      <c r="H18" s="36">
        <v>0.0</v>
      </c>
      <c r="J18" s="35">
        <v>2.07773775566332E-4</v>
      </c>
      <c r="K18" s="35">
        <v>0.0</v>
      </c>
      <c r="L18" s="35">
        <v>0.0588639963115096</v>
      </c>
      <c r="M18" s="35">
        <v>1.01</v>
      </c>
      <c r="N18" s="35">
        <v>0.0012515025329164</v>
      </c>
      <c r="Q18" s="35">
        <v>0.0</v>
      </c>
      <c r="S18" s="35">
        <v>0.00261940138830108</v>
      </c>
      <c r="T18" s="35">
        <v>3.651</v>
      </c>
      <c r="V18" s="35">
        <v>0.0</v>
      </c>
      <c r="Y18" s="35">
        <v>0.0</v>
      </c>
      <c r="Z18" s="35">
        <v>0.0</v>
      </c>
      <c r="AF18" s="35">
        <v>0.0</v>
      </c>
      <c r="AG18" s="35">
        <v>0.0</v>
      </c>
      <c r="AI18" s="35">
        <v>0.041</v>
      </c>
      <c r="AK18" s="35">
        <v>0.0</v>
      </c>
      <c r="AL18" s="35">
        <v>0.0</v>
      </c>
      <c r="AM18" s="35">
        <v>0.0411845</v>
      </c>
      <c r="AQ18" s="35">
        <v>0.0</v>
      </c>
      <c r="AT18" s="35">
        <v>0.0</v>
      </c>
      <c r="AU18" s="35">
        <v>0.0</v>
      </c>
      <c r="AW18" s="35">
        <v>0.0</v>
      </c>
      <c r="AY18" s="35">
        <v>0.0</v>
      </c>
      <c r="AZ18" s="35">
        <v>0.0</v>
      </c>
      <c r="BB18" s="35">
        <v>0.124</v>
      </c>
      <c r="BK18" s="35">
        <v>9.46988123509929E-4</v>
      </c>
      <c r="BQ18" s="35">
        <v>9.026</v>
      </c>
      <c r="BS18" s="35">
        <v>0.0</v>
      </c>
      <c r="BU18" s="35">
        <v>3.85930091720774E-4</v>
      </c>
      <c r="BV18" s="35">
        <v>7.81</v>
      </c>
      <c r="CB18" s="35">
        <v>0.0</v>
      </c>
      <c r="CH18" s="35">
        <v>0.124</v>
      </c>
      <c r="CT18" s="35">
        <v>0.00623586892531031</v>
      </c>
      <c r="CY18" s="35">
        <v>5.35200705993051E-4</v>
      </c>
      <c r="DA18" s="35">
        <v>6.27493788942714E-4</v>
      </c>
      <c r="DG18" s="35">
        <v>9.78734987252064E-4</v>
      </c>
      <c r="DJ18" s="35">
        <v>0.0</v>
      </c>
      <c r="DV18" s="35">
        <v>0.0</v>
      </c>
      <c r="ED18" s="35">
        <v>1.269</v>
      </c>
      <c r="EH18" s="35">
        <v>0.0</v>
      </c>
      <c r="EK18" s="35">
        <v>0.07</v>
      </c>
      <c r="EN18" s="35">
        <v>0.0</v>
      </c>
      <c r="EV18" s="35">
        <v>1.534</v>
      </c>
      <c r="EZ18" s="35">
        <v>0.0</v>
      </c>
      <c r="FA18" s="35">
        <v>9.67242892325975E-4</v>
      </c>
      <c r="FB18" s="35">
        <v>0.0</v>
      </c>
      <c r="FC18" s="35">
        <v>0.0</v>
      </c>
      <c r="FE18" s="35">
        <v>0.0574664514029185</v>
      </c>
      <c r="FF18" s="35">
        <v>0.0</v>
      </c>
      <c r="FI18" s="35">
        <v>0.0</v>
      </c>
      <c r="FM18" s="35">
        <v>0.0</v>
      </c>
      <c r="FN18" s="35">
        <v>0.0</v>
      </c>
      <c r="FR18" s="35">
        <v>0.0</v>
      </c>
      <c r="FS18" s="35">
        <v>0.0</v>
      </c>
      <c r="FW18" s="35">
        <v>0.151</v>
      </c>
      <c r="FY18" s="36">
        <v>0.0</v>
      </c>
      <c r="GD18" s="35">
        <v>0.086</v>
      </c>
      <c r="GH18" s="35">
        <v>3.07214259036444E-4</v>
      </c>
      <c r="GP18" s="35">
        <v>7.96368003640726E-4</v>
      </c>
      <c r="GT18" s="35">
        <v>0.0182282028381963</v>
      </c>
      <c r="GV18" s="35">
        <v>35.526570293509</v>
      </c>
      <c r="GX18" s="35">
        <v>10.415</v>
      </c>
      <c r="GZ18" s="35">
        <v>0.00244562628436939</v>
      </c>
      <c r="HC18" s="35">
        <v>0.0</v>
      </c>
      <c r="HH18" s="35">
        <v>70.9746821609613</v>
      </c>
      <c r="HI18" s="35">
        <v>0.0569366288591805</v>
      </c>
      <c r="HJ18" s="35">
        <v>70.938565777944</v>
      </c>
      <c r="HK18" s="35">
        <v>0.0930530118764901</v>
      </c>
      <c r="HL18" s="35">
        <v>24.7875532168997</v>
      </c>
      <c r="HM18" s="35">
        <v>0.0</v>
      </c>
      <c r="HN18" s="35">
        <v>0.0121654845785534</v>
      </c>
      <c r="HO18" s="35">
        <v>0.0</v>
      </c>
      <c r="HP18" s="35">
        <v>60.4634048089304</v>
      </c>
      <c r="HQ18" s="35">
        <v>0.0</v>
      </c>
      <c r="HR18" s="35">
        <v>10.456</v>
      </c>
      <c r="HS18" s="35">
        <v>0.0588639963115096</v>
      </c>
      <c r="HT18" s="35">
        <v>0.0411845</v>
      </c>
      <c r="HU18" s="35">
        <v>0.0</v>
      </c>
      <c r="HV18" s="35">
        <v>-1.4210854715202E-14</v>
      </c>
      <c r="HW18" s="35">
        <v>71.0316187898205</v>
      </c>
      <c r="HX18" s="37"/>
      <c r="HY18" s="37"/>
      <c r="HZ18" s="37"/>
      <c r="IA18" s="37"/>
      <c r="IB18" s="37"/>
      <c r="IC18" s="38"/>
      <c r="ID18" s="38"/>
      <c r="IE18" s="38"/>
      <c r="IF18" s="38"/>
      <c r="IG18" s="38"/>
      <c r="IH18" s="38"/>
      <c r="II18" s="38"/>
      <c r="IJ18" s="38"/>
      <c r="IK18" s="38"/>
      <c r="IL18" s="38"/>
      <c r="IM18" s="38"/>
      <c r="IN18" s="38"/>
      <c r="IO18" s="38"/>
      <c r="IP18" s="38"/>
      <c r="IQ18" s="38"/>
    </row>
    <row r="19">
      <c r="A19" s="35">
        <v>1856.0</v>
      </c>
      <c r="H19" s="36">
        <v>0.0</v>
      </c>
      <c r="I19" s="35">
        <v>0.0045444</v>
      </c>
      <c r="J19" s="35">
        <v>0.0</v>
      </c>
      <c r="K19" s="35">
        <v>0.0</v>
      </c>
      <c r="L19" s="35">
        <v>0.0815737600990279</v>
      </c>
      <c r="M19" s="35">
        <v>1.155</v>
      </c>
      <c r="N19" s="35">
        <v>0.0</v>
      </c>
      <c r="Q19" s="35">
        <v>0.0</v>
      </c>
      <c r="S19" s="35">
        <v>0.0</v>
      </c>
      <c r="T19" s="35">
        <v>3.606</v>
      </c>
      <c r="V19" s="35">
        <v>0.0</v>
      </c>
      <c r="Y19" s="35">
        <v>0.0</v>
      </c>
      <c r="Z19" s="35">
        <v>0.0</v>
      </c>
      <c r="AB19" s="35">
        <v>0.0620067</v>
      </c>
      <c r="AF19" s="35">
        <v>0.0</v>
      </c>
      <c r="AG19" s="35">
        <v>0.0</v>
      </c>
      <c r="AI19" s="35">
        <v>0.049</v>
      </c>
      <c r="AK19" s="35">
        <v>0.0</v>
      </c>
      <c r="AL19" s="35">
        <v>0.0</v>
      </c>
      <c r="AM19" s="35">
        <v>0.05992</v>
      </c>
      <c r="AO19" s="35">
        <v>0.002653</v>
      </c>
      <c r="AQ19" s="35">
        <v>0.0</v>
      </c>
      <c r="AT19" s="35">
        <v>0.0</v>
      </c>
      <c r="AU19" s="35">
        <v>0.0</v>
      </c>
      <c r="AV19" s="35">
        <v>0.1049454</v>
      </c>
      <c r="AW19" s="35">
        <v>0.0</v>
      </c>
      <c r="AY19" s="35">
        <v>0.0</v>
      </c>
      <c r="AZ19" s="35">
        <v>0.0</v>
      </c>
      <c r="BB19" s="35">
        <v>0.177</v>
      </c>
      <c r="BK19" s="35">
        <v>0.0</v>
      </c>
      <c r="BQ19" s="35">
        <v>9.452</v>
      </c>
      <c r="BS19" s="35">
        <v>0.0</v>
      </c>
      <c r="BU19" s="35">
        <v>0.0</v>
      </c>
      <c r="BV19" s="35">
        <v>8.44</v>
      </c>
      <c r="CB19" s="35">
        <v>0.0</v>
      </c>
      <c r="CH19" s="35">
        <v>0.13</v>
      </c>
      <c r="CT19" s="35">
        <v>0.0</v>
      </c>
      <c r="CY19" s="35">
        <v>0.0</v>
      </c>
      <c r="DA19" s="35">
        <v>0.0</v>
      </c>
      <c r="DG19" s="35">
        <v>0.0</v>
      </c>
      <c r="DJ19" s="35">
        <v>0.0</v>
      </c>
      <c r="DT19" s="35">
        <v>0.0021749</v>
      </c>
      <c r="DV19" s="35">
        <v>0.0</v>
      </c>
      <c r="ED19" s="35">
        <v>1.289</v>
      </c>
      <c r="EH19" s="35">
        <v>0.0</v>
      </c>
      <c r="EK19" s="35">
        <v>0.083</v>
      </c>
      <c r="EN19" s="35">
        <v>0.0</v>
      </c>
      <c r="ES19" s="35">
        <v>0.0138453</v>
      </c>
      <c r="EV19" s="35">
        <v>1.724</v>
      </c>
      <c r="EZ19" s="35">
        <v>0.0</v>
      </c>
      <c r="FA19" s="35">
        <v>0.0</v>
      </c>
      <c r="FB19" s="35">
        <v>0.0</v>
      </c>
      <c r="FC19" s="35">
        <v>0.0</v>
      </c>
      <c r="FE19" s="35">
        <v>0.0</v>
      </c>
      <c r="FF19" s="35">
        <v>0.0</v>
      </c>
      <c r="FI19" s="35">
        <v>0.0</v>
      </c>
      <c r="FM19" s="35">
        <v>0.0</v>
      </c>
      <c r="FN19" s="35">
        <v>0.0</v>
      </c>
      <c r="FR19" s="35">
        <v>0.0</v>
      </c>
      <c r="FS19" s="35">
        <v>0.0</v>
      </c>
      <c r="FW19" s="35">
        <v>0.206</v>
      </c>
      <c r="FY19" s="36">
        <v>0.0</v>
      </c>
      <c r="GD19" s="35">
        <v>0.13</v>
      </c>
      <c r="GH19" s="35">
        <v>0.0</v>
      </c>
      <c r="GP19" s="35">
        <v>0.0</v>
      </c>
      <c r="GT19" s="35">
        <v>0.0</v>
      </c>
      <c r="GV19" s="35">
        <v>38.2317705939835</v>
      </c>
      <c r="GX19" s="35">
        <v>10.927</v>
      </c>
      <c r="GY19" s="35">
        <v>0.0089663</v>
      </c>
      <c r="GZ19" s="35">
        <v>0.0</v>
      </c>
      <c r="HC19" s="35">
        <v>0.0</v>
      </c>
      <c r="HH19" s="35">
        <v>75.6813443540825</v>
      </c>
      <c r="HI19" s="35">
        <v>0.259056</v>
      </c>
      <c r="HJ19" s="35">
        <v>75.7434392540825</v>
      </c>
      <c r="HK19" s="35">
        <v>0.1969611</v>
      </c>
      <c r="HL19" s="35">
        <v>26.309</v>
      </c>
      <c r="HM19" s="35">
        <v>0.0</v>
      </c>
      <c r="HN19" s="35">
        <v>0.0</v>
      </c>
      <c r="HO19" s="35">
        <v>0.1049454</v>
      </c>
      <c r="HP19" s="35">
        <v>64.6237705939835</v>
      </c>
      <c r="HQ19" s="35">
        <v>0.0</v>
      </c>
      <c r="HR19" s="35">
        <v>10.9781749</v>
      </c>
      <c r="HS19" s="35">
        <v>0.0815737600990279</v>
      </c>
      <c r="HT19" s="35">
        <v>0.1519357</v>
      </c>
      <c r="HU19" s="35">
        <v>0.0</v>
      </c>
      <c r="HV19" s="35">
        <v>0.0</v>
      </c>
      <c r="HW19" s="35">
        <v>75.9404003540825</v>
      </c>
      <c r="HX19" s="37"/>
      <c r="HY19" s="37"/>
      <c r="HZ19" s="37"/>
      <c r="IA19" s="37"/>
      <c r="IB19" s="37"/>
      <c r="IC19" s="38"/>
      <c r="ID19" s="38"/>
      <c r="IE19" s="38"/>
      <c r="IF19" s="38"/>
      <c r="IG19" s="38"/>
      <c r="IH19" s="38"/>
      <c r="II19" s="38"/>
      <c r="IJ19" s="38"/>
      <c r="IK19" s="38"/>
      <c r="IL19" s="38"/>
      <c r="IM19" s="38"/>
      <c r="IN19" s="38"/>
      <c r="IO19" s="38"/>
      <c r="IP19" s="38"/>
      <c r="IQ19" s="38"/>
    </row>
    <row r="20">
      <c r="A20" s="35">
        <v>1857.0</v>
      </c>
      <c r="H20" s="36">
        <v>0.0</v>
      </c>
      <c r="I20" s="35">
        <v>0.0111237</v>
      </c>
      <c r="J20" s="35">
        <v>0.0</v>
      </c>
      <c r="K20" s="35">
        <v>0.0</v>
      </c>
      <c r="L20" s="35">
        <v>0.0903658277146707</v>
      </c>
      <c r="M20" s="35">
        <v>1.33</v>
      </c>
      <c r="N20" s="35">
        <v>0.0</v>
      </c>
      <c r="Q20" s="35">
        <v>0.0</v>
      </c>
      <c r="S20" s="35">
        <v>0.0</v>
      </c>
      <c r="T20" s="35">
        <v>3.754</v>
      </c>
      <c r="V20" s="35">
        <v>0.0</v>
      </c>
      <c r="Y20" s="35">
        <v>0.0</v>
      </c>
      <c r="Z20" s="35">
        <v>0.0</v>
      </c>
      <c r="AB20" s="35">
        <v>0.07343</v>
      </c>
      <c r="AF20" s="35">
        <v>0.0</v>
      </c>
      <c r="AG20" s="35">
        <v>0.0</v>
      </c>
      <c r="AI20" s="35">
        <v>0.059</v>
      </c>
      <c r="AK20" s="35">
        <v>0.0</v>
      </c>
      <c r="AL20" s="35">
        <v>0.0</v>
      </c>
      <c r="AM20" s="35">
        <v>0.1211847</v>
      </c>
      <c r="AO20" s="35">
        <v>0.0049686</v>
      </c>
      <c r="AQ20" s="35">
        <v>0.0</v>
      </c>
      <c r="AT20" s="35">
        <v>0.0</v>
      </c>
      <c r="AU20" s="35">
        <v>0.0</v>
      </c>
      <c r="AV20" s="35">
        <v>0.0984529</v>
      </c>
      <c r="AW20" s="35">
        <v>0.0</v>
      </c>
      <c r="AY20" s="35">
        <v>0.0</v>
      </c>
      <c r="AZ20" s="35">
        <v>0.0</v>
      </c>
      <c r="BB20" s="35">
        <v>0.181</v>
      </c>
      <c r="BK20" s="35">
        <v>0.0</v>
      </c>
      <c r="BQ20" s="35">
        <v>9.629</v>
      </c>
      <c r="BS20" s="35">
        <v>0.0</v>
      </c>
      <c r="BU20" s="35">
        <v>0.0</v>
      </c>
      <c r="BV20" s="35">
        <v>8.99</v>
      </c>
      <c r="CB20" s="35">
        <v>0.0</v>
      </c>
      <c r="CH20" s="35">
        <v>0.149</v>
      </c>
      <c r="CT20" s="35">
        <v>0.0</v>
      </c>
      <c r="CY20" s="35">
        <v>0.0</v>
      </c>
      <c r="DA20" s="35">
        <v>0.0</v>
      </c>
      <c r="DG20" s="35">
        <v>0.0</v>
      </c>
      <c r="DJ20" s="35">
        <v>0.0</v>
      </c>
      <c r="DT20" s="35">
        <v>0.0019992</v>
      </c>
      <c r="DV20" s="35">
        <v>0.0</v>
      </c>
      <c r="ED20" s="35">
        <v>1.151</v>
      </c>
      <c r="EH20" s="35">
        <v>0.0</v>
      </c>
      <c r="EK20" s="35">
        <v>0.083</v>
      </c>
      <c r="EN20" s="35">
        <v>0.0</v>
      </c>
      <c r="ES20" s="35">
        <v>0.0169645</v>
      </c>
      <c r="EV20" s="35">
        <v>1.833</v>
      </c>
      <c r="EZ20" s="35">
        <v>0.0</v>
      </c>
      <c r="FA20" s="35">
        <v>0.0</v>
      </c>
      <c r="FB20" s="35">
        <v>0.0</v>
      </c>
      <c r="FC20" s="35">
        <v>0.0</v>
      </c>
      <c r="FD20" s="35">
        <v>0.0</v>
      </c>
      <c r="FE20" s="35">
        <v>0.0</v>
      </c>
      <c r="FF20" s="35">
        <v>0.0</v>
      </c>
      <c r="FI20" s="35">
        <v>0.0</v>
      </c>
      <c r="FM20" s="35">
        <v>0.0</v>
      </c>
      <c r="FN20" s="35">
        <v>0.0</v>
      </c>
      <c r="FR20" s="35">
        <v>0.0</v>
      </c>
      <c r="FS20" s="35">
        <v>0.0</v>
      </c>
      <c r="FW20" s="35">
        <v>0.232</v>
      </c>
      <c r="FY20" s="36">
        <v>0.0</v>
      </c>
      <c r="GD20" s="35">
        <v>0.167</v>
      </c>
      <c r="GH20" s="35">
        <v>0.0</v>
      </c>
      <c r="GP20" s="35">
        <v>0.0</v>
      </c>
      <c r="GT20" s="35">
        <v>0.0</v>
      </c>
      <c r="GV20" s="35">
        <v>37.5472936367495</v>
      </c>
      <c r="GX20" s="35">
        <v>11.205</v>
      </c>
      <c r="GY20" s="35">
        <v>0.0127694</v>
      </c>
      <c r="GZ20" s="35">
        <v>0.0</v>
      </c>
      <c r="HC20" s="35">
        <v>0.0</v>
      </c>
      <c r="HH20" s="35">
        <v>76.4006594644642</v>
      </c>
      <c r="HI20" s="35">
        <v>0.340893</v>
      </c>
      <c r="HJ20" s="35">
        <v>76.5238433644642</v>
      </c>
      <c r="HK20" s="35">
        <v>0.2177091</v>
      </c>
      <c r="HL20" s="35">
        <v>27.416</v>
      </c>
      <c r="HM20" s="35">
        <v>0.0</v>
      </c>
      <c r="HN20" s="35">
        <v>0.0</v>
      </c>
      <c r="HO20" s="35">
        <v>0.0984529</v>
      </c>
      <c r="HP20" s="35">
        <v>65.0462936367495</v>
      </c>
      <c r="HQ20" s="35">
        <v>0.0</v>
      </c>
      <c r="HR20" s="35">
        <v>11.2659992</v>
      </c>
      <c r="HS20" s="35">
        <v>0.0903658277146707</v>
      </c>
      <c r="HT20" s="35">
        <v>0.2404409</v>
      </c>
      <c r="HU20" s="35">
        <v>0.0</v>
      </c>
      <c r="HV20" s="35">
        <v>-1.4210854715202E-14</v>
      </c>
      <c r="HW20" s="35">
        <v>76.7415524644642</v>
      </c>
      <c r="HX20" s="37"/>
      <c r="HY20" s="37"/>
      <c r="HZ20" s="37"/>
      <c r="IA20" s="37"/>
      <c r="IB20" s="37"/>
      <c r="IC20" s="38"/>
      <c r="ID20" s="38"/>
      <c r="IE20" s="38"/>
      <c r="IF20" s="38"/>
      <c r="IG20" s="38"/>
      <c r="IH20" s="38"/>
      <c r="II20" s="38"/>
      <c r="IJ20" s="38"/>
      <c r="IK20" s="38"/>
      <c r="IL20" s="38"/>
      <c r="IM20" s="38"/>
      <c r="IN20" s="38"/>
      <c r="IO20" s="38"/>
      <c r="IP20" s="38"/>
      <c r="IQ20" s="38"/>
    </row>
    <row r="21" ht="15.75" customHeight="1">
      <c r="A21" s="35">
        <v>1858.0</v>
      </c>
      <c r="H21" s="36">
        <v>0.0</v>
      </c>
      <c r="I21" s="35">
        <v>0.0144018</v>
      </c>
      <c r="J21" s="35">
        <v>2.91767429518679E-4</v>
      </c>
      <c r="K21" s="35">
        <v>0.0</v>
      </c>
      <c r="L21" s="35">
        <v>0.0929264948628625</v>
      </c>
      <c r="M21" s="35">
        <v>1.977</v>
      </c>
      <c r="N21" s="35">
        <v>0.00175742908877623</v>
      </c>
      <c r="Q21" s="35">
        <v>0.0</v>
      </c>
      <c r="S21" s="35">
        <v>0.0036783083325079</v>
      </c>
      <c r="T21" s="35">
        <v>3.944</v>
      </c>
      <c r="V21" s="35">
        <v>0.0</v>
      </c>
      <c r="Y21" s="35">
        <v>0.0</v>
      </c>
      <c r="Z21" s="35">
        <v>0.0</v>
      </c>
      <c r="AB21" s="35">
        <v>0.0776601</v>
      </c>
      <c r="AF21" s="35">
        <v>0.0</v>
      </c>
      <c r="AG21" s="35">
        <v>0.0</v>
      </c>
      <c r="AI21" s="35">
        <v>0.072</v>
      </c>
      <c r="AK21" s="35">
        <v>0.0</v>
      </c>
      <c r="AL21" s="35">
        <v>0.0</v>
      </c>
      <c r="AM21" s="35">
        <v>0.1232196</v>
      </c>
      <c r="AO21" s="35">
        <v>0.0054642</v>
      </c>
      <c r="AQ21" s="35">
        <v>0.0</v>
      </c>
      <c r="AT21" s="35">
        <v>0.0</v>
      </c>
      <c r="AU21" s="35">
        <v>0.0</v>
      </c>
      <c r="AV21" s="35">
        <v>0.0923615</v>
      </c>
      <c r="AW21" s="35">
        <v>0.0</v>
      </c>
      <c r="AY21" s="35">
        <v>0.0</v>
      </c>
      <c r="AZ21" s="35">
        <v>0.0</v>
      </c>
      <c r="BB21" s="35">
        <v>0.134</v>
      </c>
      <c r="BK21" s="35">
        <v>0.00132981310960969</v>
      </c>
      <c r="BQ21" s="35">
        <v>9.442</v>
      </c>
      <c r="BS21" s="35">
        <v>0.0</v>
      </c>
      <c r="BU21" s="35">
        <v>5.41944384118533E-4</v>
      </c>
      <c r="BV21" s="35">
        <v>9.719</v>
      </c>
      <c r="CB21" s="35">
        <v>0.0</v>
      </c>
      <c r="CH21" s="35">
        <v>0.104</v>
      </c>
      <c r="CJ21" s="35">
        <v>0.107665921055555</v>
      </c>
      <c r="CT21" s="35">
        <v>0.00875675210788256</v>
      </c>
      <c r="CY21" s="35">
        <v>7.51558438203008E-4</v>
      </c>
      <c r="DA21" s="35">
        <v>8.81161490855726E-4</v>
      </c>
      <c r="DG21" s="35">
        <v>0.00137439381188588</v>
      </c>
      <c r="DJ21" s="35">
        <v>0.0</v>
      </c>
      <c r="DT21" s="35">
        <v>0.0042252</v>
      </c>
      <c r="DV21" s="35">
        <v>0.0</v>
      </c>
      <c r="ED21" s="35">
        <v>1.012</v>
      </c>
      <c r="EH21" s="35">
        <v>0.0</v>
      </c>
      <c r="EK21" s="35">
        <v>0.073</v>
      </c>
      <c r="EN21" s="35">
        <v>0.0</v>
      </c>
      <c r="ES21" s="35">
        <v>0.0122668</v>
      </c>
      <c r="EV21" s="35">
        <v>2.103</v>
      </c>
      <c r="EZ21" s="35">
        <v>0.0</v>
      </c>
      <c r="FA21" s="35">
        <v>0.00135825597645775</v>
      </c>
      <c r="FB21" s="35">
        <v>0.0</v>
      </c>
      <c r="FC21" s="35">
        <v>0.0</v>
      </c>
      <c r="FD21" s="35">
        <v>0.001</v>
      </c>
      <c r="FE21" s="35">
        <v>0.0806975700551621</v>
      </c>
      <c r="FF21" s="35">
        <v>0.0</v>
      </c>
      <c r="FI21" s="35">
        <v>0.0</v>
      </c>
      <c r="FM21" s="35">
        <v>0.0</v>
      </c>
      <c r="FN21" s="35">
        <v>0.0</v>
      </c>
      <c r="FR21" s="35">
        <v>0.0</v>
      </c>
      <c r="FS21" s="35">
        <v>0.0</v>
      </c>
      <c r="FW21" s="35">
        <v>0.314</v>
      </c>
      <c r="FY21" s="36">
        <v>0.0</v>
      </c>
      <c r="GD21" s="35">
        <v>0.14</v>
      </c>
      <c r="GE21" s="35">
        <v>0.04</v>
      </c>
      <c r="GH21" s="35">
        <v>4.31407257370325E-4</v>
      </c>
      <c r="GP21" s="35">
        <v>0.00111830400511251</v>
      </c>
      <c r="GT21" s="35">
        <v>0.0255970507940629</v>
      </c>
      <c r="GV21" s="35">
        <v>36.7995218253551</v>
      </c>
      <c r="GX21" s="35">
        <v>11.367</v>
      </c>
      <c r="GY21" s="35">
        <v>0.029799</v>
      </c>
      <c r="GZ21" s="35">
        <v>0.00343428371847616</v>
      </c>
      <c r="HC21" s="35">
        <v>0.0</v>
      </c>
      <c r="HH21" s="35">
        <v>77.4443283094795</v>
      </c>
      <c r="HI21" s="35">
        <v>0.489184131793978</v>
      </c>
      <c r="HJ21" s="35">
        <v>77.4622229333276</v>
      </c>
      <c r="HK21" s="35">
        <v>0.471289507945945</v>
      </c>
      <c r="HL21" s="35">
        <v>28.8935853684123</v>
      </c>
      <c r="HM21" s="35">
        <v>0.0</v>
      </c>
      <c r="HN21" s="35">
        <v>0.124749367485013</v>
      </c>
      <c r="HO21" s="35">
        <v>0.0923615</v>
      </c>
      <c r="HP21" s="35">
        <v>65.9174383789256</v>
      </c>
      <c r="HQ21" s="35">
        <v>0.0</v>
      </c>
      <c r="HR21" s="35">
        <v>11.4432252</v>
      </c>
      <c r="HS21" s="35">
        <v>0.0929264948628625</v>
      </c>
      <c r="HT21" s="35">
        <v>0.2628115</v>
      </c>
      <c r="HU21" s="35">
        <v>0.0</v>
      </c>
      <c r="HV21" s="35">
        <v>0.0</v>
      </c>
      <c r="HW21" s="35">
        <v>77.9335124412735</v>
      </c>
      <c r="HX21" s="37"/>
      <c r="HY21" s="37"/>
      <c r="HZ21" s="37"/>
      <c r="IA21" s="37"/>
      <c r="IB21" s="37"/>
      <c r="IC21" s="38"/>
      <c r="ID21" s="38"/>
      <c r="IE21" s="38"/>
      <c r="IF21" s="38"/>
      <c r="IG21" s="38"/>
      <c r="IH21" s="38"/>
      <c r="II21" s="38"/>
      <c r="IJ21" s="38"/>
      <c r="IK21" s="38"/>
      <c r="IL21" s="38"/>
      <c r="IM21" s="38"/>
      <c r="IN21" s="38"/>
      <c r="IO21" s="38"/>
      <c r="IP21" s="38"/>
      <c r="IQ21" s="38"/>
    </row>
    <row r="22" ht="15.75" customHeight="1">
      <c r="A22" s="35">
        <v>1859.0</v>
      </c>
      <c r="H22" s="36">
        <v>0.0</v>
      </c>
      <c r="I22" s="35">
        <v>0.0092316</v>
      </c>
      <c r="J22" s="35">
        <v>3.09450304034963E-4</v>
      </c>
      <c r="K22" s="35">
        <v>0.0</v>
      </c>
      <c r="L22" s="35">
        <v>0.132354671096029</v>
      </c>
      <c r="M22" s="35">
        <v>1.601</v>
      </c>
      <c r="N22" s="35">
        <v>0.00186393994264145</v>
      </c>
      <c r="Q22" s="35">
        <v>0.0</v>
      </c>
      <c r="S22" s="35">
        <v>0.00390123611023565</v>
      </c>
      <c r="T22" s="35">
        <v>4.066</v>
      </c>
      <c r="V22" s="35">
        <v>0.0</v>
      </c>
      <c r="Y22" s="35">
        <v>0.0</v>
      </c>
      <c r="Z22" s="35">
        <v>0.0</v>
      </c>
      <c r="AB22" s="35">
        <v>0.1017233</v>
      </c>
      <c r="AF22" s="35">
        <v>0.0</v>
      </c>
      <c r="AG22" s="35">
        <v>0.0</v>
      </c>
      <c r="AI22" s="35">
        <v>0.086</v>
      </c>
      <c r="AK22" s="35">
        <v>0.0</v>
      </c>
      <c r="AL22" s="35">
        <v>0.0</v>
      </c>
      <c r="AM22" s="35">
        <v>0.0687743</v>
      </c>
      <c r="AO22" s="35">
        <v>0.0014399</v>
      </c>
      <c r="AQ22" s="35">
        <v>0.0</v>
      </c>
      <c r="AT22" s="35">
        <v>0.0</v>
      </c>
      <c r="AU22" s="35">
        <v>0.0</v>
      </c>
      <c r="AV22" s="35">
        <v>0.0866474</v>
      </c>
      <c r="AW22" s="35">
        <v>0.0</v>
      </c>
      <c r="AY22" s="35">
        <v>0.0</v>
      </c>
      <c r="AZ22" s="35">
        <v>0.0</v>
      </c>
      <c r="BB22" s="35">
        <v>0.171</v>
      </c>
      <c r="BK22" s="35">
        <v>0.00141040784352543</v>
      </c>
      <c r="BQ22" s="35">
        <v>9.55</v>
      </c>
      <c r="BS22" s="35">
        <v>0.0</v>
      </c>
      <c r="BU22" s="35">
        <v>5.74789498307535E-4</v>
      </c>
      <c r="BV22" s="35">
        <v>9.227</v>
      </c>
      <c r="CB22" s="35">
        <v>0.0</v>
      </c>
      <c r="CH22" s="35">
        <v>0.21</v>
      </c>
      <c r="CJ22" s="35">
        <v>0.173713082711483</v>
      </c>
      <c r="CT22" s="35">
        <v>0.00928746435684514</v>
      </c>
      <c r="CY22" s="35">
        <v>7.97107434457736E-4</v>
      </c>
      <c r="DA22" s="35">
        <v>9.34565217574255E-4</v>
      </c>
      <c r="DG22" s="35">
        <v>0.00145769040654563</v>
      </c>
      <c r="DJ22" s="35">
        <v>0.0</v>
      </c>
      <c r="DT22" s="35">
        <v>0.0021777</v>
      </c>
      <c r="DV22" s="35">
        <v>0.0</v>
      </c>
      <c r="ED22" s="35">
        <v>0.962</v>
      </c>
      <c r="EH22" s="35">
        <v>0.0</v>
      </c>
      <c r="EK22" s="35">
        <v>0.089</v>
      </c>
      <c r="EN22" s="35">
        <v>0.0</v>
      </c>
      <c r="ES22" s="35">
        <v>0.0090804</v>
      </c>
      <c r="EV22" s="35">
        <v>1.941</v>
      </c>
      <c r="EZ22" s="35">
        <v>0.0</v>
      </c>
      <c r="FA22" s="35">
        <v>0.00144057452048549</v>
      </c>
      <c r="FB22" s="35">
        <v>0.0</v>
      </c>
      <c r="FC22" s="35">
        <v>0.0</v>
      </c>
      <c r="FD22" s="35">
        <v>0.001</v>
      </c>
      <c r="FE22" s="35">
        <v>0.0855883318766871</v>
      </c>
      <c r="FF22" s="35">
        <v>0.0</v>
      </c>
      <c r="FI22" s="35">
        <v>0.0</v>
      </c>
      <c r="FM22" s="35">
        <v>0.0</v>
      </c>
      <c r="FN22" s="35">
        <v>0.0</v>
      </c>
      <c r="FR22" s="35">
        <v>0.0</v>
      </c>
      <c r="FS22" s="35">
        <v>0.0</v>
      </c>
      <c r="FW22" s="35">
        <v>0.445</v>
      </c>
      <c r="FY22" s="36">
        <v>0.0</v>
      </c>
      <c r="GD22" s="35">
        <v>0.206</v>
      </c>
      <c r="GE22" s="35">
        <v>0.056</v>
      </c>
      <c r="GH22" s="35">
        <v>4.57553151756405E-4</v>
      </c>
      <c r="GP22" s="35">
        <v>0.00118608000542236</v>
      </c>
      <c r="GT22" s="35">
        <v>0.0271483872058243</v>
      </c>
      <c r="GV22" s="35">
        <v>40.8577893745797</v>
      </c>
      <c r="GX22" s="35">
        <v>12.369</v>
      </c>
      <c r="GY22" s="35">
        <v>0.0168105</v>
      </c>
      <c r="GZ22" s="35">
        <v>0.00364242212565654</v>
      </c>
      <c r="HC22" s="35">
        <v>0.0</v>
      </c>
      <c r="HH22" s="35">
        <v>82.0866834282258</v>
      </c>
      <c r="HI22" s="35">
        <v>0.493058800161327</v>
      </c>
      <c r="HJ22" s="35">
        <v>82.0415064535192</v>
      </c>
      <c r="HK22" s="35">
        <v>0.538235774867958</v>
      </c>
      <c r="HL22" s="35">
        <v>28.3838026634676</v>
      </c>
      <c r="HM22" s="35">
        <v>0.0</v>
      </c>
      <c r="HN22" s="35">
        <v>0.191831889530606</v>
      </c>
      <c r="HO22" s="35">
        <v>0.0866474</v>
      </c>
      <c r="HP22" s="35">
        <v>69.5046705677605</v>
      </c>
      <c r="HQ22" s="35">
        <v>0.0</v>
      </c>
      <c r="HR22" s="35">
        <v>12.4571777</v>
      </c>
      <c r="HS22" s="35">
        <v>0.132354671096029</v>
      </c>
      <c r="HT22" s="35">
        <v>0.20706</v>
      </c>
      <c r="HU22" s="35">
        <v>0.0</v>
      </c>
      <c r="HV22" s="35">
        <v>0.0</v>
      </c>
      <c r="HW22" s="35">
        <v>82.5797422283872</v>
      </c>
      <c r="HX22" s="37"/>
      <c r="HY22" s="37"/>
      <c r="HZ22" s="37"/>
      <c r="IA22" s="37"/>
      <c r="IB22" s="37"/>
      <c r="IC22" s="38"/>
      <c r="ID22" s="38"/>
      <c r="IE22" s="38"/>
      <c r="IF22" s="38"/>
      <c r="IG22" s="38"/>
      <c r="IH22" s="38"/>
      <c r="II22" s="38"/>
      <c r="IJ22" s="38"/>
      <c r="IK22" s="38"/>
      <c r="IL22" s="38"/>
      <c r="IM22" s="38"/>
      <c r="IN22" s="38"/>
      <c r="IO22" s="38"/>
      <c r="IP22" s="38"/>
      <c r="IQ22" s="38"/>
    </row>
    <row r="23" ht="15.75" customHeight="1">
      <c r="A23" s="35">
        <v>1860.0</v>
      </c>
      <c r="H23" s="36">
        <v>0.0</v>
      </c>
      <c r="I23" s="35">
        <v>0.0113323</v>
      </c>
      <c r="J23" s="35">
        <v>4.08916473189058E-4</v>
      </c>
      <c r="K23" s="35">
        <v>0.0</v>
      </c>
      <c r="L23" s="35">
        <v>0.163692461772944</v>
      </c>
      <c r="M23" s="35">
        <v>1.678</v>
      </c>
      <c r="N23" s="35">
        <v>0.00246306349563335</v>
      </c>
      <c r="Q23" s="35">
        <v>0.0</v>
      </c>
      <c r="S23" s="35">
        <v>0.00515520485995425</v>
      </c>
      <c r="T23" s="35">
        <v>4.152</v>
      </c>
      <c r="V23" s="35">
        <v>0.0</v>
      </c>
      <c r="Y23" s="35">
        <v>0.0</v>
      </c>
      <c r="Z23" s="35">
        <v>0.0</v>
      </c>
      <c r="AB23" s="35">
        <v>0.1186948</v>
      </c>
      <c r="AF23" s="35">
        <v>0.0</v>
      </c>
      <c r="AG23" s="35">
        <v>0.0</v>
      </c>
      <c r="AI23" s="35">
        <v>0.104</v>
      </c>
      <c r="AK23" s="35">
        <v>0.0</v>
      </c>
      <c r="AL23" s="35">
        <v>0.0</v>
      </c>
      <c r="AM23" s="35">
        <v>0.114996</v>
      </c>
      <c r="AO23" s="35">
        <v>0.0025403</v>
      </c>
      <c r="AQ23" s="35">
        <v>0.0</v>
      </c>
      <c r="AT23" s="35">
        <v>0.0</v>
      </c>
      <c r="AU23" s="35">
        <v>0.0</v>
      </c>
      <c r="AV23" s="35">
        <v>0.0812868</v>
      </c>
      <c r="AW23" s="35">
        <v>0.0</v>
      </c>
      <c r="AY23" s="35">
        <v>0.0552364802193814</v>
      </c>
      <c r="AZ23" s="35">
        <v>0.0</v>
      </c>
      <c r="BB23" s="35">
        <v>0.148</v>
      </c>
      <c r="BK23" s="35">
        <v>0.00186375322180146</v>
      </c>
      <c r="BP23" s="35">
        <v>0.01</v>
      </c>
      <c r="BQ23" s="35">
        <v>10.407</v>
      </c>
      <c r="BS23" s="35">
        <v>0.0</v>
      </c>
      <c r="BU23" s="35">
        <v>7.59543265620672E-4</v>
      </c>
      <c r="BV23" s="35">
        <v>9.933</v>
      </c>
      <c r="CB23" s="35">
        <v>0.0</v>
      </c>
      <c r="CH23" s="35">
        <v>0.247</v>
      </c>
      <c r="CJ23" s="35">
        <v>0.175522593989728</v>
      </c>
      <c r="CP23" s="35">
        <v>0.008</v>
      </c>
      <c r="CT23" s="35">
        <v>0.0122727207572597</v>
      </c>
      <c r="CY23" s="35">
        <v>0.00105332053839058</v>
      </c>
      <c r="DA23" s="35">
        <v>0.00123496118036598</v>
      </c>
      <c r="DG23" s="35">
        <v>0.00192623375150672</v>
      </c>
      <c r="DJ23" s="35">
        <v>0.0</v>
      </c>
      <c r="DT23" s="35">
        <v>0.0013755</v>
      </c>
      <c r="DV23" s="35">
        <v>0.0</v>
      </c>
      <c r="ED23" s="35">
        <v>1.309</v>
      </c>
      <c r="EH23" s="35">
        <v>0.0</v>
      </c>
      <c r="EK23" s="35">
        <v>0.091</v>
      </c>
      <c r="EN23" s="35">
        <v>0.0</v>
      </c>
      <c r="ES23" s="35">
        <v>0.0157542</v>
      </c>
      <c r="EV23" s="35">
        <v>2.043</v>
      </c>
      <c r="EZ23" s="35">
        <v>0.0</v>
      </c>
      <c r="FA23" s="35">
        <v>0.00190361633064155</v>
      </c>
      <c r="FB23" s="35">
        <v>0.0</v>
      </c>
      <c r="FC23" s="35">
        <v>0.0</v>
      </c>
      <c r="FD23" s="35">
        <v>0.001</v>
      </c>
      <c r="FE23" s="35">
        <v>0.113098867122765</v>
      </c>
      <c r="FF23" s="35">
        <v>0.0</v>
      </c>
      <c r="FI23" s="35">
        <v>0.0</v>
      </c>
      <c r="FM23" s="35">
        <v>0.0</v>
      </c>
      <c r="FN23" s="35">
        <v>0.0</v>
      </c>
      <c r="FR23" s="35">
        <v>0.0177635197806186</v>
      </c>
      <c r="FS23" s="35">
        <v>0.0</v>
      </c>
      <c r="FW23" s="35">
        <v>0.527</v>
      </c>
      <c r="FY23" s="36">
        <v>0.0</v>
      </c>
      <c r="GD23" s="35">
        <v>0.205</v>
      </c>
      <c r="GE23" s="35">
        <v>0.083</v>
      </c>
      <c r="GH23" s="35">
        <v>6.04623807678107E-4</v>
      </c>
      <c r="GP23" s="35">
        <v>0.00156732000716526</v>
      </c>
      <c r="GT23" s="35">
        <v>0.0358746545219821</v>
      </c>
      <c r="GV23" s="35">
        <v>45.838</v>
      </c>
      <c r="GX23" s="35">
        <v>12.947</v>
      </c>
      <c r="GY23" s="35">
        <v>0.0186151</v>
      </c>
      <c r="GZ23" s="35">
        <v>0.00481320066604614</v>
      </c>
      <c r="HC23" s="35">
        <v>0.0</v>
      </c>
      <c r="HH23" s="35">
        <v>90.1216909315714</v>
      </c>
      <c r="HI23" s="35">
        <v>0.571119124191307</v>
      </c>
      <c r="HJ23" s="35">
        <v>90.0849277149947</v>
      </c>
      <c r="HK23" s="35">
        <v>0.607882340767927</v>
      </c>
      <c r="HL23" s="35">
        <v>30.7460249481537</v>
      </c>
      <c r="HM23" s="35">
        <v>0.0</v>
      </c>
      <c r="HN23" s="35">
        <v>0.199465303000711</v>
      </c>
      <c r="HO23" s="35">
        <v>0.0812868</v>
      </c>
      <c r="HP23" s="35">
        <v>76.914057290989</v>
      </c>
      <c r="HQ23" s="35">
        <v>0.0</v>
      </c>
      <c r="HR23" s="35">
        <v>13.0523755</v>
      </c>
      <c r="HS23" s="35">
        <v>0.163692461772944</v>
      </c>
      <c r="HT23" s="35">
        <v>0.2819327</v>
      </c>
      <c r="HU23" s="35">
        <v>0.0</v>
      </c>
      <c r="HV23" s="35">
        <v>0.0</v>
      </c>
      <c r="HW23" s="35">
        <v>90.6928100557627</v>
      </c>
      <c r="HX23" s="37"/>
      <c r="HY23" s="37"/>
      <c r="HZ23" s="37"/>
      <c r="IA23" s="37"/>
      <c r="IB23" s="37"/>
      <c r="IC23" s="38"/>
      <c r="ID23" s="38"/>
      <c r="IE23" s="38"/>
      <c r="IF23" s="38"/>
      <c r="IG23" s="38"/>
      <c r="IH23" s="38"/>
      <c r="II23" s="38"/>
      <c r="IJ23" s="38"/>
      <c r="IK23" s="38"/>
      <c r="IL23" s="38"/>
      <c r="IM23" s="38"/>
      <c r="IN23" s="38"/>
      <c r="IO23" s="38"/>
      <c r="IP23" s="38"/>
      <c r="IQ23" s="38"/>
    </row>
    <row r="24" ht="15.75" customHeight="1">
      <c r="A24" s="35">
        <v>1861.0</v>
      </c>
      <c r="H24" s="36">
        <v>0.0</v>
      </c>
      <c r="I24" s="35">
        <v>0.0137459</v>
      </c>
      <c r="J24" s="35">
        <v>5.19434438915831E-4</v>
      </c>
      <c r="K24" s="35">
        <v>0.0</v>
      </c>
      <c r="L24" s="35">
        <v>0.152995460488111</v>
      </c>
      <c r="M24" s="35">
        <v>1.741</v>
      </c>
      <c r="N24" s="35">
        <v>0.00312875633229101</v>
      </c>
      <c r="Q24" s="35">
        <v>0.0</v>
      </c>
      <c r="S24" s="35">
        <v>0.0065485034707527</v>
      </c>
      <c r="T24" s="35">
        <v>4.492</v>
      </c>
      <c r="V24" s="35">
        <v>0.0</v>
      </c>
      <c r="Y24" s="35">
        <v>0.0</v>
      </c>
      <c r="Z24" s="35">
        <v>0.0</v>
      </c>
      <c r="AB24" s="35">
        <v>0.1119181</v>
      </c>
      <c r="AF24" s="35">
        <v>0.0</v>
      </c>
      <c r="AG24" s="35">
        <v>0.0</v>
      </c>
      <c r="AI24" s="35">
        <v>0.125</v>
      </c>
      <c r="AK24" s="35">
        <v>0.0</v>
      </c>
      <c r="AL24" s="35">
        <v>0.0</v>
      </c>
      <c r="AM24" s="35">
        <v>0.0809599</v>
      </c>
      <c r="AO24" s="35">
        <v>0.0033271</v>
      </c>
      <c r="AQ24" s="35">
        <v>0.0</v>
      </c>
      <c r="AT24" s="35">
        <v>0.0</v>
      </c>
      <c r="AU24" s="35">
        <v>0.0</v>
      </c>
      <c r="AV24" s="35">
        <v>0.1206758</v>
      </c>
      <c r="AW24" s="35">
        <v>0.0</v>
      </c>
      <c r="AY24" s="35">
        <v>0.181599387022624</v>
      </c>
      <c r="AZ24" s="35">
        <v>0.0</v>
      </c>
      <c r="BB24" s="35">
        <v>0.214</v>
      </c>
      <c r="BK24" s="35">
        <v>0.00236747030877482</v>
      </c>
      <c r="BP24" s="35">
        <v>0.02</v>
      </c>
      <c r="BQ24" s="35">
        <v>11.256</v>
      </c>
      <c r="BS24" s="35">
        <v>0.0</v>
      </c>
      <c r="BU24" s="35">
        <v>9.64825229301935E-4</v>
      </c>
      <c r="BV24" s="35">
        <v>11.28</v>
      </c>
      <c r="CB24" s="35">
        <v>0.0</v>
      </c>
      <c r="CH24" s="35">
        <v>0.262</v>
      </c>
      <c r="CJ24" s="35">
        <v>0.135713345868346</v>
      </c>
      <c r="CP24" s="35">
        <v>0.183</v>
      </c>
      <c r="CT24" s="35">
        <v>0.0155896723132758</v>
      </c>
      <c r="CY24" s="35">
        <v>0.00133800176498263</v>
      </c>
      <c r="DA24" s="35">
        <v>0.00156873447235678</v>
      </c>
      <c r="DG24" s="35">
        <v>0.00244683746813016</v>
      </c>
      <c r="DJ24" s="35">
        <v>0.0</v>
      </c>
      <c r="DT24" s="35">
        <v>0.0031962</v>
      </c>
      <c r="DV24" s="35">
        <v>0.0</v>
      </c>
      <c r="ED24" s="35">
        <v>1.202</v>
      </c>
      <c r="EH24" s="35">
        <v>0.0</v>
      </c>
      <c r="EK24" s="35">
        <v>0.117</v>
      </c>
      <c r="EN24" s="35">
        <v>0.0</v>
      </c>
      <c r="ES24" s="35">
        <v>0.0219471</v>
      </c>
      <c r="EV24" s="35">
        <v>2.093</v>
      </c>
      <c r="EZ24" s="35">
        <v>0.0</v>
      </c>
      <c r="FA24" s="35">
        <v>0.00241810723081494</v>
      </c>
      <c r="FB24" s="35">
        <v>0.0</v>
      </c>
      <c r="FC24" s="35">
        <v>0.0</v>
      </c>
      <c r="FD24" s="35">
        <v>0.002</v>
      </c>
      <c r="FE24" s="35">
        <v>0.143666128507296</v>
      </c>
      <c r="FF24" s="35">
        <v>0.0</v>
      </c>
      <c r="FI24" s="35">
        <v>0.0</v>
      </c>
      <c r="FM24" s="35">
        <v>0.0</v>
      </c>
      <c r="FN24" s="35">
        <v>0.0</v>
      </c>
      <c r="FR24" s="35">
        <v>0.0584006129773763</v>
      </c>
      <c r="FS24" s="35">
        <v>0.0</v>
      </c>
      <c r="FW24" s="35">
        <v>0.547</v>
      </c>
      <c r="FY24" s="36">
        <v>0.0</v>
      </c>
      <c r="GD24" s="35">
        <v>0.264</v>
      </c>
      <c r="GE24" s="35">
        <v>0.116</v>
      </c>
      <c r="GH24" s="35">
        <v>7.68035647591109E-4</v>
      </c>
      <c r="GP24" s="35">
        <v>0.00199092000910181</v>
      </c>
      <c r="GT24" s="35">
        <v>0.0455705070954908</v>
      </c>
      <c r="GV24" s="35">
        <v>47.775</v>
      </c>
      <c r="GX24" s="35">
        <v>12.467</v>
      </c>
      <c r="GY24" s="35">
        <v>0.0275163</v>
      </c>
      <c r="GZ24" s="35">
        <v>0.00611406571092347</v>
      </c>
      <c r="HC24" s="35">
        <v>0.0</v>
      </c>
      <c r="HH24" s="35">
        <v>94.7446151383402</v>
      </c>
      <c r="HI24" s="35">
        <v>0.558380068016298</v>
      </c>
      <c r="HJ24" s="35">
        <v>94.6335190307969</v>
      </c>
      <c r="HK24" s="35">
        <v>0.669476175559571</v>
      </c>
      <c r="HL24" s="35">
        <v>33.8023830422493</v>
      </c>
      <c r="HM24" s="35">
        <v>0.0</v>
      </c>
      <c r="HN24" s="35">
        <v>0.16612705731473</v>
      </c>
      <c r="HO24" s="35">
        <v>0.1206758</v>
      </c>
      <c r="HP24" s="35">
        <v>82.0085862885536</v>
      </c>
      <c r="HQ24" s="35">
        <v>0.0</v>
      </c>
      <c r="HR24" s="35">
        <v>12.5951962</v>
      </c>
      <c r="HS24" s="35">
        <v>0.152995460488111</v>
      </c>
      <c r="HT24" s="35">
        <v>0.2594144</v>
      </c>
      <c r="HU24" s="35">
        <v>0.0</v>
      </c>
      <c r="HV24" s="35">
        <v>0.0</v>
      </c>
      <c r="HW24" s="35">
        <v>95.3029952063565</v>
      </c>
      <c r="HX24" s="37"/>
      <c r="HY24" s="37"/>
      <c r="HZ24" s="37"/>
      <c r="IA24" s="37"/>
      <c r="IB24" s="37"/>
      <c r="IC24" s="38"/>
      <c r="ID24" s="38"/>
      <c r="IE24" s="38"/>
      <c r="IF24" s="38"/>
      <c r="IG24" s="38"/>
      <c r="IH24" s="38"/>
      <c r="II24" s="38"/>
      <c r="IJ24" s="38"/>
      <c r="IK24" s="38"/>
      <c r="IL24" s="38"/>
      <c r="IM24" s="38"/>
      <c r="IN24" s="38"/>
      <c r="IO24" s="38"/>
      <c r="IP24" s="38"/>
      <c r="IQ24" s="38"/>
    </row>
    <row r="25" ht="15.75" customHeight="1">
      <c r="A25" s="35">
        <v>1862.0</v>
      </c>
      <c r="H25" s="36">
        <v>0.0</v>
      </c>
      <c r="I25" s="35">
        <v>0.0113239</v>
      </c>
      <c r="J25" s="35">
        <v>4.68596174681515E-4</v>
      </c>
      <c r="K25" s="35">
        <v>0.0</v>
      </c>
      <c r="L25" s="35">
        <v>0.21496592437467</v>
      </c>
      <c r="M25" s="35">
        <v>1.734</v>
      </c>
      <c r="N25" s="35">
        <v>0.00282253762742849</v>
      </c>
      <c r="Q25" s="35">
        <v>0.0</v>
      </c>
      <c r="S25" s="35">
        <v>0.00590758610978541</v>
      </c>
      <c r="T25" s="35">
        <v>4.461</v>
      </c>
      <c r="V25" s="35">
        <v>0.0</v>
      </c>
      <c r="Y25" s="35">
        <v>0.0</v>
      </c>
      <c r="Z25" s="35">
        <v>0.0</v>
      </c>
      <c r="AB25" s="35">
        <v>0.096978</v>
      </c>
      <c r="AF25" s="35">
        <v>0.0</v>
      </c>
      <c r="AG25" s="35">
        <v>0.0</v>
      </c>
      <c r="AI25" s="35">
        <v>0.153</v>
      </c>
      <c r="AK25" s="35">
        <v>0.0</v>
      </c>
      <c r="AL25" s="35">
        <v>0.0</v>
      </c>
      <c r="AM25" s="35">
        <v>0.0801724</v>
      </c>
      <c r="AO25" s="35">
        <v>0.0075327</v>
      </c>
      <c r="AQ25" s="35">
        <v>0.0</v>
      </c>
      <c r="AT25" s="35">
        <v>0.0</v>
      </c>
      <c r="AU25" s="35">
        <v>0.0</v>
      </c>
      <c r="AV25" s="35">
        <v>0.1616433</v>
      </c>
      <c r="AW25" s="35">
        <v>0.0</v>
      </c>
      <c r="AY25" s="35">
        <v>0.30871895793846</v>
      </c>
      <c r="AZ25" s="35">
        <v>0.0</v>
      </c>
      <c r="BB25" s="35">
        <v>0.185</v>
      </c>
      <c r="BK25" s="35">
        <v>0.00213576044876707</v>
      </c>
      <c r="BP25" s="35">
        <v>0.02</v>
      </c>
      <c r="BQ25" s="35">
        <v>11.879</v>
      </c>
      <c r="BS25" s="35">
        <v>0.0</v>
      </c>
      <c r="BU25" s="35">
        <v>8.70395526008553E-4</v>
      </c>
      <c r="BV25" s="35">
        <v>12.429</v>
      </c>
      <c r="CB25" s="35">
        <v>0.0</v>
      </c>
      <c r="CH25" s="35">
        <v>0.316</v>
      </c>
      <c r="CJ25" s="35">
        <v>0.150189436094303</v>
      </c>
      <c r="CP25" s="35">
        <v>0.335</v>
      </c>
      <c r="CT25" s="35">
        <v>0.0140638745975084</v>
      </c>
      <c r="CY25" s="35">
        <v>0.00120704840075029</v>
      </c>
      <c r="DA25" s="35">
        <v>0.00141519875804101</v>
      </c>
      <c r="DG25" s="35">
        <v>0.00220735975848338</v>
      </c>
      <c r="DJ25" s="35">
        <v>0.0</v>
      </c>
      <c r="DT25" s="35">
        <v>0.0089432</v>
      </c>
      <c r="DV25" s="35">
        <v>0.0</v>
      </c>
      <c r="ED25" s="35">
        <v>1.548</v>
      </c>
      <c r="EH25" s="35">
        <v>0.0</v>
      </c>
      <c r="EK25" s="35">
        <v>0.101</v>
      </c>
      <c r="EN25" s="35">
        <v>0.0</v>
      </c>
      <c r="ES25" s="35">
        <v>0.0192745</v>
      </c>
      <c r="EU25" s="35">
        <v>0.0010857</v>
      </c>
      <c r="EV25" s="35">
        <v>2.403</v>
      </c>
      <c r="EZ25" s="35">
        <v>0.0</v>
      </c>
      <c r="FA25" s="35">
        <v>0.00218144141673518</v>
      </c>
      <c r="FB25" s="35">
        <v>0.0</v>
      </c>
      <c r="FC25" s="35">
        <v>0.0</v>
      </c>
      <c r="FD25" s="35">
        <v>0.003</v>
      </c>
      <c r="FE25" s="35">
        <v>0.129605188270412</v>
      </c>
      <c r="FF25" s="35">
        <v>0.0</v>
      </c>
      <c r="FI25" s="35">
        <v>0.0</v>
      </c>
      <c r="FM25" s="35">
        <v>0.0</v>
      </c>
      <c r="FN25" s="35">
        <v>0.0</v>
      </c>
      <c r="FR25" s="35">
        <v>0.0992810420615397</v>
      </c>
      <c r="FS25" s="35">
        <v>0.0</v>
      </c>
      <c r="FW25" s="35">
        <v>0.597</v>
      </c>
      <c r="FY25" s="36">
        <v>0.0</v>
      </c>
      <c r="GD25" s="35">
        <v>0.269</v>
      </c>
      <c r="GE25" s="35">
        <v>0.128</v>
      </c>
      <c r="GH25" s="35">
        <v>6.92866201231128E-4</v>
      </c>
      <c r="GP25" s="35">
        <v>0.001796064008211</v>
      </c>
      <c r="GT25" s="35">
        <v>0.0411104149116768</v>
      </c>
      <c r="GV25" s="35">
        <v>46.253</v>
      </c>
      <c r="GX25" s="35">
        <v>12.95</v>
      </c>
      <c r="GY25" s="35">
        <v>0.0230279</v>
      </c>
      <c r="GZ25" s="35">
        <v>0.0055156677902799</v>
      </c>
      <c r="HC25" s="35">
        <v>0.0</v>
      </c>
      <c r="HH25" s="35">
        <v>96.5634398465221</v>
      </c>
      <c r="HI25" s="35">
        <v>0.595697113946923</v>
      </c>
      <c r="HJ25" s="35">
        <v>96.4752172848234</v>
      </c>
      <c r="HK25" s="35">
        <v>0.683919675645536</v>
      </c>
      <c r="HL25" s="35">
        <v>36.5927583189653</v>
      </c>
      <c r="HM25" s="35">
        <v>0.0</v>
      </c>
      <c r="HN25" s="35">
        <v>0.177626486420403</v>
      </c>
      <c r="HO25" s="35">
        <v>0.1616433</v>
      </c>
      <c r="HP25" s="35">
        <v>83.2535629496739</v>
      </c>
      <c r="HQ25" s="35">
        <v>0.0</v>
      </c>
      <c r="HR25" s="35">
        <v>13.1119432</v>
      </c>
      <c r="HS25" s="35">
        <v>0.21496592437467</v>
      </c>
      <c r="HT25" s="35">
        <v>0.2393951</v>
      </c>
      <c r="HU25" s="35">
        <v>0.0</v>
      </c>
      <c r="HV25" s="35">
        <v>0.0</v>
      </c>
      <c r="HW25" s="35">
        <v>97.159136960469</v>
      </c>
      <c r="HX25" s="37"/>
      <c r="HY25" s="37"/>
      <c r="HZ25" s="37"/>
      <c r="IA25" s="37"/>
      <c r="IB25" s="37"/>
      <c r="IC25" s="38"/>
      <c r="ID25" s="38"/>
      <c r="IE25" s="38"/>
      <c r="IF25" s="38"/>
      <c r="IG25" s="38"/>
      <c r="IH25" s="38"/>
      <c r="II25" s="38"/>
      <c r="IJ25" s="38"/>
      <c r="IK25" s="38"/>
      <c r="IL25" s="38"/>
      <c r="IM25" s="38"/>
      <c r="IN25" s="38"/>
      <c r="IO25" s="38"/>
      <c r="IP25" s="38"/>
      <c r="IQ25" s="38"/>
    </row>
    <row r="26" ht="15.75" customHeight="1">
      <c r="A26" s="35">
        <v>1863.0</v>
      </c>
      <c r="H26" s="36">
        <v>0.0</v>
      </c>
      <c r="I26" s="35">
        <v>0.0166712</v>
      </c>
      <c r="J26" s="35">
        <v>4.9069976782687E-4</v>
      </c>
      <c r="K26" s="35">
        <v>0.0</v>
      </c>
      <c r="L26" s="35">
        <v>0.196629434817771</v>
      </c>
      <c r="M26" s="35">
        <v>1.604</v>
      </c>
      <c r="N26" s="35">
        <v>0.00295567619476002</v>
      </c>
      <c r="Q26" s="35">
        <v>0.0</v>
      </c>
      <c r="S26" s="35">
        <v>0.0061862458319451</v>
      </c>
      <c r="T26" s="35">
        <v>4.702</v>
      </c>
      <c r="V26" s="35">
        <v>0.0</v>
      </c>
      <c r="Y26" s="35">
        <v>0.0</v>
      </c>
      <c r="Z26" s="35">
        <v>0.0</v>
      </c>
      <c r="AB26" s="35">
        <v>0.1162567</v>
      </c>
      <c r="AF26" s="35">
        <v>0.0</v>
      </c>
      <c r="AG26" s="35">
        <v>0.0</v>
      </c>
      <c r="AI26" s="35">
        <v>0.192</v>
      </c>
      <c r="AK26" s="35">
        <v>0.0</v>
      </c>
      <c r="AL26" s="35">
        <v>0.0</v>
      </c>
      <c r="AM26" s="35">
        <v>0.0692734</v>
      </c>
      <c r="AO26" s="35">
        <v>0.0066542</v>
      </c>
      <c r="AQ26" s="35">
        <v>0.0</v>
      </c>
      <c r="AT26" s="35">
        <v>0.0</v>
      </c>
      <c r="AU26" s="35">
        <v>0.0</v>
      </c>
      <c r="AV26" s="35">
        <v>0.101171</v>
      </c>
      <c r="AW26" s="35">
        <v>0.0</v>
      </c>
      <c r="AY26" s="35">
        <v>0.435838528854297</v>
      </c>
      <c r="AZ26" s="35">
        <v>0.0</v>
      </c>
      <c r="BB26" s="35">
        <v>0.206</v>
      </c>
      <c r="BK26" s="35">
        <v>0.00223650386616175</v>
      </c>
      <c r="BP26" s="35">
        <v>0.021</v>
      </c>
      <c r="BQ26" s="35">
        <v>12.06</v>
      </c>
      <c r="BS26" s="35">
        <v>0.0</v>
      </c>
      <c r="BU26" s="35">
        <v>9.11451918744806E-4</v>
      </c>
      <c r="BV26" s="35">
        <v>13.478</v>
      </c>
      <c r="CB26" s="35">
        <v>0.0</v>
      </c>
      <c r="CH26" s="35">
        <v>0.33</v>
      </c>
      <c r="CJ26" s="35">
        <v>0.166475037598505</v>
      </c>
      <c r="CP26" s="35">
        <v>0.292</v>
      </c>
      <c r="CT26" s="35">
        <v>0.0147272649087116</v>
      </c>
      <c r="CY26" s="35">
        <v>0.0012639846460687</v>
      </c>
      <c r="DA26" s="35">
        <v>0.00148195341643918</v>
      </c>
      <c r="DG26" s="35">
        <v>0.00231148050180807</v>
      </c>
      <c r="DJ26" s="35">
        <v>0.0</v>
      </c>
      <c r="DT26" s="35">
        <v>0.0058884</v>
      </c>
      <c r="DV26" s="35">
        <v>0.0</v>
      </c>
      <c r="ED26" s="35">
        <v>1.115</v>
      </c>
      <c r="EH26" s="35">
        <v>0.0</v>
      </c>
      <c r="EK26" s="35">
        <v>0.099</v>
      </c>
      <c r="EN26" s="35">
        <v>0.0</v>
      </c>
      <c r="ES26" s="35">
        <v>0.0192962</v>
      </c>
      <c r="EV26" s="35">
        <v>2.744</v>
      </c>
      <c r="EZ26" s="35">
        <v>0.0</v>
      </c>
      <c r="FA26" s="35">
        <v>0.00228433959676986</v>
      </c>
      <c r="FB26" s="35">
        <v>0.0</v>
      </c>
      <c r="FC26" s="35">
        <v>0.0</v>
      </c>
      <c r="FD26" s="35">
        <v>0.003</v>
      </c>
      <c r="FE26" s="35">
        <v>0.135718640547318</v>
      </c>
      <c r="FF26" s="35">
        <v>0.0</v>
      </c>
      <c r="FI26" s="35">
        <v>0.0</v>
      </c>
      <c r="FM26" s="35">
        <v>0.0</v>
      </c>
      <c r="FN26" s="35">
        <v>0.0</v>
      </c>
      <c r="FR26" s="35">
        <v>0.140161471145703</v>
      </c>
      <c r="FS26" s="35">
        <v>0.0</v>
      </c>
      <c r="FW26" s="35">
        <v>0.664</v>
      </c>
      <c r="FY26" s="36">
        <v>0.0</v>
      </c>
      <c r="GD26" s="35">
        <v>0.269</v>
      </c>
      <c r="GE26" s="35">
        <v>0.128</v>
      </c>
      <c r="GH26" s="35">
        <v>7.25548569213728E-4</v>
      </c>
      <c r="GP26" s="35">
        <v>0.00188078400859831</v>
      </c>
      <c r="GT26" s="35">
        <v>0.0430495854263786</v>
      </c>
      <c r="GV26" s="35">
        <v>49.188</v>
      </c>
      <c r="GX26" s="35">
        <v>14.959</v>
      </c>
      <c r="GY26" s="35">
        <v>0.0345338</v>
      </c>
      <c r="GZ26" s="35">
        <v>0.00577584079925537</v>
      </c>
      <c r="HC26" s="35">
        <v>0.0</v>
      </c>
      <c r="HH26" s="35">
        <v>103.011427598576</v>
      </c>
      <c r="HI26" s="35">
        <v>0.573421773840399</v>
      </c>
      <c r="HJ26" s="35">
        <v>102.901027738684</v>
      </c>
      <c r="HK26" s="35">
        <v>0.683821633732343</v>
      </c>
      <c r="HL26" s="35">
        <v>38.0700299377844</v>
      </c>
      <c r="HM26" s="35">
        <v>0.0</v>
      </c>
      <c r="HN26" s="35">
        <v>0.195206288411684</v>
      </c>
      <c r="HO26" s="35">
        <v>0.101171</v>
      </c>
      <c r="HP26" s="35">
        <v>87.6722687491868</v>
      </c>
      <c r="HQ26" s="35">
        <v>0.0</v>
      </c>
      <c r="HR26" s="35">
        <v>15.1568884</v>
      </c>
      <c r="HS26" s="35">
        <v>0.196629434817771</v>
      </c>
      <c r="HT26" s="35">
        <v>0.2626855</v>
      </c>
      <c r="HU26" s="35">
        <v>0.0</v>
      </c>
      <c r="HV26" s="35">
        <v>0.0</v>
      </c>
      <c r="HW26" s="35">
        <v>103.584849372416</v>
      </c>
      <c r="HX26" s="37"/>
      <c r="HY26" s="37"/>
      <c r="HZ26" s="37"/>
      <c r="IA26" s="37"/>
      <c r="IB26" s="37"/>
      <c r="IC26" s="38"/>
      <c r="ID26" s="38"/>
      <c r="IE26" s="38"/>
      <c r="IF26" s="38"/>
      <c r="IG26" s="38"/>
      <c r="IH26" s="38"/>
      <c r="II26" s="38"/>
      <c r="IJ26" s="38"/>
      <c r="IK26" s="38"/>
      <c r="IL26" s="38"/>
      <c r="IM26" s="38"/>
      <c r="IN26" s="38"/>
      <c r="IO26" s="38"/>
      <c r="IP26" s="38"/>
      <c r="IQ26" s="38"/>
    </row>
    <row r="27" ht="15.75" customHeight="1">
      <c r="A27" s="35">
        <v>1864.0</v>
      </c>
      <c r="H27" s="36">
        <v>0.0</v>
      </c>
      <c r="I27" s="35">
        <v>0.0141792</v>
      </c>
      <c r="J27" s="35">
        <v>5.50379469319327E-4</v>
      </c>
      <c r="K27" s="35">
        <v>0.0</v>
      </c>
      <c r="L27" s="35">
        <v>0.246495668466852</v>
      </c>
      <c r="M27" s="35">
        <v>1.385</v>
      </c>
      <c r="N27" s="35">
        <v>0.00331515032655516</v>
      </c>
      <c r="Q27" s="35">
        <v>0.0</v>
      </c>
      <c r="S27" s="35">
        <v>0.00693862708177626</v>
      </c>
      <c r="T27" s="35">
        <v>4.935</v>
      </c>
      <c r="V27" s="35">
        <v>0.0</v>
      </c>
      <c r="Y27" s="35">
        <v>0.0</v>
      </c>
      <c r="Z27" s="35">
        <v>0.0</v>
      </c>
      <c r="AB27" s="35">
        <v>0.1308909</v>
      </c>
      <c r="AF27" s="35">
        <v>0.0</v>
      </c>
      <c r="AG27" s="35">
        <v>0.0</v>
      </c>
      <c r="AI27" s="35">
        <v>0.23</v>
      </c>
      <c r="AK27" s="35">
        <v>0.0</v>
      </c>
      <c r="AL27" s="35">
        <v>0.0</v>
      </c>
      <c r="AM27" s="35">
        <v>0.1074703</v>
      </c>
      <c r="AO27" s="35">
        <v>0.0053004</v>
      </c>
      <c r="AQ27" s="35">
        <v>0.0</v>
      </c>
      <c r="AT27" s="35">
        <v>0.0</v>
      </c>
      <c r="AU27" s="35">
        <v>0.0</v>
      </c>
      <c r="AV27" s="35">
        <v>0.1668366</v>
      </c>
      <c r="AW27" s="35">
        <v>0.0</v>
      </c>
      <c r="AY27" s="35">
        <v>0.562958099770133</v>
      </c>
      <c r="AZ27" s="35">
        <v>0.0</v>
      </c>
      <c r="BB27" s="35">
        <v>0.177</v>
      </c>
      <c r="BK27" s="35">
        <v>0.00250851109312737</v>
      </c>
      <c r="BP27" s="35">
        <v>0.013</v>
      </c>
      <c r="BQ27" s="35">
        <v>12.781</v>
      </c>
      <c r="BS27" s="35">
        <v>0.0</v>
      </c>
      <c r="BU27" s="35">
        <v>0.00102230417913269</v>
      </c>
      <c r="BV27" s="35">
        <v>15.459</v>
      </c>
      <c r="CB27" s="35">
        <v>0.0</v>
      </c>
      <c r="CH27" s="35">
        <v>0.33</v>
      </c>
      <c r="CJ27" s="35">
        <v>0.157427481207282</v>
      </c>
      <c r="CP27" s="35">
        <v>0.438</v>
      </c>
      <c r="CT27" s="35">
        <v>0.0165184187489603</v>
      </c>
      <c r="CY27" s="35">
        <v>0.0014177125084284</v>
      </c>
      <c r="DA27" s="35">
        <v>0.00166219099411421</v>
      </c>
      <c r="DG27" s="35">
        <v>0.00259260650878472</v>
      </c>
      <c r="DJ27" s="35">
        <v>0.0</v>
      </c>
      <c r="DT27" s="35">
        <v>0.0016723</v>
      </c>
      <c r="DV27" s="35">
        <v>0.0</v>
      </c>
      <c r="ED27" s="35">
        <v>0.929</v>
      </c>
      <c r="EH27" s="35">
        <v>0.0</v>
      </c>
      <c r="EK27" s="35">
        <v>0.131</v>
      </c>
      <c r="EN27" s="35">
        <v>0.0</v>
      </c>
      <c r="ES27" s="35">
        <v>0.0351442</v>
      </c>
      <c r="EU27" s="35">
        <v>2.541E-4</v>
      </c>
      <c r="EV27" s="35">
        <v>3.062</v>
      </c>
      <c r="EZ27" s="35">
        <v>0.0</v>
      </c>
      <c r="FA27" s="35">
        <v>0.00256216468286349</v>
      </c>
      <c r="FB27" s="35">
        <v>0.0</v>
      </c>
      <c r="FC27" s="35">
        <v>0.0</v>
      </c>
      <c r="FD27" s="35">
        <v>0.004</v>
      </c>
      <c r="FE27" s="35">
        <v>0.152224961694965</v>
      </c>
      <c r="FF27" s="35">
        <v>0.0</v>
      </c>
      <c r="FI27" s="35">
        <v>0.0</v>
      </c>
      <c r="FM27" s="35">
        <v>0.0</v>
      </c>
      <c r="FN27" s="35">
        <v>0.0</v>
      </c>
      <c r="FR27" s="35">
        <v>0.181041900229867</v>
      </c>
      <c r="FS27" s="35">
        <v>0.0</v>
      </c>
      <c r="FW27" s="35">
        <v>0.637</v>
      </c>
      <c r="FY27" s="36">
        <v>0.0</v>
      </c>
      <c r="GD27" s="35">
        <v>0.283</v>
      </c>
      <c r="GE27" s="35">
        <v>0.156</v>
      </c>
      <c r="GH27" s="35">
        <v>8.1379096276675E-4</v>
      </c>
      <c r="GP27" s="35">
        <v>0.00210952800964405</v>
      </c>
      <c r="GT27" s="35">
        <v>0.0482853458160733</v>
      </c>
      <c r="GV27" s="35">
        <v>52.923</v>
      </c>
      <c r="GX27" s="35">
        <v>16.009</v>
      </c>
      <c r="GY27" s="35">
        <v>0.0293706</v>
      </c>
      <c r="GZ27" s="35">
        <v>0.00647830792348913</v>
      </c>
      <c r="HC27" s="35">
        <v>0.0</v>
      </c>
      <c r="HH27" s="35">
        <v>111.079769284574</v>
      </c>
      <c r="HI27" s="35">
        <v>0.690272465100217</v>
      </c>
      <c r="HJ27" s="35">
        <v>110.98014677956</v>
      </c>
      <c r="HK27" s="35">
        <v>0.789894970114154</v>
      </c>
      <c r="HL27" s="35">
        <v>41.183763308596</v>
      </c>
      <c r="HM27" s="35">
        <v>0.0</v>
      </c>
      <c r="HN27" s="35">
        <v>0.189653073335578</v>
      </c>
      <c r="HO27" s="35">
        <v>0.1668366</v>
      </c>
      <c r="HP27" s="35">
        <v>94.6037744078717</v>
      </c>
      <c r="HQ27" s="35">
        <v>0.0</v>
      </c>
      <c r="HR27" s="35">
        <v>16.2406723</v>
      </c>
      <c r="HS27" s="35">
        <v>0.246495668466852</v>
      </c>
      <c r="HT27" s="35">
        <v>0.3226097</v>
      </c>
      <c r="HU27" s="35">
        <v>0.0</v>
      </c>
      <c r="HV27" s="35">
        <v>1.4210854715202E-14</v>
      </c>
      <c r="HW27" s="35">
        <v>111.770041749674</v>
      </c>
      <c r="HX27" s="37"/>
      <c r="HY27" s="37"/>
      <c r="HZ27" s="37"/>
      <c r="IA27" s="37"/>
      <c r="IB27" s="37"/>
      <c r="IC27" s="38"/>
      <c r="ID27" s="38"/>
      <c r="IE27" s="38"/>
      <c r="IF27" s="38"/>
      <c r="IG27" s="38"/>
      <c r="IH27" s="38"/>
      <c r="II27" s="38"/>
      <c r="IJ27" s="38"/>
      <c r="IK27" s="38"/>
      <c r="IL27" s="38"/>
      <c r="IM27" s="38"/>
      <c r="IN27" s="38"/>
      <c r="IO27" s="38"/>
      <c r="IP27" s="38"/>
      <c r="IQ27" s="38"/>
    </row>
    <row r="28" ht="15.75" customHeight="1">
      <c r="A28" s="35">
        <v>1865.0</v>
      </c>
      <c r="H28" s="36">
        <v>0.0</v>
      </c>
      <c r="I28" s="35">
        <v>0.0243362</v>
      </c>
      <c r="J28" s="35">
        <v>5.26065516859437E-4</v>
      </c>
      <c r="K28" s="35">
        <v>0.0</v>
      </c>
      <c r="L28" s="35">
        <v>0.265695304253478</v>
      </c>
      <c r="M28" s="35">
        <v>1.461</v>
      </c>
      <c r="N28" s="35">
        <v>0.00316869790249047</v>
      </c>
      <c r="Q28" s="35">
        <v>0.0</v>
      </c>
      <c r="S28" s="35">
        <v>0.00663210138740061</v>
      </c>
      <c r="T28" s="35">
        <v>5.202</v>
      </c>
      <c r="V28" s="35">
        <v>0.0</v>
      </c>
      <c r="Y28" s="35">
        <v>0.0</v>
      </c>
      <c r="Z28" s="35">
        <v>0.0</v>
      </c>
      <c r="AB28" s="35">
        <v>0.1560853</v>
      </c>
      <c r="AF28" s="35">
        <v>0.0</v>
      </c>
      <c r="AG28" s="35">
        <v>0.0</v>
      </c>
      <c r="AI28" s="35">
        <v>0.278</v>
      </c>
      <c r="AK28" s="35">
        <v>0.0</v>
      </c>
      <c r="AL28" s="35">
        <v>0.0</v>
      </c>
      <c r="AM28" s="35">
        <v>0.1097012</v>
      </c>
      <c r="AO28" s="35">
        <v>0.0027363</v>
      </c>
      <c r="AQ28" s="35">
        <v>0.0</v>
      </c>
      <c r="AT28" s="35">
        <v>0.0</v>
      </c>
      <c r="AU28" s="35">
        <v>0.0</v>
      </c>
      <c r="AV28" s="35">
        <v>0.1606941</v>
      </c>
      <c r="AW28" s="35">
        <v>0.0</v>
      </c>
      <c r="AY28" s="35">
        <v>0.69007767068597</v>
      </c>
      <c r="AZ28" s="35">
        <v>0.0</v>
      </c>
      <c r="BB28" s="35">
        <v>0.277</v>
      </c>
      <c r="BK28" s="35">
        <v>0.00239769333399322</v>
      </c>
      <c r="BP28" s="35">
        <v>0.017</v>
      </c>
      <c r="BQ28" s="35">
        <v>13.456</v>
      </c>
      <c r="BS28" s="35">
        <v>0.0</v>
      </c>
      <c r="BU28" s="35">
        <v>9.7714214712281E-4</v>
      </c>
      <c r="BV28" s="35">
        <v>17.322</v>
      </c>
      <c r="CB28" s="35">
        <v>0.0</v>
      </c>
      <c r="CH28" s="35">
        <v>0.343</v>
      </c>
      <c r="CJ28" s="35">
        <v>0.154713214289915</v>
      </c>
      <c r="CP28" s="35">
        <v>0.347</v>
      </c>
      <c r="CT28" s="35">
        <v>0.0157886894066367</v>
      </c>
      <c r="CY28" s="35">
        <v>0.00135508263857815</v>
      </c>
      <c r="DA28" s="35">
        <v>0.00158876086987623</v>
      </c>
      <c r="DG28" s="35">
        <v>0.00247807369112757</v>
      </c>
      <c r="DJ28" s="35">
        <v>0.0</v>
      </c>
      <c r="DT28" s="35">
        <v>0.0055559</v>
      </c>
      <c r="DV28" s="35">
        <v>0.0</v>
      </c>
      <c r="ED28" s="35">
        <v>1.05</v>
      </c>
      <c r="EH28" s="35">
        <v>0.0</v>
      </c>
      <c r="EK28" s="35">
        <v>0.129</v>
      </c>
      <c r="EN28" s="35">
        <v>0.0</v>
      </c>
      <c r="ES28" s="35">
        <v>0.0376873</v>
      </c>
      <c r="EU28" s="35">
        <v>0.0015778</v>
      </c>
      <c r="EV28" s="35">
        <v>3.39</v>
      </c>
      <c r="EZ28" s="35">
        <v>0.0</v>
      </c>
      <c r="FA28" s="35">
        <v>0.00244897668482534</v>
      </c>
      <c r="FB28" s="35">
        <v>0.0</v>
      </c>
      <c r="FC28" s="35">
        <v>0.0</v>
      </c>
      <c r="FD28" s="35">
        <v>0.004</v>
      </c>
      <c r="FE28" s="35">
        <v>0.145500164190368</v>
      </c>
      <c r="FF28" s="35">
        <v>0.0</v>
      </c>
      <c r="FI28" s="35">
        <v>0.0</v>
      </c>
      <c r="FM28" s="35">
        <v>0.0</v>
      </c>
      <c r="FN28" s="35">
        <v>0.0</v>
      </c>
      <c r="FR28" s="35">
        <v>0.22192232931403</v>
      </c>
      <c r="FS28" s="35">
        <v>0.0</v>
      </c>
      <c r="FW28" s="35">
        <v>0.629</v>
      </c>
      <c r="FY28" s="36">
        <v>0.0</v>
      </c>
      <c r="GD28" s="35">
        <v>0.295</v>
      </c>
      <c r="GE28" s="35">
        <v>0.19</v>
      </c>
      <c r="GH28" s="35">
        <v>7.77840357985889E-4</v>
      </c>
      <c r="GO28" s="35">
        <v>0.041</v>
      </c>
      <c r="GP28" s="35">
        <v>0.00201633600921801</v>
      </c>
      <c r="GT28" s="35">
        <v>0.0461522582499014</v>
      </c>
      <c r="GV28" s="35">
        <v>56.083</v>
      </c>
      <c r="GX28" s="35">
        <v>16.054</v>
      </c>
      <c r="GY28" s="35">
        <v>0.0453488</v>
      </c>
      <c r="GZ28" s="35">
        <v>0.00619211761361611</v>
      </c>
      <c r="HC28" s="35">
        <v>0.0</v>
      </c>
      <c r="HH28" s="35">
        <v>117.902812254589</v>
      </c>
      <c r="HI28" s="35">
        <v>0.779319163954648</v>
      </c>
      <c r="HJ28" s="35">
        <v>117.859350097587</v>
      </c>
      <c r="HK28" s="35">
        <v>0.822781320955922</v>
      </c>
      <c r="HL28" s="35">
        <v>44.711464527895</v>
      </c>
      <c r="HM28" s="35">
        <v>0.0</v>
      </c>
      <c r="HN28" s="35">
        <v>0.185515185882423</v>
      </c>
      <c r="HO28" s="35">
        <v>0.1606941</v>
      </c>
      <c r="HP28" s="35">
        <v>101.314198028408</v>
      </c>
      <c r="HQ28" s="35">
        <v>0.041</v>
      </c>
      <c r="HR28" s="35">
        <v>16.3375559</v>
      </c>
      <c r="HS28" s="35">
        <v>0.265695304253478</v>
      </c>
      <c r="HT28" s="35">
        <v>0.3774729</v>
      </c>
      <c r="HU28" s="35">
        <v>0.0</v>
      </c>
      <c r="HV28" s="35">
        <v>0.0</v>
      </c>
      <c r="HW28" s="35">
        <v>118.682131418543</v>
      </c>
      <c r="HX28" s="37"/>
      <c r="HY28" s="37"/>
      <c r="HZ28" s="37"/>
      <c r="IA28" s="37"/>
      <c r="IB28" s="37"/>
      <c r="IC28" s="38"/>
      <c r="ID28" s="38"/>
      <c r="IE28" s="38"/>
      <c r="IF28" s="38"/>
      <c r="IG28" s="38"/>
      <c r="IH28" s="38"/>
      <c r="II28" s="38"/>
      <c r="IJ28" s="38"/>
      <c r="IK28" s="38"/>
      <c r="IL28" s="38"/>
      <c r="IM28" s="38"/>
      <c r="IN28" s="38"/>
      <c r="IO28" s="38"/>
      <c r="IP28" s="38"/>
      <c r="IQ28" s="38"/>
    </row>
    <row r="29" ht="15.75" customHeight="1">
      <c r="A29" s="35">
        <v>1866.0</v>
      </c>
      <c r="H29" s="36">
        <v>0.0</v>
      </c>
      <c r="I29" s="35">
        <v>0.038598</v>
      </c>
      <c r="J29" s="35">
        <v>0.00166219020453066</v>
      </c>
      <c r="K29" s="35">
        <v>0.0</v>
      </c>
      <c r="L29" s="35">
        <v>0.34936122775113</v>
      </c>
      <c r="M29" s="35">
        <v>0.981</v>
      </c>
      <c r="N29" s="35">
        <v>0.0100120202633312</v>
      </c>
      <c r="Q29" s="35">
        <v>0.0</v>
      </c>
      <c r="S29" s="35">
        <v>0.0209552111064086</v>
      </c>
      <c r="T29" s="35">
        <v>5.603</v>
      </c>
      <c r="V29" s="35">
        <v>0.0</v>
      </c>
      <c r="Y29" s="35">
        <v>0.0</v>
      </c>
      <c r="Z29" s="35">
        <v>0.0</v>
      </c>
      <c r="AB29" s="35">
        <v>0.176316</v>
      </c>
      <c r="AF29" s="35">
        <v>0.0</v>
      </c>
      <c r="AG29" s="35">
        <v>0.0</v>
      </c>
      <c r="AI29" s="35">
        <v>0.339</v>
      </c>
      <c r="AK29" s="35">
        <v>0.0</v>
      </c>
      <c r="AL29" s="35">
        <v>0.0</v>
      </c>
      <c r="AM29" s="35">
        <v>0.1503698</v>
      </c>
      <c r="AO29" s="35">
        <v>0.0214095</v>
      </c>
      <c r="AQ29" s="35">
        <v>0.0</v>
      </c>
      <c r="AT29" s="35">
        <v>0.0</v>
      </c>
      <c r="AU29" s="35">
        <v>0.0</v>
      </c>
      <c r="AV29" s="35">
        <v>0.1615516</v>
      </c>
      <c r="AW29" s="35">
        <v>0.0</v>
      </c>
      <c r="AY29" s="35">
        <v>0.817197241601807</v>
      </c>
      <c r="AZ29" s="35">
        <v>0.0</v>
      </c>
      <c r="BB29" s="35">
        <v>0.256</v>
      </c>
      <c r="BK29" s="35">
        <v>0.00757590498807943</v>
      </c>
      <c r="BP29" s="35">
        <v>0.019</v>
      </c>
      <c r="BQ29" s="35">
        <v>14.618</v>
      </c>
      <c r="BS29" s="35">
        <v>0.0</v>
      </c>
      <c r="BU29" s="35">
        <v>0.00308744073376619</v>
      </c>
      <c r="BV29" s="35">
        <v>17.169</v>
      </c>
      <c r="CB29" s="35">
        <v>0.0</v>
      </c>
      <c r="CH29" s="35">
        <v>0.39</v>
      </c>
      <c r="CJ29" s="35">
        <v>0.174617838350606</v>
      </c>
      <c r="CP29" s="35">
        <v>0.403</v>
      </c>
      <c r="CT29" s="35">
        <v>0.0498869514024825</v>
      </c>
      <c r="CY29" s="35">
        <v>0.00428160564794441</v>
      </c>
      <c r="DA29" s="35">
        <v>0.00501995031154171</v>
      </c>
      <c r="DG29" s="35">
        <v>0.00782987989801651</v>
      </c>
      <c r="DJ29" s="35">
        <v>0.0</v>
      </c>
      <c r="DT29" s="35">
        <v>0.0096047</v>
      </c>
      <c r="DV29" s="35">
        <v>0.0</v>
      </c>
      <c r="ED29" s="35">
        <v>1.151</v>
      </c>
      <c r="EH29" s="35">
        <v>0.0</v>
      </c>
      <c r="EK29" s="35">
        <v>0.142</v>
      </c>
      <c r="EN29" s="35">
        <v>0.0</v>
      </c>
      <c r="ES29" s="35">
        <v>0.0445809</v>
      </c>
      <c r="EU29" s="35">
        <v>5.25E-4</v>
      </c>
      <c r="EV29" s="35">
        <v>3.317</v>
      </c>
      <c r="EZ29" s="35">
        <v>0.0</v>
      </c>
      <c r="FA29" s="35">
        <v>0.0077379431386078</v>
      </c>
      <c r="FB29" s="35">
        <v>0.0</v>
      </c>
      <c r="FC29" s="35">
        <v>0.0</v>
      </c>
      <c r="FD29" s="35">
        <v>0.005</v>
      </c>
      <c r="FE29" s="35">
        <v>0.459731611223348</v>
      </c>
      <c r="FF29" s="35">
        <v>0.0</v>
      </c>
      <c r="FI29" s="35">
        <v>0.0</v>
      </c>
      <c r="FM29" s="35">
        <v>0.0</v>
      </c>
      <c r="FN29" s="35">
        <v>0.0</v>
      </c>
      <c r="FR29" s="35">
        <v>0.262802758398193</v>
      </c>
      <c r="FS29" s="35">
        <v>0.0</v>
      </c>
      <c r="FW29" s="35">
        <v>0.625</v>
      </c>
      <c r="FY29" s="36">
        <v>0.0</v>
      </c>
      <c r="GD29" s="35">
        <v>0.304</v>
      </c>
      <c r="GE29" s="35">
        <v>0.188</v>
      </c>
      <c r="GH29" s="35">
        <v>0.00245771407229155</v>
      </c>
      <c r="GO29" s="35">
        <v>0.057</v>
      </c>
      <c r="GP29" s="35">
        <v>0.0063709440291258</v>
      </c>
      <c r="GT29" s="35">
        <v>0.145825622705571</v>
      </c>
      <c r="GV29" s="35">
        <v>57.787</v>
      </c>
      <c r="GX29" s="35">
        <v>16.166</v>
      </c>
      <c r="GY29" s="35">
        <v>0.0830263</v>
      </c>
      <c r="GZ29" s="35">
        <v>0.0195650102749551</v>
      </c>
      <c r="HC29" s="35">
        <v>0.0</v>
      </c>
      <c r="HH29" s="35">
        <v>121.518344196878</v>
      </c>
      <c r="HI29" s="35">
        <v>1.04361666922405</v>
      </c>
      <c r="HJ29" s="35">
        <v>121.111911632739</v>
      </c>
      <c r="HK29" s="35">
        <v>1.45004923336253</v>
      </c>
      <c r="HL29" s="35">
        <v>45.9414257351976</v>
      </c>
      <c r="HM29" s="35">
        <v>0.0</v>
      </c>
      <c r="HN29" s="35">
        <v>0.271941714979033</v>
      </c>
      <c r="HO29" s="35">
        <v>0.1615516</v>
      </c>
      <c r="HP29" s="35">
        <v>104.692676123372</v>
      </c>
      <c r="HQ29" s="35">
        <v>0.057</v>
      </c>
      <c r="HR29" s="35">
        <v>16.5146047</v>
      </c>
      <c r="HS29" s="35">
        <v>0.34936122775113</v>
      </c>
      <c r="HT29" s="35">
        <v>0.5148255</v>
      </c>
      <c r="HU29" s="35">
        <v>0.0</v>
      </c>
      <c r="HV29" s="35">
        <v>-1.4210854715202E-14</v>
      </c>
      <c r="HW29" s="35">
        <v>122.561960866102</v>
      </c>
      <c r="HX29" s="37"/>
      <c r="HY29" s="37"/>
      <c r="HZ29" s="37"/>
      <c r="IA29" s="37"/>
      <c r="IB29" s="37"/>
      <c r="IC29" s="38"/>
      <c r="ID29" s="38"/>
      <c r="IE29" s="38"/>
      <c r="IF29" s="38"/>
      <c r="IG29" s="38"/>
      <c r="IH29" s="38"/>
      <c r="II29" s="38"/>
      <c r="IJ29" s="38"/>
      <c r="IK29" s="38"/>
      <c r="IL29" s="38"/>
      <c r="IM29" s="38"/>
      <c r="IN29" s="38"/>
      <c r="IO29" s="38"/>
      <c r="IP29" s="38"/>
      <c r="IQ29" s="38"/>
    </row>
    <row r="30" ht="15.75" customHeight="1">
      <c r="A30" s="35">
        <v>1867.0</v>
      </c>
      <c r="H30" s="36">
        <v>0.0</v>
      </c>
      <c r="I30" s="35">
        <v>0.0277837</v>
      </c>
      <c r="J30" s="35">
        <v>0.00190754008844409</v>
      </c>
      <c r="K30" s="35">
        <v>0.0</v>
      </c>
      <c r="L30" s="35">
        <v>0.338387676131996</v>
      </c>
      <c r="M30" s="35">
        <v>1.341</v>
      </c>
      <c r="N30" s="35">
        <v>0.0114898583607112</v>
      </c>
      <c r="Q30" s="35">
        <v>0.0</v>
      </c>
      <c r="S30" s="35">
        <v>0.0240483340223812</v>
      </c>
      <c r="T30" s="35">
        <v>6.068</v>
      </c>
      <c r="V30" s="35">
        <v>0.0</v>
      </c>
      <c r="Y30" s="35">
        <v>0.0</v>
      </c>
      <c r="Z30" s="35">
        <v>0.0</v>
      </c>
      <c r="AB30" s="35">
        <v>0.1513918</v>
      </c>
      <c r="AF30" s="35">
        <v>0.0</v>
      </c>
      <c r="AG30" s="35">
        <v>0.0</v>
      </c>
      <c r="AI30" s="35">
        <v>0.435</v>
      </c>
      <c r="AK30" s="35">
        <v>0.0</v>
      </c>
      <c r="AL30" s="35">
        <v>0.0</v>
      </c>
      <c r="AM30" s="35">
        <v>0.24213</v>
      </c>
      <c r="AO30" s="35">
        <v>0.0128002</v>
      </c>
      <c r="AQ30" s="35">
        <v>0.0</v>
      </c>
      <c r="AT30" s="35">
        <v>0.0</v>
      </c>
      <c r="AU30" s="35">
        <v>0.0</v>
      </c>
      <c r="AV30" s="35">
        <v>0.1731058</v>
      </c>
      <c r="AW30" s="35">
        <v>0.0</v>
      </c>
      <c r="AY30" s="35">
        <v>0.943560148405049</v>
      </c>
      <c r="AZ30" s="35">
        <v>0.0</v>
      </c>
      <c r="BB30" s="35">
        <v>0.25</v>
      </c>
      <c r="BK30" s="35">
        <v>0.00869415692116031</v>
      </c>
      <c r="BP30" s="35">
        <v>0.017</v>
      </c>
      <c r="BQ30" s="35">
        <v>14.814</v>
      </c>
      <c r="BS30" s="35">
        <v>0.0</v>
      </c>
      <c r="BU30" s="35">
        <v>0.00354316669313859</v>
      </c>
      <c r="BV30" s="35">
        <v>18.874</v>
      </c>
      <c r="BX30" s="35">
        <v>0.046</v>
      </c>
      <c r="CB30" s="35">
        <v>0.0</v>
      </c>
      <c r="CH30" s="35">
        <v>0.461</v>
      </c>
      <c r="CP30" s="35">
        <v>0.401</v>
      </c>
      <c r="CT30" s="35">
        <v>0.0572505838568383</v>
      </c>
      <c r="CY30" s="35">
        <v>0.00491359797097876</v>
      </c>
      <c r="DA30" s="35">
        <v>0.0057609270197613</v>
      </c>
      <c r="DG30" s="35">
        <v>0.00898562014892054</v>
      </c>
      <c r="DJ30" s="35">
        <v>0.0</v>
      </c>
      <c r="DT30" s="35">
        <v>0.0041867</v>
      </c>
      <c r="DV30" s="35">
        <v>0.0</v>
      </c>
      <c r="ED30" s="35">
        <v>1.103</v>
      </c>
      <c r="EH30" s="35">
        <v>0.0</v>
      </c>
      <c r="EK30" s="35">
        <v>0.169</v>
      </c>
      <c r="EN30" s="35">
        <v>0.0</v>
      </c>
      <c r="ES30" s="35">
        <v>0.0248885</v>
      </c>
      <c r="EU30" s="35">
        <v>6.447E-4</v>
      </c>
      <c r="EV30" s="35">
        <v>3.628</v>
      </c>
      <c r="EZ30" s="35">
        <v>0.0</v>
      </c>
      <c r="FA30" s="35">
        <v>0.00888011293699273</v>
      </c>
      <c r="FB30" s="35">
        <v>0.0</v>
      </c>
      <c r="FC30" s="35">
        <v>0.0</v>
      </c>
      <c r="FD30" s="35">
        <v>0.006</v>
      </c>
      <c r="FE30" s="35">
        <v>0.527590931497007</v>
      </c>
      <c r="FF30" s="35">
        <v>0.0</v>
      </c>
      <c r="FI30" s="35">
        <v>0.0</v>
      </c>
      <c r="FM30" s="35">
        <v>0.0</v>
      </c>
      <c r="FN30" s="35">
        <v>0.0</v>
      </c>
      <c r="FR30" s="35">
        <v>0.303439851594951</v>
      </c>
      <c r="FS30" s="35">
        <v>0.0</v>
      </c>
      <c r="FW30" s="35">
        <v>0.698</v>
      </c>
      <c r="FY30" s="36">
        <v>0.0</v>
      </c>
      <c r="GD30" s="35">
        <v>0.283</v>
      </c>
      <c r="GE30" s="35">
        <v>0.184</v>
      </c>
      <c r="GH30" s="35">
        <v>0.00282048835689841</v>
      </c>
      <c r="GO30" s="35">
        <v>0.062</v>
      </c>
      <c r="GP30" s="35">
        <v>0.00731133603342496</v>
      </c>
      <c r="GT30" s="35">
        <v>0.16735041541876</v>
      </c>
      <c r="GV30" s="35">
        <v>59.327</v>
      </c>
      <c r="GX30" s="35">
        <v>19.887</v>
      </c>
      <c r="GY30" s="35">
        <v>0.0871843</v>
      </c>
      <c r="GZ30" s="35">
        <v>0.0224529306745828</v>
      </c>
      <c r="HC30" s="35">
        <v>0.0</v>
      </c>
      <c r="HH30" s="35">
        <v>130.295769727138</v>
      </c>
      <c r="HI30" s="35">
        <v>0.930733648994391</v>
      </c>
      <c r="HJ30" s="35">
        <v>129.888398533053</v>
      </c>
      <c r="HK30" s="35">
        <v>1.33810484307884</v>
      </c>
      <c r="HL30" s="35">
        <v>49.2604407040899</v>
      </c>
      <c r="HM30" s="35">
        <v>0.0</v>
      </c>
      <c r="HN30" s="35">
        <v>0.111689502035017</v>
      </c>
      <c r="HO30" s="35">
        <v>0.1731058</v>
      </c>
      <c r="HP30" s="35">
        <v>109.668310497965</v>
      </c>
      <c r="HQ30" s="35">
        <v>0.062</v>
      </c>
      <c r="HR30" s="35">
        <v>20.3261867</v>
      </c>
      <c r="HS30" s="35">
        <v>0.338387676131996</v>
      </c>
      <c r="HT30" s="35">
        <v>0.5468232</v>
      </c>
      <c r="HU30" s="35">
        <v>0.0</v>
      </c>
      <c r="HV30" s="35">
        <v>-2.8421709430404E-14</v>
      </c>
      <c r="HW30" s="35">
        <v>131.226503376132</v>
      </c>
      <c r="HX30" s="37"/>
      <c r="HY30" s="37"/>
      <c r="HZ30" s="37"/>
      <c r="IA30" s="37"/>
      <c r="IB30" s="37"/>
      <c r="IC30" s="38"/>
      <c r="ID30" s="38"/>
      <c r="IE30" s="38"/>
      <c r="IF30" s="38"/>
      <c r="IG30" s="38"/>
      <c r="IH30" s="38"/>
      <c r="II30" s="38"/>
      <c r="IJ30" s="38"/>
      <c r="IK30" s="38"/>
      <c r="IL30" s="38"/>
      <c r="IM30" s="38"/>
      <c r="IN30" s="38"/>
      <c r="IO30" s="38"/>
      <c r="IP30" s="38"/>
      <c r="IQ30" s="38"/>
    </row>
    <row r="31" ht="15.75" customHeight="1">
      <c r="A31" s="35">
        <v>1868.0</v>
      </c>
      <c r="H31" s="36">
        <v>0.0</v>
      </c>
      <c r="I31" s="35">
        <v>0.0411089</v>
      </c>
      <c r="J31" s="35">
        <v>0.00158703798783645</v>
      </c>
      <c r="K31" s="35">
        <v>0.0</v>
      </c>
      <c r="L31" s="35">
        <v>0.418193060025045</v>
      </c>
      <c r="M31" s="35">
        <v>1.657</v>
      </c>
      <c r="N31" s="35">
        <v>0.00955934913440402</v>
      </c>
      <c r="Q31" s="35">
        <v>0.0</v>
      </c>
      <c r="S31" s="35">
        <v>0.0200077680510657</v>
      </c>
      <c r="T31" s="35">
        <v>5.486</v>
      </c>
      <c r="V31" s="35">
        <v>0.0</v>
      </c>
      <c r="Y31" s="35">
        <v>0.0</v>
      </c>
      <c r="Z31" s="35">
        <v>0.0</v>
      </c>
      <c r="AB31" s="35">
        <v>0.2053716</v>
      </c>
      <c r="AF31" s="35">
        <v>0.0</v>
      </c>
      <c r="AG31" s="35">
        <v>0.0</v>
      </c>
      <c r="AI31" s="35">
        <v>0.258</v>
      </c>
      <c r="AK31" s="35">
        <v>0.0</v>
      </c>
      <c r="AL31" s="35">
        <v>0.0</v>
      </c>
      <c r="AM31" s="35">
        <v>0.1873907</v>
      </c>
      <c r="AO31" s="35">
        <v>0.0197771</v>
      </c>
      <c r="AQ31" s="35">
        <v>0.0</v>
      </c>
      <c r="AT31" s="35">
        <v>0.0</v>
      </c>
      <c r="AU31" s="35">
        <v>0.0</v>
      </c>
      <c r="AV31" s="35">
        <v>0.1637433</v>
      </c>
      <c r="AW31" s="35">
        <v>0.0</v>
      </c>
      <c r="AY31" s="35">
        <v>1.07067971932089</v>
      </c>
      <c r="AZ31" s="35">
        <v>0.0</v>
      </c>
      <c r="BB31" s="35">
        <v>0.296</v>
      </c>
      <c r="BK31" s="35">
        <v>0.00723337736893754</v>
      </c>
      <c r="BP31" s="35">
        <v>0.024</v>
      </c>
      <c r="BQ31" s="35">
        <v>15.156</v>
      </c>
      <c r="BS31" s="35">
        <v>0.0</v>
      </c>
      <c r="BU31" s="35">
        <v>0.00294784899846293</v>
      </c>
      <c r="BV31" s="35">
        <v>20.297</v>
      </c>
      <c r="BX31" s="35">
        <v>0.023</v>
      </c>
      <c r="CB31" s="35">
        <v>0.0</v>
      </c>
      <c r="CH31" s="35">
        <v>0.493</v>
      </c>
      <c r="CP31" s="35">
        <v>0.463</v>
      </c>
      <c r="CR31" s="35">
        <v>0.003</v>
      </c>
      <c r="CT31" s="35">
        <v>0.0476314243443915</v>
      </c>
      <c r="CY31" s="35">
        <v>0.00408802241386182</v>
      </c>
      <c r="DA31" s="35">
        <v>0.00479298447298796</v>
      </c>
      <c r="DG31" s="35">
        <v>0.00747586937071257</v>
      </c>
      <c r="DJ31" s="35">
        <v>0.0</v>
      </c>
      <c r="DT31" s="35">
        <v>0.0031647</v>
      </c>
      <c r="DV31" s="35">
        <v>0.0</v>
      </c>
      <c r="ED31" s="35">
        <v>1.157</v>
      </c>
      <c r="EH31" s="35">
        <v>0.0</v>
      </c>
      <c r="EK31" s="35">
        <v>0.173</v>
      </c>
      <c r="EN31" s="35">
        <v>0.0</v>
      </c>
      <c r="ES31" s="35">
        <v>0.053186</v>
      </c>
      <c r="EU31" s="35">
        <v>0.001547</v>
      </c>
      <c r="EV31" s="35">
        <v>4.126</v>
      </c>
      <c r="EZ31" s="35">
        <v>0.0</v>
      </c>
      <c r="FA31" s="35">
        <v>0.00738808932648989</v>
      </c>
      <c r="FB31" s="35">
        <v>0.0</v>
      </c>
      <c r="FC31" s="35">
        <v>0.0</v>
      </c>
      <c r="FD31" s="35">
        <v>0.007</v>
      </c>
      <c r="FE31" s="35">
        <v>0.438945873481867</v>
      </c>
      <c r="FF31" s="35">
        <v>0.0</v>
      </c>
      <c r="FI31" s="35">
        <v>0.0</v>
      </c>
      <c r="FM31" s="35">
        <v>0.0</v>
      </c>
      <c r="FN31" s="35">
        <v>0.0</v>
      </c>
      <c r="FR31" s="35">
        <v>0.344320280679114</v>
      </c>
      <c r="FS31" s="35">
        <v>0.0</v>
      </c>
      <c r="FW31" s="35">
        <v>0.726</v>
      </c>
      <c r="FY31" s="36">
        <v>0.0</v>
      </c>
      <c r="GD31" s="35">
        <v>0.334</v>
      </c>
      <c r="GE31" s="35">
        <v>0.21</v>
      </c>
      <c r="GH31" s="35">
        <v>0.00234659402115071</v>
      </c>
      <c r="GO31" s="35">
        <v>0.048</v>
      </c>
      <c r="GP31" s="35">
        <v>0.00608289602780895</v>
      </c>
      <c r="GT31" s="35">
        <v>0.139232442955585</v>
      </c>
      <c r="GV31" s="35">
        <v>58.193</v>
      </c>
      <c r="GX31" s="35">
        <v>22.476</v>
      </c>
      <c r="GY31" s="35">
        <v>0.1275414</v>
      </c>
      <c r="GZ31" s="35">
        <v>0.0186804220444385</v>
      </c>
      <c r="HC31" s="35">
        <v>0.0</v>
      </c>
      <c r="HH31" s="35">
        <v>133.988873607675</v>
      </c>
      <c r="HI31" s="35">
        <v>0.97115015234991</v>
      </c>
      <c r="HJ31" s="35">
        <v>133.629981837394</v>
      </c>
      <c r="HK31" s="35">
        <v>1.33004192263106</v>
      </c>
      <c r="HL31" s="35">
        <v>51.6795022312126</v>
      </c>
      <c r="HM31" s="35">
        <v>0.0</v>
      </c>
      <c r="HN31" s="35">
        <v>0.0959235949723549</v>
      </c>
      <c r="HO31" s="35">
        <v>0.1637433</v>
      </c>
      <c r="HP31" s="35">
        <v>110.861076405028</v>
      </c>
      <c r="HQ31" s="35">
        <v>0.048</v>
      </c>
      <c r="HR31" s="35">
        <v>22.7371647</v>
      </c>
      <c r="HS31" s="35">
        <v>0.418193060025045</v>
      </c>
      <c r="HT31" s="35">
        <v>0.6359227</v>
      </c>
      <c r="HU31" s="35">
        <v>0.0</v>
      </c>
      <c r="HV31" s="35">
        <v>0.0</v>
      </c>
      <c r="HW31" s="35">
        <v>134.960023760025</v>
      </c>
      <c r="HX31" s="37"/>
      <c r="HY31" s="37"/>
      <c r="HZ31" s="37"/>
      <c r="IA31" s="37"/>
      <c r="IB31" s="37"/>
      <c r="IC31" s="38"/>
      <c r="ID31" s="38"/>
      <c r="IE31" s="38"/>
      <c r="IF31" s="38"/>
      <c r="IG31" s="38"/>
      <c r="IH31" s="38"/>
      <c r="II31" s="38"/>
      <c r="IJ31" s="38"/>
      <c r="IK31" s="38"/>
      <c r="IL31" s="38"/>
      <c r="IM31" s="38"/>
      <c r="IN31" s="38"/>
      <c r="IO31" s="38"/>
      <c r="IP31" s="38"/>
      <c r="IQ31" s="38"/>
    </row>
    <row r="32" ht="15.75" customHeight="1">
      <c r="A32" s="35">
        <v>1869.0</v>
      </c>
      <c r="H32" s="36">
        <v>0.0</v>
      </c>
      <c r="I32" s="35">
        <v>0.0476952</v>
      </c>
      <c r="J32" s="35">
        <v>0.00215288997235753</v>
      </c>
      <c r="K32" s="35">
        <v>0.0</v>
      </c>
      <c r="L32" s="35">
        <v>0.399750072823881</v>
      </c>
      <c r="M32" s="35">
        <v>1.77</v>
      </c>
      <c r="N32" s="35">
        <v>0.0129676964580913</v>
      </c>
      <c r="Q32" s="35">
        <v>0.0</v>
      </c>
      <c r="S32" s="35">
        <v>0.0271414569383537</v>
      </c>
      <c r="T32" s="35">
        <v>5.909</v>
      </c>
      <c r="V32" s="35">
        <v>0.0</v>
      </c>
      <c r="Y32" s="35">
        <v>0.0</v>
      </c>
      <c r="Z32" s="35">
        <v>0.0</v>
      </c>
      <c r="AB32" s="35">
        <v>0.1651321</v>
      </c>
      <c r="AF32" s="35">
        <v>0.0</v>
      </c>
      <c r="AG32" s="35">
        <v>0.0</v>
      </c>
      <c r="AI32" s="35">
        <v>0.187</v>
      </c>
      <c r="AK32" s="35">
        <v>0.0</v>
      </c>
      <c r="AL32" s="35">
        <v>0.0</v>
      </c>
      <c r="AM32" s="35">
        <v>0.1966811</v>
      </c>
      <c r="AO32" s="35">
        <v>0.0056553</v>
      </c>
      <c r="AQ32" s="35">
        <v>0.0</v>
      </c>
      <c r="AT32" s="35">
        <v>0.0</v>
      </c>
      <c r="AU32" s="35">
        <v>0.0</v>
      </c>
      <c r="AV32" s="35">
        <v>0.1869805</v>
      </c>
      <c r="AW32" s="35">
        <v>0.0</v>
      </c>
      <c r="AY32" s="35">
        <v>1.19779929023672</v>
      </c>
      <c r="AZ32" s="35">
        <v>0.0</v>
      </c>
      <c r="BB32" s="35">
        <v>0.258</v>
      </c>
      <c r="BK32" s="35">
        <v>0.00981240885424118</v>
      </c>
      <c r="BP32" s="35">
        <v>0.019</v>
      </c>
      <c r="BQ32" s="35">
        <v>15.541</v>
      </c>
      <c r="BS32" s="35">
        <v>0.0</v>
      </c>
      <c r="BU32" s="35">
        <v>0.003998892652511</v>
      </c>
      <c r="BV32" s="35">
        <v>21.177</v>
      </c>
      <c r="BX32" s="35">
        <v>0.053</v>
      </c>
      <c r="CB32" s="35">
        <v>0.0</v>
      </c>
      <c r="CH32" s="35">
        <v>0.536</v>
      </c>
      <c r="CP32" s="35">
        <v>0.511</v>
      </c>
      <c r="CR32" s="35">
        <v>0.005</v>
      </c>
      <c r="CT32" s="35">
        <v>0.0646142163111941</v>
      </c>
      <c r="CY32" s="35">
        <v>0.00554559029401311</v>
      </c>
      <c r="DA32" s="35">
        <v>0.00650190372798089</v>
      </c>
      <c r="DG32" s="35">
        <v>0.0101413603998246</v>
      </c>
      <c r="DJ32" s="35">
        <v>0.0</v>
      </c>
      <c r="DT32" s="35">
        <v>9.779E-4</v>
      </c>
      <c r="DV32" s="35">
        <v>0.0</v>
      </c>
      <c r="ED32" s="35">
        <v>1.193</v>
      </c>
      <c r="EH32" s="35">
        <v>0.0</v>
      </c>
      <c r="EK32" s="35">
        <v>0.151</v>
      </c>
      <c r="EN32" s="35">
        <v>0.0</v>
      </c>
      <c r="ES32" s="35">
        <v>0.0361025</v>
      </c>
      <c r="EU32" s="35">
        <v>0.0010108</v>
      </c>
      <c r="EV32" s="35">
        <v>4.261</v>
      </c>
      <c r="EZ32" s="35">
        <v>0.0</v>
      </c>
      <c r="FA32" s="35">
        <v>0.0100222827353777</v>
      </c>
      <c r="FB32" s="35">
        <v>0.0</v>
      </c>
      <c r="FC32" s="35">
        <v>0.0</v>
      </c>
      <c r="FD32" s="35">
        <v>0.007</v>
      </c>
      <c r="FE32" s="35">
        <v>0.595450251770666</v>
      </c>
      <c r="FF32" s="35">
        <v>0.0</v>
      </c>
      <c r="FI32" s="35">
        <v>0.0</v>
      </c>
      <c r="FM32" s="35">
        <v>0.0</v>
      </c>
      <c r="FN32" s="35">
        <v>0.0</v>
      </c>
      <c r="FR32" s="35">
        <v>0.385200709763278</v>
      </c>
      <c r="FS32" s="35">
        <v>0.0</v>
      </c>
      <c r="FW32" s="35">
        <v>0.72</v>
      </c>
      <c r="FY32" s="36">
        <v>0.0</v>
      </c>
      <c r="GD32" s="35">
        <v>0.297</v>
      </c>
      <c r="GE32" s="35">
        <v>0.203</v>
      </c>
      <c r="GH32" s="35">
        <v>0.00318326264150528</v>
      </c>
      <c r="GO32" s="35">
        <v>0.073</v>
      </c>
      <c r="GP32" s="35">
        <v>0.00825172803772411</v>
      </c>
      <c r="GT32" s="35">
        <v>0.188875208131949</v>
      </c>
      <c r="GV32" s="35">
        <v>61.055</v>
      </c>
      <c r="GX32" s="35">
        <v>25.572</v>
      </c>
      <c r="GY32" s="35">
        <v>0.1176406</v>
      </c>
      <c r="GZ32" s="35">
        <v>0.0253408510742105</v>
      </c>
      <c r="HC32" s="35">
        <v>0.0</v>
      </c>
      <c r="HH32" s="35">
        <v>142.218531205709</v>
      </c>
      <c r="HI32" s="35">
        <v>0.994094867115338</v>
      </c>
      <c r="HJ32" s="35">
        <v>141.681221481678</v>
      </c>
      <c r="HK32" s="35">
        <v>1.53140459114576</v>
      </c>
      <c r="HL32" s="35">
        <v>53.8614556729821</v>
      </c>
      <c r="HM32" s="35">
        <v>0.0</v>
      </c>
      <c r="HN32" s="35">
        <v>0.131055127441607</v>
      </c>
      <c r="HO32" s="35">
        <v>0.1869805</v>
      </c>
      <c r="HP32" s="35">
        <v>116.091944872558</v>
      </c>
      <c r="HQ32" s="35">
        <v>0.073</v>
      </c>
      <c r="HR32" s="35">
        <v>25.7599779</v>
      </c>
      <c r="HS32" s="35">
        <v>0.399750072823881</v>
      </c>
      <c r="HT32" s="35">
        <v>0.5699176</v>
      </c>
      <c r="HU32" s="35">
        <v>0.0</v>
      </c>
      <c r="HV32" s="35">
        <v>-2.8421709430404E-14</v>
      </c>
      <c r="HW32" s="35">
        <v>143.212626072824</v>
      </c>
      <c r="HX32" s="37"/>
      <c r="HY32" s="37"/>
      <c r="HZ32" s="37"/>
      <c r="IA32" s="37"/>
      <c r="IB32" s="37"/>
      <c r="IC32" s="38"/>
      <c r="ID32" s="38"/>
      <c r="IE32" s="38"/>
      <c r="IF32" s="38"/>
      <c r="IG32" s="38"/>
      <c r="IH32" s="38"/>
      <c r="II32" s="38"/>
      <c r="IJ32" s="38"/>
      <c r="IK32" s="38"/>
      <c r="IL32" s="38"/>
      <c r="IM32" s="38"/>
      <c r="IN32" s="38"/>
      <c r="IO32" s="38"/>
      <c r="IP32" s="38"/>
      <c r="IQ32" s="38"/>
    </row>
    <row r="33" ht="15.75" customHeight="1">
      <c r="A33" s="35">
        <v>1870.0</v>
      </c>
      <c r="H33" s="36">
        <v>0.0</v>
      </c>
      <c r="I33" s="35">
        <v>0.0437899</v>
      </c>
      <c r="J33" s="35">
        <v>0.00233634979546397</v>
      </c>
      <c r="K33" s="35">
        <v>0.0</v>
      </c>
      <c r="L33" s="35">
        <v>0.382748668654158</v>
      </c>
      <c r="M33" s="35">
        <v>2.01</v>
      </c>
      <c r="N33" s="35">
        <v>0.014072746566943</v>
      </c>
      <c r="Q33" s="35">
        <v>0.0</v>
      </c>
      <c r="S33" s="35">
        <v>0.0294543326322792</v>
      </c>
      <c r="T33" s="35">
        <v>6.754</v>
      </c>
      <c r="V33" s="35">
        <v>0.0</v>
      </c>
      <c r="Y33" s="35">
        <v>0.0</v>
      </c>
      <c r="Z33" s="35">
        <v>0.0</v>
      </c>
      <c r="AB33" s="35">
        <v>0.1905477</v>
      </c>
      <c r="AF33" s="35">
        <v>0.0</v>
      </c>
      <c r="AG33" s="35">
        <v>0.0</v>
      </c>
      <c r="AI33" s="35">
        <v>0.334</v>
      </c>
      <c r="AK33" s="35">
        <v>0.0</v>
      </c>
      <c r="AL33" s="35">
        <v>0.0</v>
      </c>
      <c r="AM33" s="35">
        <v>0.1793806</v>
      </c>
      <c r="AO33" s="35">
        <v>0.0148995</v>
      </c>
      <c r="AQ33" s="35">
        <v>0.0</v>
      </c>
      <c r="AS33" s="35">
        <v>7.0E-7</v>
      </c>
      <c r="AT33" s="35">
        <v>0.0</v>
      </c>
      <c r="AU33" s="35">
        <v>0.0</v>
      </c>
      <c r="AV33" s="35">
        <v>0.1708588</v>
      </c>
      <c r="AW33" s="35">
        <v>0.0</v>
      </c>
      <c r="AY33" s="35">
        <v>1.32491886115256</v>
      </c>
      <c r="AZ33" s="35">
        <v>0.0</v>
      </c>
      <c r="BB33" s="35">
        <v>0.312</v>
      </c>
      <c r="BE33" s="35">
        <v>0.0036554</v>
      </c>
      <c r="BK33" s="35">
        <v>0.010648579218617</v>
      </c>
      <c r="BP33" s="35">
        <v>0.025</v>
      </c>
      <c r="BQ33" s="35">
        <v>13.793</v>
      </c>
      <c r="BS33" s="35">
        <v>0.0</v>
      </c>
      <c r="BU33" s="35">
        <v>0.00433966071222189</v>
      </c>
      <c r="BV33" s="35">
        <v>20.917</v>
      </c>
      <c r="BX33" s="35">
        <v>0.055</v>
      </c>
      <c r="CB33" s="35">
        <v>0.0</v>
      </c>
      <c r="CH33" s="35">
        <v>0.579</v>
      </c>
      <c r="CP33" s="35">
        <v>0.731</v>
      </c>
      <c r="CR33" s="35">
        <v>0.005</v>
      </c>
      <c r="CT33" s="35">
        <v>0.0701203558941808</v>
      </c>
      <c r="CY33" s="35">
        <v>0.00601816113015591</v>
      </c>
      <c r="DA33" s="35">
        <v>0.00705596739268562</v>
      </c>
      <c r="DG33" s="35">
        <v>0.0110055625694195</v>
      </c>
      <c r="DJ33" s="35">
        <v>0.0</v>
      </c>
      <c r="DT33" s="35">
        <v>0.0028532</v>
      </c>
      <c r="DV33" s="35">
        <v>0.0</v>
      </c>
      <c r="ED33" s="35">
        <v>1.349</v>
      </c>
      <c r="EH33" s="35">
        <v>0.0</v>
      </c>
      <c r="EK33" s="35">
        <v>0.172</v>
      </c>
      <c r="EN33" s="35">
        <v>0.0</v>
      </c>
      <c r="ES33" s="35">
        <v>0.0666064</v>
      </c>
      <c r="EU33" s="35">
        <v>5.516E-4</v>
      </c>
      <c r="EV33" s="35">
        <v>4.548</v>
      </c>
      <c r="EW33" s="35">
        <v>0.006</v>
      </c>
      <c r="EZ33" s="35">
        <v>0.0</v>
      </c>
      <c r="FA33" s="35">
        <v>0.0108763376296655</v>
      </c>
      <c r="FB33" s="35">
        <v>0.0</v>
      </c>
      <c r="FC33" s="35">
        <v>0.0</v>
      </c>
      <c r="FD33" s="35">
        <v>0.01</v>
      </c>
      <c r="FE33" s="35">
        <v>0.646191905668988</v>
      </c>
      <c r="FF33" s="35">
        <v>0.0</v>
      </c>
      <c r="FI33" s="35">
        <v>0.0</v>
      </c>
      <c r="FM33" s="35">
        <v>0.0</v>
      </c>
      <c r="FN33" s="35">
        <v>0.0</v>
      </c>
      <c r="FR33" s="35">
        <v>0.426081138847441</v>
      </c>
      <c r="FS33" s="35">
        <v>0.0</v>
      </c>
      <c r="FW33" s="35">
        <v>0.839</v>
      </c>
      <c r="FY33" s="36">
        <v>0.0</v>
      </c>
      <c r="GD33" s="35">
        <v>0.366</v>
      </c>
      <c r="GE33" s="35">
        <v>0.245</v>
      </c>
      <c r="GH33" s="35">
        <v>0.00345452629576086</v>
      </c>
      <c r="GO33" s="35">
        <v>0.043</v>
      </c>
      <c r="GP33" s="35">
        <v>0.0089549040409388</v>
      </c>
      <c r="GT33" s="35">
        <v>0.204970323403974</v>
      </c>
      <c r="GV33" s="35">
        <v>62.362</v>
      </c>
      <c r="GX33" s="35">
        <v>26.916</v>
      </c>
      <c r="GY33" s="35">
        <v>0.0866852</v>
      </c>
      <c r="GZ33" s="35">
        <v>0.0275002870487069</v>
      </c>
      <c r="HB33" s="35">
        <v>2.772E-4</v>
      </c>
      <c r="HC33" s="35">
        <v>0.0</v>
      </c>
      <c r="HH33" s="35">
        <v>145.341621006908</v>
      </c>
      <c r="HI33" s="35">
        <v>0.980233861746317</v>
      </c>
      <c r="HJ33" s="35">
        <v>144.687631047873</v>
      </c>
      <c r="HK33" s="35">
        <v>1.63422382078138</v>
      </c>
      <c r="HL33" s="35">
        <v>54.0737101091807</v>
      </c>
      <c r="HM33" s="35">
        <v>0.0</v>
      </c>
      <c r="HN33" s="35">
        <v>0.141796991484372</v>
      </c>
      <c r="HO33" s="35">
        <v>0.1745149</v>
      </c>
      <c r="HP33" s="35">
        <v>117.744203008516</v>
      </c>
      <c r="HQ33" s="35">
        <v>0.043</v>
      </c>
      <c r="HR33" s="35">
        <v>27.2528532</v>
      </c>
      <c r="HS33" s="35">
        <v>0.382748668654158</v>
      </c>
      <c r="HT33" s="35">
        <v>0.5827381</v>
      </c>
      <c r="HU33" s="35">
        <v>0.0</v>
      </c>
      <c r="HV33" s="35">
        <v>2.8421709430404E-14</v>
      </c>
      <c r="HW33" s="35">
        <v>146.321854868654</v>
      </c>
      <c r="HX33" s="37"/>
      <c r="HY33" s="37"/>
      <c r="HZ33" s="37"/>
      <c r="IA33" s="37"/>
      <c r="IB33" s="37"/>
      <c r="IC33" s="38"/>
      <c r="ID33" s="38"/>
      <c r="IE33" s="38"/>
      <c r="IF33" s="38"/>
      <c r="IG33" s="38"/>
      <c r="IH33" s="38"/>
      <c r="II33" s="38"/>
      <c r="IJ33" s="38"/>
      <c r="IK33" s="38"/>
      <c r="IL33" s="38"/>
      <c r="IM33" s="38"/>
      <c r="IN33" s="38"/>
      <c r="IO33" s="38"/>
      <c r="IP33" s="38"/>
      <c r="IQ33" s="38"/>
    </row>
    <row r="34" ht="15.75" customHeight="1">
      <c r="A34" s="35">
        <v>1871.0</v>
      </c>
      <c r="H34" s="36">
        <v>0.0</v>
      </c>
      <c r="I34" s="35">
        <v>0.047355</v>
      </c>
      <c r="J34" s="35">
        <v>0.00315418274184209</v>
      </c>
      <c r="K34" s="35">
        <v>0.0</v>
      </c>
      <c r="L34" s="35">
        <v>0.393261446191452</v>
      </c>
      <c r="M34" s="35">
        <v>2.768</v>
      </c>
      <c r="N34" s="35">
        <v>0.0189988735582097</v>
      </c>
      <c r="Q34" s="35">
        <v>0.0</v>
      </c>
      <c r="S34" s="35">
        <v>0.0397647423521877</v>
      </c>
      <c r="T34" s="35">
        <v>6.473</v>
      </c>
      <c r="V34" s="35">
        <v>0.0</v>
      </c>
      <c r="Y34" s="35">
        <v>0.0</v>
      </c>
      <c r="Z34" s="35">
        <v>0.0</v>
      </c>
      <c r="AB34" s="35">
        <v>0.2305366</v>
      </c>
      <c r="AF34" s="35">
        <v>0.0</v>
      </c>
      <c r="AG34" s="35">
        <v>0.0</v>
      </c>
      <c r="AI34" s="35">
        <v>0.486</v>
      </c>
      <c r="AK34" s="35">
        <v>0.0</v>
      </c>
      <c r="AL34" s="35">
        <v>0.0</v>
      </c>
      <c r="AM34" s="35">
        <v>0.1585563</v>
      </c>
      <c r="AO34" s="35">
        <v>0.0325311</v>
      </c>
      <c r="AQ34" s="35">
        <v>0.0</v>
      </c>
      <c r="AS34" s="35">
        <v>2.1E-6</v>
      </c>
      <c r="AT34" s="35">
        <v>0.0</v>
      </c>
      <c r="AU34" s="35">
        <v>0.0</v>
      </c>
      <c r="AV34" s="35">
        <v>0.1662171</v>
      </c>
      <c r="AW34" s="35">
        <v>0.0</v>
      </c>
      <c r="AY34" s="35">
        <v>1.4520384320684</v>
      </c>
      <c r="AZ34" s="35">
        <v>0.0</v>
      </c>
      <c r="BB34" s="35">
        <v>0.324</v>
      </c>
      <c r="BE34" s="35">
        <v>4.284E-4</v>
      </c>
      <c r="BK34" s="35">
        <v>0.0143760856622199</v>
      </c>
      <c r="BP34" s="35">
        <v>0.031</v>
      </c>
      <c r="BQ34" s="35">
        <v>13.718</v>
      </c>
      <c r="BS34" s="35">
        <v>0.0</v>
      </c>
      <c r="BU34" s="35">
        <v>0.00585874724346324</v>
      </c>
      <c r="BV34" s="35">
        <v>23.294</v>
      </c>
      <c r="BX34" s="35">
        <v>0.081</v>
      </c>
      <c r="CB34" s="35">
        <v>0.0</v>
      </c>
      <c r="CE34" s="35">
        <v>9.1E-5</v>
      </c>
      <c r="CH34" s="35">
        <v>0.718</v>
      </c>
      <c r="CP34" s="35">
        <v>0.63</v>
      </c>
      <c r="CR34" s="35">
        <v>0.007</v>
      </c>
      <c r="CT34" s="35">
        <v>0.0946657974087001</v>
      </c>
      <c r="CY34" s="35">
        <v>0.00812480220693707</v>
      </c>
      <c r="DA34" s="35">
        <v>0.00952588975341758</v>
      </c>
      <c r="DG34" s="35">
        <v>0.0148580300724329</v>
      </c>
      <c r="DJ34" s="35">
        <v>0.0</v>
      </c>
      <c r="DT34" s="35">
        <v>0.0034538</v>
      </c>
      <c r="DV34" s="35">
        <v>0.0</v>
      </c>
      <c r="ED34" s="35">
        <v>1.359</v>
      </c>
      <c r="EG34" s="35">
        <v>2.1E-6</v>
      </c>
      <c r="EH34" s="35">
        <v>0.0</v>
      </c>
      <c r="EK34" s="35">
        <v>0.167</v>
      </c>
      <c r="EN34" s="35">
        <v>0.0</v>
      </c>
      <c r="ES34" s="35">
        <v>0.0787353</v>
      </c>
      <c r="EU34" s="35">
        <v>0.0014658</v>
      </c>
      <c r="EV34" s="35">
        <v>5.178</v>
      </c>
      <c r="EW34" s="35">
        <v>0.01</v>
      </c>
      <c r="EZ34" s="35">
        <v>0.0</v>
      </c>
      <c r="FA34" s="35">
        <v>0.0146835702909486</v>
      </c>
      <c r="FB34" s="35">
        <v>0.0</v>
      </c>
      <c r="FC34" s="35">
        <v>0.0</v>
      </c>
      <c r="FD34" s="35">
        <v>0.011</v>
      </c>
      <c r="FE34" s="35">
        <v>0.872389639914518</v>
      </c>
      <c r="FF34" s="35">
        <v>0.0</v>
      </c>
      <c r="FI34" s="35">
        <v>0.0</v>
      </c>
      <c r="FM34" s="35">
        <v>0.0</v>
      </c>
      <c r="FN34" s="35">
        <v>0.0</v>
      </c>
      <c r="FR34" s="35">
        <v>0.466961567931605</v>
      </c>
      <c r="FS34" s="35">
        <v>0.0</v>
      </c>
      <c r="FW34" s="35">
        <v>0.802</v>
      </c>
      <c r="FY34" s="36">
        <v>0.0</v>
      </c>
      <c r="GD34" s="35">
        <v>0.391</v>
      </c>
      <c r="GE34" s="35">
        <v>0.303</v>
      </c>
      <c r="GH34" s="35">
        <v>0.00466377391111708</v>
      </c>
      <c r="GO34" s="35">
        <v>0.054</v>
      </c>
      <c r="GP34" s="35">
        <v>0.0120895440552693</v>
      </c>
      <c r="GT34" s="35">
        <v>0.276719632447938</v>
      </c>
      <c r="GV34" s="35">
        <v>66.058</v>
      </c>
      <c r="GX34" s="35">
        <v>28.117</v>
      </c>
      <c r="GY34" s="35">
        <v>0.0678643</v>
      </c>
      <c r="GZ34" s="35">
        <v>0.0371266883807991</v>
      </c>
      <c r="HB34" s="35">
        <v>2.1E-4</v>
      </c>
      <c r="HC34" s="35">
        <v>0.0</v>
      </c>
      <c r="HH34" s="35">
        <v>154.426130724042</v>
      </c>
      <c r="HI34" s="35">
        <v>1.08057962214947</v>
      </c>
      <c r="HJ34" s="35">
        <v>153.457647631854</v>
      </c>
      <c r="HK34" s="35">
        <v>2.04906271433778</v>
      </c>
      <c r="HL34" s="35">
        <v>57.7457600054881</v>
      </c>
      <c r="HM34" s="35">
        <v>0.0</v>
      </c>
      <c r="HN34" s="35">
        <v>0.191682409506338</v>
      </c>
      <c r="HO34" s="35">
        <v>0.1667407</v>
      </c>
      <c r="HP34" s="35">
        <v>125.477317590494</v>
      </c>
      <c r="HQ34" s="35">
        <v>0.054</v>
      </c>
      <c r="HR34" s="35">
        <v>28.6064538</v>
      </c>
      <c r="HS34" s="35">
        <v>0.393261446191452</v>
      </c>
      <c r="HT34" s="35">
        <v>0.6172544</v>
      </c>
      <c r="HU34" s="35">
        <v>0.0</v>
      </c>
      <c r="HV34" s="35">
        <v>2.8421709430404E-14</v>
      </c>
      <c r="HW34" s="35">
        <v>155.506710346191</v>
      </c>
      <c r="HX34" s="37"/>
      <c r="HY34" s="37"/>
      <c r="HZ34" s="37"/>
      <c r="IA34" s="37"/>
      <c r="IB34" s="37"/>
      <c r="IC34" s="38"/>
      <c r="ID34" s="38"/>
      <c r="IE34" s="38"/>
      <c r="IF34" s="38"/>
      <c r="IG34" s="38"/>
      <c r="IH34" s="38"/>
      <c r="II34" s="38"/>
      <c r="IJ34" s="38"/>
      <c r="IK34" s="38"/>
      <c r="IL34" s="38"/>
      <c r="IM34" s="38"/>
      <c r="IN34" s="38"/>
      <c r="IO34" s="38"/>
      <c r="IP34" s="38"/>
      <c r="IQ34" s="38"/>
    </row>
    <row r="35" ht="15.75" customHeight="1">
      <c r="A35" s="35">
        <v>1872.0</v>
      </c>
      <c r="H35" s="36">
        <v>0.0</v>
      </c>
      <c r="I35" s="35">
        <v>0.0461811</v>
      </c>
      <c r="J35" s="35">
        <v>0.00323817639579443</v>
      </c>
      <c r="K35" s="35">
        <v>0.0</v>
      </c>
      <c r="L35" s="35">
        <v>0.44667302077219</v>
      </c>
      <c r="M35" s="35">
        <v>2.731</v>
      </c>
      <c r="N35" s="35">
        <v>0.0195048001140695</v>
      </c>
      <c r="Q35" s="35">
        <v>0.0</v>
      </c>
      <c r="S35" s="35">
        <v>0.0408236492963945</v>
      </c>
      <c r="T35" s="35">
        <v>6.984</v>
      </c>
      <c r="V35" s="35">
        <v>0.0</v>
      </c>
      <c r="Y35" s="35">
        <v>0.0</v>
      </c>
      <c r="Z35" s="35">
        <v>0.0</v>
      </c>
      <c r="AB35" s="35">
        <v>0.2342739</v>
      </c>
      <c r="AF35" s="35">
        <v>0.0</v>
      </c>
      <c r="AG35" s="35">
        <v>0.0</v>
      </c>
      <c r="AI35" s="35">
        <v>0.504</v>
      </c>
      <c r="AK35" s="35">
        <v>0.0</v>
      </c>
      <c r="AL35" s="35">
        <v>0.0</v>
      </c>
      <c r="AM35" s="35">
        <v>0.2803199</v>
      </c>
      <c r="AO35" s="35">
        <v>0.0283129</v>
      </c>
      <c r="AQ35" s="35">
        <v>0.0</v>
      </c>
      <c r="AS35" s="35">
        <v>2.1E-6</v>
      </c>
      <c r="AT35" s="35">
        <v>0.0</v>
      </c>
      <c r="AU35" s="35">
        <v>0.0</v>
      </c>
      <c r="AV35" s="35">
        <v>0.1688162</v>
      </c>
      <c r="AW35" s="35">
        <v>0.0</v>
      </c>
      <c r="AY35" s="35">
        <v>1.57840133887164</v>
      </c>
      <c r="AZ35" s="35">
        <v>0.0</v>
      </c>
      <c r="BB35" s="35">
        <v>0.311</v>
      </c>
      <c r="BE35" s="35">
        <v>8.281E-4</v>
      </c>
      <c r="BK35" s="35">
        <v>0.0147589106483196</v>
      </c>
      <c r="BP35" s="35">
        <v>0.025</v>
      </c>
      <c r="BQ35" s="35">
        <v>16.628</v>
      </c>
      <c r="BS35" s="35">
        <v>0.0</v>
      </c>
      <c r="BU35" s="35">
        <v>0.006014761535861</v>
      </c>
      <c r="BV35" s="35">
        <v>25.139</v>
      </c>
      <c r="BX35" s="35">
        <v>0.048</v>
      </c>
      <c r="CB35" s="35">
        <v>0.0</v>
      </c>
      <c r="CE35" s="35">
        <v>2.135E-4</v>
      </c>
      <c r="CH35" s="35">
        <v>0.763</v>
      </c>
      <c r="CP35" s="35">
        <v>0.812</v>
      </c>
      <c r="CR35" s="35">
        <v>0.009</v>
      </c>
      <c r="CT35" s="35">
        <v>0.0971866805912724</v>
      </c>
      <c r="CY35" s="35">
        <v>0.00834115993914702</v>
      </c>
      <c r="DA35" s="35">
        <v>0.00977955745533059</v>
      </c>
      <c r="DG35" s="35">
        <v>0.0152536888970667</v>
      </c>
      <c r="DJ35" s="35">
        <v>0.0</v>
      </c>
      <c r="DT35" s="35">
        <v>0.0068859</v>
      </c>
      <c r="DV35" s="35">
        <v>0.0</v>
      </c>
      <c r="ED35" s="35">
        <v>1.455</v>
      </c>
      <c r="EG35" s="35">
        <v>2.1E-6</v>
      </c>
      <c r="EH35" s="35">
        <v>0.0</v>
      </c>
      <c r="EK35" s="35">
        <v>0.179</v>
      </c>
      <c r="EN35" s="35">
        <v>0.0</v>
      </c>
      <c r="ES35" s="35">
        <v>0.1384565</v>
      </c>
      <c r="EU35" s="35">
        <v>0.002814</v>
      </c>
      <c r="EV35" s="35">
        <v>5.631</v>
      </c>
      <c r="EW35" s="35">
        <v>0.142</v>
      </c>
      <c r="EZ35" s="35">
        <v>0.0</v>
      </c>
      <c r="FA35" s="35">
        <v>0.0150745833750804</v>
      </c>
      <c r="FB35" s="35">
        <v>0.0</v>
      </c>
      <c r="FC35" s="35">
        <v>0.0</v>
      </c>
      <c r="FD35" s="35">
        <v>0.011</v>
      </c>
      <c r="FE35" s="35">
        <v>0.895620758566762</v>
      </c>
      <c r="FF35" s="35">
        <v>0.0</v>
      </c>
      <c r="FI35" s="35">
        <v>0.0</v>
      </c>
      <c r="FM35" s="35">
        <v>0.0</v>
      </c>
      <c r="FN35" s="35">
        <v>0.0</v>
      </c>
      <c r="FR35" s="35">
        <v>0.507598661128362</v>
      </c>
      <c r="FS35" s="35">
        <v>0.0</v>
      </c>
      <c r="FW35" s="35">
        <v>0.89</v>
      </c>
      <c r="FY35" s="36">
        <v>0.0</v>
      </c>
      <c r="GD35" s="35">
        <v>0.467</v>
      </c>
      <c r="GE35" s="35">
        <v>0.348</v>
      </c>
      <c r="GH35" s="35">
        <v>0.00478796690945096</v>
      </c>
      <c r="GO35" s="35">
        <v>0.067</v>
      </c>
      <c r="GP35" s="35">
        <v>0.0124114800567411</v>
      </c>
      <c r="GT35" s="35">
        <v>0.284088480403804</v>
      </c>
      <c r="GV35" s="35">
        <v>69.593</v>
      </c>
      <c r="GX35" s="35">
        <v>34.472</v>
      </c>
      <c r="GY35" s="35">
        <v>0.0917252</v>
      </c>
      <c r="GZ35" s="35">
        <v>0.0381153458149059</v>
      </c>
      <c r="HB35" s="35">
        <v>1.379E-4</v>
      </c>
      <c r="HC35" s="35">
        <v>0.0</v>
      </c>
      <c r="HH35" s="35">
        <v>170.894174416743</v>
      </c>
      <c r="HI35" s="35">
        <v>1.31146790402872</v>
      </c>
      <c r="HJ35" s="35">
        <v>170.032637731421</v>
      </c>
      <c r="HK35" s="35">
        <v>2.17300458935168</v>
      </c>
      <c r="HL35" s="35">
        <v>64.1627921570007</v>
      </c>
      <c r="HM35" s="35">
        <v>0.0</v>
      </c>
      <c r="HN35" s="35">
        <v>0.198600371357242</v>
      </c>
      <c r="HO35" s="35">
        <v>0.169862</v>
      </c>
      <c r="HP35" s="35">
        <v>135.518399628643</v>
      </c>
      <c r="HQ35" s="35">
        <v>0.067</v>
      </c>
      <c r="HR35" s="35">
        <v>34.9828859</v>
      </c>
      <c r="HS35" s="35">
        <v>0.44667302077219</v>
      </c>
      <c r="HT35" s="35">
        <v>0.8222214</v>
      </c>
      <c r="HU35" s="35">
        <v>0.0</v>
      </c>
      <c r="HV35" s="35">
        <v>0.0</v>
      </c>
      <c r="HW35" s="35">
        <v>172.205642320772</v>
      </c>
      <c r="HX35" s="37"/>
      <c r="HY35" s="37"/>
      <c r="HZ35" s="37"/>
      <c r="IA35" s="37"/>
      <c r="IB35" s="37"/>
      <c r="IC35" s="38"/>
      <c r="ID35" s="38"/>
      <c r="IE35" s="38"/>
      <c r="IF35" s="38"/>
      <c r="IG35" s="38"/>
      <c r="IH35" s="38"/>
      <c r="II35" s="38"/>
      <c r="IJ35" s="38"/>
      <c r="IK35" s="38"/>
      <c r="IL35" s="38"/>
      <c r="IM35" s="38"/>
      <c r="IN35" s="38"/>
      <c r="IO35" s="38"/>
      <c r="IP35" s="38"/>
      <c r="IQ35" s="38"/>
    </row>
    <row r="36" ht="15.75" customHeight="1">
      <c r="A36" s="35">
        <v>1873.0</v>
      </c>
      <c r="H36" s="36">
        <v>0.0</v>
      </c>
      <c r="I36" s="35">
        <v>0.0512547</v>
      </c>
      <c r="J36" s="35">
        <v>0.00303924405748624</v>
      </c>
      <c r="K36" s="35">
        <v>0.0</v>
      </c>
      <c r="L36" s="35">
        <v>0.52689666557457</v>
      </c>
      <c r="M36" s="35">
        <v>2.928</v>
      </c>
      <c r="N36" s="35">
        <v>0.0183065530080857</v>
      </c>
      <c r="Q36" s="35">
        <v>0.0</v>
      </c>
      <c r="S36" s="35">
        <v>0.0383157117969573</v>
      </c>
      <c r="T36" s="35">
        <v>7.671</v>
      </c>
      <c r="V36" s="35">
        <v>0.0</v>
      </c>
      <c r="Y36" s="35">
        <v>0.0</v>
      </c>
      <c r="Z36" s="35">
        <v>0.0</v>
      </c>
      <c r="AB36" s="35">
        <v>0.2808435</v>
      </c>
      <c r="AF36" s="35">
        <v>0.0</v>
      </c>
      <c r="AG36" s="35">
        <v>0.0</v>
      </c>
      <c r="AI36" s="35">
        <v>0.439</v>
      </c>
      <c r="AK36" s="35">
        <v>0.0</v>
      </c>
      <c r="AL36" s="35">
        <v>0.0</v>
      </c>
      <c r="AM36" s="35">
        <v>0.3432996</v>
      </c>
      <c r="AO36" s="35">
        <v>0.022036</v>
      </c>
      <c r="AQ36" s="35">
        <v>0.0</v>
      </c>
      <c r="AS36" s="35">
        <v>6.3E-6</v>
      </c>
      <c r="AT36" s="35">
        <v>0.0</v>
      </c>
      <c r="AU36" s="35">
        <v>0.0</v>
      </c>
      <c r="AV36" s="35">
        <v>0.1751757</v>
      </c>
      <c r="AW36" s="35">
        <v>0.0</v>
      </c>
      <c r="AY36" s="35">
        <v>1.70552090978747</v>
      </c>
      <c r="AZ36" s="35">
        <v>0.0</v>
      </c>
      <c r="BB36" s="35">
        <v>0.314</v>
      </c>
      <c r="BE36" s="35">
        <v>3.997E-4</v>
      </c>
      <c r="BK36" s="35">
        <v>0.0138522198917676</v>
      </c>
      <c r="BP36" s="35">
        <v>0.024</v>
      </c>
      <c r="BQ36" s="35">
        <v>17.972</v>
      </c>
      <c r="BS36" s="35">
        <v>0.0</v>
      </c>
      <c r="BU36" s="35">
        <v>0.00564525400123472</v>
      </c>
      <c r="BV36" s="35">
        <v>26.847</v>
      </c>
      <c r="BX36" s="35">
        <v>0.053</v>
      </c>
      <c r="CB36" s="35">
        <v>0.0</v>
      </c>
      <c r="CE36" s="35">
        <v>1.239E-4</v>
      </c>
      <c r="CF36" s="35">
        <v>7.0E-7</v>
      </c>
      <c r="CH36" s="35">
        <v>0.796</v>
      </c>
      <c r="CP36" s="35">
        <v>0.756</v>
      </c>
      <c r="CR36" s="35">
        <v>0.011</v>
      </c>
      <c r="CT36" s="35">
        <v>0.0912161677904433</v>
      </c>
      <c r="CY36" s="35">
        <v>0.00782873373128134</v>
      </c>
      <c r="DA36" s="35">
        <v>0.00917876552974714</v>
      </c>
      <c r="DG36" s="35">
        <v>0.0143166022071446</v>
      </c>
      <c r="DJ36" s="35">
        <v>0.0</v>
      </c>
      <c r="DT36" s="35">
        <v>0.0090923</v>
      </c>
      <c r="DV36" s="35">
        <v>0.0</v>
      </c>
      <c r="ED36" s="35">
        <v>1.403</v>
      </c>
      <c r="EG36" s="35">
        <v>6.3E-6</v>
      </c>
      <c r="EH36" s="35">
        <v>0.0</v>
      </c>
      <c r="EK36" s="35">
        <v>0.18</v>
      </c>
      <c r="EN36" s="35">
        <v>0.0</v>
      </c>
      <c r="ES36" s="35">
        <v>0.1292382</v>
      </c>
      <c r="EU36" s="35">
        <v>0.0038038</v>
      </c>
      <c r="EV36" s="35">
        <v>6.1</v>
      </c>
      <c r="EW36" s="35">
        <v>0.198</v>
      </c>
      <c r="EZ36" s="35">
        <v>0.0</v>
      </c>
      <c r="FA36" s="35">
        <v>0.0141484997547683</v>
      </c>
      <c r="FB36" s="35">
        <v>0.0</v>
      </c>
      <c r="FC36" s="35">
        <v>0.0</v>
      </c>
      <c r="FD36" s="35">
        <v>0.012</v>
      </c>
      <c r="FE36" s="35">
        <v>0.840599688074605</v>
      </c>
      <c r="FF36" s="35">
        <v>0.0</v>
      </c>
      <c r="FI36" s="35">
        <v>0.0</v>
      </c>
      <c r="FM36" s="35">
        <v>0.0</v>
      </c>
      <c r="FN36" s="35">
        <v>0.0</v>
      </c>
      <c r="FR36" s="35">
        <v>0.548479090212526</v>
      </c>
      <c r="FS36" s="35">
        <v>0.0</v>
      </c>
      <c r="FW36" s="35">
        <v>0.856</v>
      </c>
      <c r="FY36" s="36">
        <v>0.0</v>
      </c>
      <c r="GD36" s="35">
        <v>0.474</v>
      </c>
      <c r="GE36" s="35">
        <v>0.338</v>
      </c>
      <c r="GH36" s="35">
        <v>0.00449382559760755</v>
      </c>
      <c r="GO36" s="35">
        <v>0.065</v>
      </c>
      <c r="GP36" s="35">
        <v>0.0116490000532553</v>
      </c>
      <c r="GT36" s="35">
        <v>0.266635945771489</v>
      </c>
      <c r="GV36" s="35">
        <v>72.232</v>
      </c>
      <c r="GX36" s="35">
        <v>38.075</v>
      </c>
      <c r="GY36" s="35">
        <v>0.07224</v>
      </c>
      <c r="GZ36" s="35">
        <v>0.0357737887341267</v>
      </c>
      <c r="HB36" s="35">
        <v>3.591E-4</v>
      </c>
      <c r="HC36" s="35">
        <v>0.0</v>
      </c>
      <c r="HH36" s="35">
        <v>181.604479887049</v>
      </c>
      <c r="HI36" s="35">
        <v>1.38329657852525</v>
      </c>
      <c r="HJ36" s="35">
        <v>180.879140785466</v>
      </c>
      <c r="HK36" s="35">
        <v>2.10863568010823</v>
      </c>
      <c r="HL36" s="35">
        <v>68.6953475876287</v>
      </c>
      <c r="HM36" s="35">
        <v>0.0</v>
      </c>
      <c r="HN36" s="35">
        <v>0.188952566973521</v>
      </c>
      <c r="HO36" s="35">
        <v>0.1757126</v>
      </c>
      <c r="HP36" s="35">
        <v>142.605047433026</v>
      </c>
      <c r="HQ36" s="35">
        <v>0.065</v>
      </c>
      <c r="HR36" s="35">
        <v>38.5230923</v>
      </c>
      <c r="HS36" s="35">
        <v>0.52689666557457</v>
      </c>
      <c r="HT36" s="35">
        <v>0.9030749</v>
      </c>
      <c r="HU36" s="35">
        <v>0.0</v>
      </c>
      <c r="HV36" s="35">
        <v>-2.8421709430404E-14</v>
      </c>
      <c r="HW36" s="35">
        <v>182.987776465575</v>
      </c>
      <c r="HX36" s="37"/>
      <c r="HY36" s="37"/>
      <c r="HZ36" s="37"/>
      <c r="IA36" s="37"/>
      <c r="IB36" s="37"/>
      <c r="IC36" s="38"/>
      <c r="ID36" s="38"/>
      <c r="IE36" s="38"/>
      <c r="IF36" s="38"/>
      <c r="IG36" s="38"/>
      <c r="IH36" s="38"/>
      <c r="II36" s="38"/>
      <c r="IJ36" s="38"/>
      <c r="IK36" s="38"/>
      <c r="IL36" s="38"/>
      <c r="IM36" s="38"/>
      <c r="IN36" s="38"/>
      <c r="IO36" s="38"/>
      <c r="IP36" s="38"/>
      <c r="IQ36" s="38"/>
    </row>
    <row r="37" ht="15.75" customHeight="1">
      <c r="A37" s="35">
        <v>1874.0</v>
      </c>
      <c r="H37" s="36">
        <v>0.0</v>
      </c>
      <c r="I37" s="35">
        <v>0.0608125</v>
      </c>
      <c r="J37" s="35">
        <v>0.00368908969595967</v>
      </c>
      <c r="K37" s="35">
        <v>0.0</v>
      </c>
      <c r="L37" s="35">
        <v>0.580139046317242</v>
      </c>
      <c r="M37" s="35">
        <v>2.498</v>
      </c>
      <c r="N37" s="35">
        <v>0.0222208268876328</v>
      </c>
      <c r="Q37" s="35">
        <v>0.0</v>
      </c>
      <c r="S37" s="35">
        <v>0.0465083076284521</v>
      </c>
      <c r="T37" s="35">
        <v>7.073</v>
      </c>
      <c r="V37" s="35">
        <v>0.0</v>
      </c>
      <c r="Y37" s="35">
        <v>0.0</v>
      </c>
      <c r="Z37" s="35">
        <v>0.0</v>
      </c>
      <c r="AB37" s="35">
        <v>0.2718401</v>
      </c>
      <c r="AF37" s="35">
        <v>0.0</v>
      </c>
      <c r="AG37" s="35">
        <v>0.0</v>
      </c>
      <c r="AI37" s="35">
        <v>0.443</v>
      </c>
      <c r="AK37" s="35">
        <v>0.0</v>
      </c>
      <c r="AL37" s="35">
        <v>0.0</v>
      </c>
      <c r="AM37" s="35">
        <v>0.4488302</v>
      </c>
      <c r="AO37" s="35">
        <v>0.0210679</v>
      </c>
      <c r="AQ37" s="35">
        <v>0.0</v>
      </c>
      <c r="AS37" s="35">
        <v>1.75E-5</v>
      </c>
      <c r="AT37" s="35">
        <v>0.0</v>
      </c>
      <c r="AU37" s="35">
        <v>0.0</v>
      </c>
      <c r="AV37" s="35">
        <v>0.1776103</v>
      </c>
      <c r="AW37" s="35">
        <v>0.0</v>
      </c>
      <c r="AY37" s="35">
        <v>1.83264048070331</v>
      </c>
      <c r="AZ37" s="35">
        <v>0.0</v>
      </c>
      <c r="BB37" s="35">
        <v>0.339</v>
      </c>
      <c r="BE37" s="35">
        <v>3.486E-4</v>
      </c>
      <c r="BH37" s="35">
        <v>7.0E-7</v>
      </c>
      <c r="BK37" s="35">
        <v>0.016814076363171</v>
      </c>
      <c r="BP37" s="35">
        <v>0.034</v>
      </c>
      <c r="BQ37" s="35">
        <v>17.097</v>
      </c>
      <c r="BS37" s="35">
        <v>0.0</v>
      </c>
      <c r="BU37" s="35">
        <v>0.00685231194768055</v>
      </c>
      <c r="BV37" s="35">
        <v>19.54</v>
      </c>
      <c r="BX37" s="35">
        <v>0.041</v>
      </c>
      <c r="CA37" s="35">
        <v>7.0E-7</v>
      </c>
      <c r="CB37" s="35">
        <v>0.0</v>
      </c>
      <c r="CE37" s="35">
        <v>1.547E-4</v>
      </c>
      <c r="CF37" s="35">
        <v>1.4E-6</v>
      </c>
      <c r="CH37" s="35">
        <v>0.698</v>
      </c>
      <c r="CP37" s="35">
        <v>0.818</v>
      </c>
      <c r="CR37" s="35">
        <v>0.16</v>
      </c>
      <c r="CT37" s="35">
        <v>0.110719842939818</v>
      </c>
      <c r="CY37" s="35">
        <v>0.00950265934364258</v>
      </c>
      <c r="DA37" s="35">
        <v>0.0111413524866531</v>
      </c>
      <c r="DG37" s="35">
        <v>0.0173777520608904</v>
      </c>
      <c r="DJ37" s="35">
        <v>0.0</v>
      </c>
      <c r="DT37" s="35">
        <v>0.009408</v>
      </c>
      <c r="DV37" s="35">
        <v>0.0</v>
      </c>
      <c r="ED37" s="35">
        <v>1.294</v>
      </c>
      <c r="EG37" s="35">
        <v>1.68E-5</v>
      </c>
      <c r="EH37" s="35">
        <v>0.0</v>
      </c>
      <c r="EK37" s="35">
        <v>0.223</v>
      </c>
      <c r="EN37" s="35">
        <v>0.0</v>
      </c>
      <c r="ES37" s="35">
        <v>0.0896966</v>
      </c>
      <c r="EU37" s="35">
        <v>0.0022624</v>
      </c>
      <c r="EV37" s="35">
        <v>6.686</v>
      </c>
      <c r="EW37" s="35">
        <v>0.145</v>
      </c>
      <c r="EZ37" s="35">
        <v>0.0</v>
      </c>
      <c r="FA37" s="35">
        <v>0.0171737062477878</v>
      </c>
      <c r="FB37" s="35">
        <v>0.0</v>
      </c>
      <c r="FC37" s="35">
        <v>0.0</v>
      </c>
      <c r="FD37" s="35">
        <v>0.012</v>
      </c>
      <c r="FE37" s="35">
        <v>1.02033518501565</v>
      </c>
      <c r="FF37" s="35">
        <v>0.0</v>
      </c>
      <c r="FI37" s="35">
        <v>0.0</v>
      </c>
      <c r="FM37" s="35">
        <v>0.0</v>
      </c>
      <c r="FN37" s="35">
        <v>0.0</v>
      </c>
      <c r="FR37" s="35">
        <v>0.589359519296689</v>
      </c>
      <c r="FS37" s="35">
        <v>0.0</v>
      </c>
      <c r="FW37" s="35">
        <v>0.851</v>
      </c>
      <c r="FY37" s="36">
        <v>0.0</v>
      </c>
      <c r="GD37" s="35">
        <v>0.511</v>
      </c>
      <c r="GE37" s="35">
        <v>0.319</v>
      </c>
      <c r="GH37" s="35">
        <v>0.005454687216296</v>
      </c>
      <c r="GO37" s="35">
        <v>0.07</v>
      </c>
      <c r="GP37" s="35">
        <v>0.0141397680646422</v>
      </c>
      <c r="GT37" s="35">
        <v>0.32364755890372</v>
      </c>
      <c r="GV37" s="35">
        <v>70.193</v>
      </c>
      <c r="GX37" s="35">
        <v>36.653</v>
      </c>
      <c r="GY37" s="35">
        <v>0.1263885</v>
      </c>
      <c r="GZ37" s="35">
        <v>0.0434228751980054</v>
      </c>
      <c r="HB37" s="35">
        <v>5.25E-4</v>
      </c>
      <c r="HC37" s="35">
        <v>0.0</v>
      </c>
      <c r="HH37" s="35">
        <v>170.019454971147</v>
      </c>
      <c r="HI37" s="35">
        <v>1.55866597516992</v>
      </c>
      <c r="HJ37" s="35">
        <v>169.16319132268</v>
      </c>
      <c r="HK37" s="35">
        <v>2.41492962363683</v>
      </c>
      <c r="HL37" s="35">
        <v>60.1043331809107</v>
      </c>
      <c r="HM37" s="35">
        <v>0.0</v>
      </c>
      <c r="HN37" s="35">
        <v>0.376002061293677</v>
      </c>
      <c r="HO37" s="35">
        <v>0.1781507</v>
      </c>
      <c r="HP37" s="35">
        <v>132.246997938706</v>
      </c>
      <c r="HQ37" s="35">
        <v>0.07</v>
      </c>
      <c r="HR37" s="35">
        <v>37.105408</v>
      </c>
      <c r="HS37" s="35">
        <v>0.580139046317242</v>
      </c>
      <c r="HT37" s="35">
        <v>1.0214232</v>
      </c>
      <c r="HU37" s="35">
        <v>0.0</v>
      </c>
      <c r="HV37" s="35">
        <v>0.0</v>
      </c>
      <c r="HW37" s="35">
        <v>171.578120946317</v>
      </c>
      <c r="HX37" s="37"/>
      <c r="HY37" s="37"/>
      <c r="HZ37" s="37"/>
      <c r="IA37" s="37"/>
      <c r="IB37" s="37"/>
      <c r="IC37" s="38"/>
      <c r="ID37" s="38"/>
      <c r="IE37" s="38"/>
      <c r="IF37" s="38"/>
      <c r="IG37" s="38"/>
      <c r="IH37" s="38"/>
      <c r="II37" s="38"/>
      <c r="IJ37" s="38"/>
      <c r="IK37" s="38"/>
      <c r="IL37" s="38"/>
      <c r="IM37" s="38"/>
      <c r="IN37" s="38"/>
      <c r="IO37" s="38"/>
      <c r="IP37" s="38"/>
      <c r="IQ37" s="38"/>
    </row>
    <row r="38" ht="15.75" customHeight="1">
      <c r="A38" s="35">
        <v>1875.0</v>
      </c>
      <c r="H38" s="36">
        <v>0.0</v>
      </c>
      <c r="I38" s="35">
        <v>0.0354466</v>
      </c>
      <c r="J38" s="35">
        <v>0.0042461002432226</v>
      </c>
      <c r="K38" s="35">
        <v>0.0</v>
      </c>
      <c r="L38" s="35">
        <v>0.584807765625499</v>
      </c>
      <c r="M38" s="35">
        <v>2.145</v>
      </c>
      <c r="N38" s="35">
        <v>0.0255759187843874</v>
      </c>
      <c r="Q38" s="35">
        <v>0.0</v>
      </c>
      <c r="S38" s="35">
        <v>0.0535305326268763</v>
      </c>
      <c r="T38" s="35">
        <v>7.35</v>
      </c>
      <c r="V38" s="35">
        <v>0.0</v>
      </c>
      <c r="Y38" s="35">
        <v>0.0</v>
      </c>
      <c r="Z38" s="35">
        <v>0.0</v>
      </c>
      <c r="AB38" s="35">
        <v>0.2564821</v>
      </c>
      <c r="AF38" s="35">
        <v>0.0</v>
      </c>
      <c r="AG38" s="35">
        <v>0.0</v>
      </c>
      <c r="AI38" s="35">
        <v>0.512</v>
      </c>
      <c r="AK38" s="35">
        <v>0.0</v>
      </c>
      <c r="AL38" s="35">
        <v>0.0</v>
      </c>
      <c r="AM38" s="35">
        <v>0.400645</v>
      </c>
      <c r="AO38" s="35">
        <v>0.0203049</v>
      </c>
      <c r="AQ38" s="35">
        <v>0.0</v>
      </c>
      <c r="AS38" s="35">
        <v>7.0E-6</v>
      </c>
      <c r="AT38" s="35">
        <v>0.0</v>
      </c>
      <c r="AU38" s="35">
        <v>0.0</v>
      </c>
      <c r="AV38" s="35">
        <v>0.1781346</v>
      </c>
      <c r="AW38" s="35">
        <v>0.0</v>
      </c>
      <c r="AY38" s="35">
        <v>1.95976005161915</v>
      </c>
      <c r="AZ38" s="35">
        <v>0.0</v>
      </c>
      <c r="BB38" s="35">
        <v>0.398</v>
      </c>
      <c r="BK38" s="35">
        <v>0.0193528104815167</v>
      </c>
      <c r="BP38" s="35">
        <v>0.023</v>
      </c>
      <c r="BQ38" s="35">
        <v>17.811</v>
      </c>
      <c r="BS38" s="35">
        <v>0.0</v>
      </c>
      <c r="BU38" s="35">
        <v>0.00788693304463411</v>
      </c>
      <c r="BV38" s="35">
        <v>27.707</v>
      </c>
      <c r="BX38" s="35">
        <v>0.045</v>
      </c>
      <c r="CB38" s="35">
        <v>0.0</v>
      </c>
      <c r="CE38" s="35">
        <v>1.351E-4</v>
      </c>
      <c r="CF38" s="35">
        <v>7.0E-7</v>
      </c>
      <c r="CH38" s="35">
        <v>0.719</v>
      </c>
      <c r="CP38" s="35">
        <v>0.837</v>
      </c>
      <c r="CR38" s="35">
        <v>0.393</v>
      </c>
      <c r="CT38" s="35">
        <v>0.127437278782139</v>
      </c>
      <c r="CY38" s="35">
        <v>0.0109374527256665</v>
      </c>
      <c r="DA38" s="35">
        <v>0.0128235698782867</v>
      </c>
      <c r="DG38" s="35">
        <v>0.0200015947926725</v>
      </c>
      <c r="DJ38" s="35">
        <v>0.0</v>
      </c>
      <c r="DT38" s="35">
        <v>0.0101836</v>
      </c>
      <c r="DV38" s="35">
        <v>0.0</v>
      </c>
      <c r="ED38" s="35">
        <v>1.479</v>
      </c>
      <c r="EG38" s="35">
        <v>7.0E-6</v>
      </c>
      <c r="EH38" s="35">
        <v>0.0</v>
      </c>
      <c r="EK38" s="35">
        <v>0.28</v>
      </c>
      <c r="EN38" s="35">
        <v>0.0</v>
      </c>
      <c r="ES38" s="35">
        <v>0.0864276</v>
      </c>
      <c r="EU38" s="35">
        <v>0.0028686</v>
      </c>
      <c r="EV38" s="35">
        <v>6.566</v>
      </c>
      <c r="EW38" s="35">
        <v>0.319</v>
      </c>
      <c r="EZ38" s="35">
        <v>0.0</v>
      </c>
      <c r="FA38" s="35">
        <v>0.0197667403846617</v>
      </c>
      <c r="FB38" s="35">
        <v>0.0</v>
      </c>
      <c r="FC38" s="35">
        <v>0.0</v>
      </c>
      <c r="FD38" s="35">
        <v>0.013</v>
      </c>
      <c r="FE38" s="35">
        <v>1.17439418239369</v>
      </c>
      <c r="FF38" s="35">
        <v>0.0</v>
      </c>
      <c r="FI38" s="35">
        <v>0.0</v>
      </c>
      <c r="FM38" s="35">
        <v>0.0</v>
      </c>
      <c r="FN38" s="35">
        <v>0.0</v>
      </c>
      <c r="FR38" s="35">
        <v>0.630239948380853</v>
      </c>
      <c r="FS38" s="35">
        <v>0.0</v>
      </c>
      <c r="FW38" s="35">
        <v>0.898</v>
      </c>
      <c r="FY38" s="36">
        <v>0.0</v>
      </c>
      <c r="GD38" s="35">
        <v>0.621</v>
      </c>
      <c r="GE38" s="35">
        <v>0.349</v>
      </c>
      <c r="GH38" s="35">
        <v>0.00627828288945753</v>
      </c>
      <c r="GO38" s="35">
        <v>0.096</v>
      </c>
      <c r="GP38" s="35">
        <v>0.0162747120744025</v>
      </c>
      <c r="GT38" s="35">
        <v>0.372514655874204</v>
      </c>
      <c r="GV38" s="35">
        <v>74.096</v>
      </c>
      <c r="GX38" s="35">
        <v>37.049</v>
      </c>
      <c r="GY38" s="35">
        <v>0.0829115</v>
      </c>
      <c r="GZ38" s="35">
        <v>0.0499792350241872</v>
      </c>
      <c r="HB38" s="35">
        <v>1.792E-4</v>
      </c>
      <c r="HC38" s="35">
        <v>0.0</v>
      </c>
      <c r="HH38" s="35">
        <v>184.383894579046</v>
      </c>
      <c r="HI38" s="35">
        <v>1.49164668657964</v>
      </c>
      <c r="HJ38" s="35">
        <v>183.297989176107</v>
      </c>
      <c r="HK38" s="35">
        <v>2.57755208951848</v>
      </c>
      <c r="HL38" s="35">
        <v>69.5731779751525</v>
      </c>
      <c r="HM38" s="35">
        <v>0.0</v>
      </c>
      <c r="HN38" s="35">
        <v>0.641615913568097</v>
      </c>
      <c r="HO38" s="35">
        <v>0.1782844</v>
      </c>
      <c r="HP38" s="35">
        <v>145.918384086432</v>
      </c>
      <c r="HQ38" s="35">
        <v>0.096</v>
      </c>
      <c r="HR38" s="35">
        <v>37.5711836</v>
      </c>
      <c r="HS38" s="35">
        <v>0.584807765625499</v>
      </c>
      <c r="HT38" s="35">
        <v>0.8852655</v>
      </c>
      <c r="HU38" s="35">
        <v>0.0</v>
      </c>
      <c r="HV38" s="35">
        <v>0.0</v>
      </c>
      <c r="HW38" s="35">
        <v>185.875541265625</v>
      </c>
      <c r="HX38" s="37"/>
      <c r="HY38" s="37"/>
      <c r="HZ38" s="37"/>
      <c r="IA38" s="37"/>
      <c r="IB38" s="37"/>
      <c r="IC38" s="38"/>
      <c r="ID38" s="38"/>
      <c r="IE38" s="38"/>
      <c r="IF38" s="38"/>
      <c r="IG38" s="38"/>
      <c r="IH38" s="38"/>
      <c r="II38" s="38"/>
      <c r="IJ38" s="38"/>
      <c r="IK38" s="38"/>
      <c r="IL38" s="38"/>
      <c r="IM38" s="38"/>
      <c r="IN38" s="38"/>
      <c r="IO38" s="38"/>
      <c r="IP38" s="38"/>
      <c r="IQ38" s="38"/>
    </row>
    <row r="39" ht="15.75" customHeight="1">
      <c r="A39" s="35">
        <v>1876.0</v>
      </c>
      <c r="H39" s="36">
        <v>0.0</v>
      </c>
      <c r="I39" s="35">
        <v>0.0346668</v>
      </c>
      <c r="J39" s="35">
        <v>0.00527170696516705</v>
      </c>
      <c r="K39" s="35">
        <v>0.0</v>
      </c>
      <c r="L39" s="35">
        <v>0.589017857981842</v>
      </c>
      <c r="M39" s="35">
        <v>2.208</v>
      </c>
      <c r="N39" s="35">
        <v>0.0317535483085705</v>
      </c>
      <c r="Q39" s="35">
        <v>0.0</v>
      </c>
      <c r="S39" s="35">
        <v>0.0664603437350859</v>
      </c>
      <c r="T39" s="35">
        <v>7.183</v>
      </c>
      <c r="V39" s="35">
        <v>0.0</v>
      </c>
      <c r="Y39" s="35">
        <v>0.0</v>
      </c>
      <c r="Z39" s="35">
        <v>0.0</v>
      </c>
      <c r="AB39" s="35">
        <v>0.2300942</v>
      </c>
      <c r="AF39" s="35">
        <v>0.0</v>
      </c>
      <c r="AG39" s="35">
        <v>0.0</v>
      </c>
      <c r="AI39" s="35">
        <v>0.507</v>
      </c>
      <c r="AK39" s="35">
        <v>0.0</v>
      </c>
      <c r="AL39" s="35">
        <v>0.0</v>
      </c>
      <c r="AM39" s="35">
        <v>0.435995</v>
      </c>
      <c r="AO39" s="35">
        <v>0.0185619</v>
      </c>
      <c r="AQ39" s="35">
        <v>0.0</v>
      </c>
      <c r="AS39" s="35">
        <v>8.4E-6</v>
      </c>
      <c r="AT39" s="35">
        <v>0.0</v>
      </c>
      <c r="AU39" s="35">
        <v>0.0</v>
      </c>
      <c r="AV39" s="35">
        <v>0.1533707</v>
      </c>
      <c r="AW39" s="35">
        <v>0.0</v>
      </c>
      <c r="AY39" s="35">
        <v>3.38758523208453</v>
      </c>
      <c r="AZ39" s="35">
        <v>0.0</v>
      </c>
      <c r="BB39" s="35">
        <v>0.421</v>
      </c>
      <c r="BK39" s="35">
        <v>0.0240273050486296</v>
      </c>
      <c r="BP39" s="35">
        <v>0.026</v>
      </c>
      <c r="BQ39" s="35">
        <v>17.838</v>
      </c>
      <c r="BS39" s="35">
        <v>0.0</v>
      </c>
      <c r="BU39" s="35">
        <v>0.00979194966759623</v>
      </c>
      <c r="BV39" s="35">
        <v>28.231</v>
      </c>
      <c r="CB39" s="35">
        <v>0.0</v>
      </c>
      <c r="CE39" s="35">
        <v>6.37E-5</v>
      </c>
      <c r="CF39" s="35">
        <v>7.0E-7</v>
      </c>
      <c r="CH39" s="35">
        <v>0.754</v>
      </c>
      <c r="CP39" s="35">
        <v>1.121</v>
      </c>
      <c r="CR39" s="35">
        <v>0.383</v>
      </c>
      <c r="CT39" s="35">
        <v>0.158218589221969</v>
      </c>
      <c r="CY39" s="35">
        <v>0.0135792945084407</v>
      </c>
      <c r="DA39" s="35">
        <v>0.0159209860279614</v>
      </c>
      <c r="DG39" s="35">
        <v>0.024832797282938</v>
      </c>
      <c r="DJ39" s="35">
        <v>0.0</v>
      </c>
      <c r="DT39" s="35">
        <v>0.0103285</v>
      </c>
      <c r="DV39" s="35">
        <v>0.0</v>
      </c>
      <c r="ED39" s="35">
        <v>1.695</v>
      </c>
      <c r="EG39" s="35">
        <v>7.7E-6</v>
      </c>
      <c r="EH39" s="35">
        <v>0.0</v>
      </c>
      <c r="EK39" s="35">
        <v>0.247</v>
      </c>
      <c r="EN39" s="35">
        <v>0.0</v>
      </c>
      <c r="ES39" s="35">
        <v>0.0648116</v>
      </c>
      <c r="EU39" s="35">
        <v>0.0045962</v>
      </c>
      <c r="EV39" s="35">
        <v>6.711</v>
      </c>
      <c r="EW39" s="35">
        <v>0.313</v>
      </c>
      <c r="EZ39" s="35">
        <v>0.0</v>
      </c>
      <c r="FA39" s="35">
        <v>0.0245412159382707</v>
      </c>
      <c r="FB39" s="35">
        <v>0.0</v>
      </c>
      <c r="FC39" s="35">
        <v>0.0</v>
      </c>
      <c r="FD39" s="35">
        <v>0.013</v>
      </c>
      <c r="FE39" s="35">
        <v>1.45805836804213</v>
      </c>
      <c r="FF39" s="35">
        <v>0.0</v>
      </c>
      <c r="FI39" s="35">
        <v>0.0</v>
      </c>
      <c r="FM39" s="35">
        <v>0.0</v>
      </c>
      <c r="FN39" s="35">
        <v>0.0</v>
      </c>
      <c r="FR39" s="35">
        <v>1.08941476791547</v>
      </c>
      <c r="FS39" s="35">
        <v>0.0</v>
      </c>
      <c r="FW39" s="35">
        <v>0.974</v>
      </c>
      <c r="FY39" s="36">
        <v>0.0</v>
      </c>
      <c r="GD39" s="35">
        <v>0.663</v>
      </c>
      <c r="GE39" s="35">
        <v>0.408</v>
      </c>
      <c r="GH39" s="35">
        <v>0.00779474476385019</v>
      </c>
      <c r="GO39" s="35">
        <v>0.075</v>
      </c>
      <c r="GP39" s="35">
        <v>0.0202057200923737</v>
      </c>
      <c r="GT39" s="35">
        <v>0.462492167756364</v>
      </c>
      <c r="GV39" s="35">
        <v>73.968</v>
      </c>
      <c r="GX39" s="35">
        <v>36.25</v>
      </c>
      <c r="GY39" s="35">
        <v>0.084784</v>
      </c>
      <c r="GZ39" s="35">
        <v>0.0620512626406489</v>
      </c>
      <c r="HB39" s="35">
        <v>4.557E-4</v>
      </c>
      <c r="HC39" s="35">
        <v>0.0</v>
      </c>
      <c r="HH39" s="35">
        <v>186.96534948214</v>
      </c>
      <c r="HI39" s="35">
        <v>1.51241347584197</v>
      </c>
      <c r="HJ39" s="35">
        <v>185.51236866303</v>
      </c>
      <c r="HK39" s="35">
        <v>2.96539429495137</v>
      </c>
      <c r="HL39" s="35">
        <v>72.6927810883595</v>
      </c>
      <c r="HM39" s="35">
        <v>0.0</v>
      </c>
      <c r="HN39" s="35">
        <v>0.691666816168616</v>
      </c>
      <c r="HO39" s="35">
        <v>0.1534512</v>
      </c>
      <c r="HP39" s="35">
        <v>149.327333183831</v>
      </c>
      <c r="HQ39" s="35">
        <v>0.075</v>
      </c>
      <c r="HR39" s="35">
        <v>36.7673285</v>
      </c>
      <c r="HS39" s="35">
        <v>0.589017857981842</v>
      </c>
      <c r="HT39" s="35">
        <v>0.8739654</v>
      </c>
      <c r="HU39" s="35">
        <v>0.0</v>
      </c>
      <c r="HV39" s="35">
        <v>0.0</v>
      </c>
      <c r="HW39" s="35">
        <v>188.477762957982</v>
      </c>
      <c r="HX39" s="37"/>
      <c r="HY39" s="37"/>
      <c r="HZ39" s="37"/>
      <c r="IA39" s="37"/>
      <c r="IB39" s="37"/>
      <c r="IC39" s="38"/>
      <c r="ID39" s="38"/>
      <c r="IE39" s="38"/>
      <c r="IF39" s="38"/>
      <c r="IG39" s="38"/>
      <c r="IH39" s="38"/>
      <c r="II39" s="38"/>
      <c r="IJ39" s="38"/>
      <c r="IK39" s="38"/>
      <c r="IL39" s="38"/>
      <c r="IM39" s="38"/>
      <c r="IN39" s="38"/>
      <c r="IO39" s="38"/>
      <c r="IP39" s="38"/>
      <c r="IQ39" s="38"/>
    </row>
    <row r="40" ht="15.75" customHeight="1">
      <c r="A40" s="35">
        <v>1877.0</v>
      </c>
      <c r="H40" s="36">
        <v>0.0</v>
      </c>
      <c r="I40" s="35">
        <v>0.0274218</v>
      </c>
      <c r="J40" s="35">
        <v>0.00538001457157929</v>
      </c>
      <c r="K40" s="35">
        <v>0.0</v>
      </c>
      <c r="L40" s="35">
        <v>0.647406479728024</v>
      </c>
      <c r="M40" s="35">
        <v>1.988</v>
      </c>
      <c r="N40" s="35">
        <v>0.032405927288495</v>
      </c>
      <c r="Q40" s="35">
        <v>0.0</v>
      </c>
      <c r="S40" s="35">
        <v>0.0678257763736684</v>
      </c>
      <c r="T40" s="35">
        <v>6.837</v>
      </c>
      <c r="V40" s="35">
        <v>0.0</v>
      </c>
      <c r="Y40" s="35">
        <v>0.0</v>
      </c>
      <c r="Z40" s="35">
        <v>0.0</v>
      </c>
      <c r="AB40" s="35">
        <v>0.2397458</v>
      </c>
      <c r="AF40" s="35">
        <v>0.0</v>
      </c>
      <c r="AG40" s="35">
        <v>0.0</v>
      </c>
      <c r="AI40" s="35">
        <v>0.552</v>
      </c>
      <c r="AK40" s="35">
        <v>0.0</v>
      </c>
      <c r="AL40" s="35">
        <v>0.0</v>
      </c>
      <c r="AM40" s="35">
        <v>0.3689777</v>
      </c>
      <c r="AO40" s="35">
        <v>0.0185591</v>
      </c>
      <c r="AQ40" s="35">
        <v>0.0</v>
      </c>
      <c r="AS40" s="35">
        <v>2.52E-5</v>
      </c>
      <c r="AT40" s="35">
        <v>0.0</v>
      </c>
      <c r="AU40" s="35">
        <v>0.0</v>
      </c>
      <c r="AV40" s="35">
        <v>0.1608446</v>
      </c>
      <c r="AW40" s="35">
        <v>0.0</v>
      </c>
      <c r="AY40" s="35">
        <v>3.55934798564342</v>
      </c>
      <c r="AZ40" s="35">
        <v>0.0</v>
      </c>
      <c r="BB40" s="35">
        <v>0.416</v>
      </c>
      <c r="BE40" s="35">
        <v>5.95E-4</v>
      </c>
      <c r="BH40" s="35">
        <v>7.0E-7</v>
      </c>
      <c r="BK40" s="35">
        <v>0.0245209477938635</v>
      </c>
      <c r="BP40" s="35">
        <v>0.031</v>
      </c>
      <c r="BQ40" s="35">
        <v>17.447</v>
      </c>
      <c r="BS40" s="35">
        <v>0.0</v>
      </c>
      <c r="BU40" s="35">
        <v>0.00999312599200387</v>
      </c>
      <c r="BV40" s="35">
        <v>27.648</v>
      </c>
      <c r="CA40" s="35">
        <v>1.4E-6</v>
      </c>
      <c r="CB40" s="35">
        <v>0.0</v>
      </c>
      <c r="CE40" s="35">
        <v>7.483E-4</v>
      </c>
      <c r="CF40" s="35">
        <v>2.1E-6</v>
      </c>
      <c r="CH40" s="35">
        <v>0.788</v>
      </c>
      <c r="CP40" s="35">
        <v>1.038</v>
      </c>
      <c r="CR40" s="35">
        <v>0.352</v>
      </c>
      <c r="CT40" s="35">
        <v>0.161469201746865</v>
      </c>
      <c r="CY40" s="35">
        <v>0.0138582821105009</v>
      </c>
      <c r="DA40" s="35">
        <v>0.0162480838541124</v>
      </c>
      <c r="DG40" s="35">
        <v>0.025342988925229</v>
      </c>
      <c r="DJ40" s="35">
        <v>0.0</v>
      </c>
      <c r="DT40" s="35">
        <v>0.0127666</v>
      </c>
      <c r="DV40" s="35">
        <v>0.0</v>
      </c>
      <c r="ED40" s="35">
        <v>1.722</v>
      </c>
      <c r="EG40" s="35">
        <v>2.38E-5</v>
      </c>
      <c r="EH40" s="35">
        <v>0.0</v>
      </c>
      <c r="EK40" s="35">
        <v>0.333</v>
      </c>
      <c r="EN40" s="35">
        <v>0.0</v>
      </c>
      <c r="ES40" s="35">
        <v>0.0574504</v>
      </c>
      <c r="EU40" s="35">
        <v>0.0034279</v>
      </c>
      <c r="EV40" s="35">
        <v>6.314</v>
      </c>
      <c r="EW40" s="35">
        <v>0.183</v>
      </c>
      <c r="EZ40" s="35">
        <v>0.0</v>
      </c>
      <c r="FA40" s="35">
        <v>0.0250454170204407</v>
      </c>
      <c r="FB40" s="35">
        <v>0.0</v>
      </c>
      <c r="FC40" s="35">
        <v>0.0</v>
      </c>
      <c r="FD40" s="35">
        <v>0.013</v>
      </c>
      <c r="FE40" s="35">
        <v>1.48801428419897</v>
      </c>
      <c r="FF40" s="35">
        <v>0.0</v>
      </c>
      <c r="FI40" s="35">
        <v>0.0</v>
      </c>
      <c r="FM40" s="35">
        <v>0.0</v>
      </c>
      <c r="FN40" s="35">
        <v>0.0</v>
      </c>
      <c r="FR40" s="35">
        <v>1.14465201435658</v>
      </c>
      <c r="FS40" s="35">
        <v>0.0</v>
      </c>
      <c r="FW40" s="35">
        <v>1.032</v>
      </c>
      <c r="FY40" s="36">
        <v>0.0</v>
      </c>
      <c r="GD40" s="35">
        <v>0.702</v>
      </c>
      <c r="GE40" s="35">
        <v>0.387</v>
      </c>
      <c r="GH40" s="35">
        <v>0.00795488836696493</v>
      </c>
      <c r="GO40" s="35">
        <v>0.122</v>
      </c>
      <c r="GP40" s="35">
        <v>0.0206208480942716</v>
      </c>
      <c r="GT40" s="35">
        <v>0.471994103278403</v>
      </c>
      <c r="GV40" s="35">
        <v>75.3</v>
      </c>
      <c r="GX40" s="35">
        <v>40.168</v>
      </c>
      <c r="GY40" s="35">
        <v>0.09898</v>
      </c>
      <c r="GZ40" s="35">
        <v>0.0633261103846286</v>
      </c>
      <c r="HB40" s="35">
        <v>7.301E-4</v>
      </c>
      <c r="HC40" s="35">
        <v>0.0</v>
      </c>
      <c r="HH40" s="35">
        <v>190.628526887779</v>
      </c>
      <c r="HI40" s="35">
        <v>1.52018009194942</v>
      </c>
      <c r="HJ40" s="35">
        <v>189.117671727522</v>
      </c>
      <c r="HK40" s="35">
        <v>3.03103525220614</v>
      </c>
      <c r="HL40" s="35">
        <v>70.9291120205732</v>
      </c>
      <c r="HM40" s="35">
        <v>0.0</v>
      </c>
      <c r="HN40" s="35">
        <v>0.667008398555309</v>
      </c>
      <c r="HO40" s="35">
        <v>0.1622411</v>
      </c>
      <c r="HP40" s="35">
        <v>149.001991601445</v>
      </c>
      <c r="HQ40" s="35">
        <v>0.122</v>
      </c>
      <c r="HR40" s="35">
        <v>40.7327666</v>
      </c>
      <c r="HS40" s="35">
        <v>0.647406479728024</v>
      </c>
      <c r="HT40" s="35">
        <v>0.8152928</v>
      </c>
      <c r="HU40" s="35">
        <v>0.0</v>
      </c>
      <c r="HV40" s="35">
        <v>0.0</v>
      </c>
      <c r="HW40" s="35">
        <v>192.148706979728</v>
      </c>
      <c r="HX40" s="37"/>
      <c r="HY40" s="37"/>
      <c r="HZ40" s="37"/>
      <c r="IA40" s="37"/>
      <c r="IB40" s="37"/>
      <c r="IC40" s="38"/>
      <c r="ID40" s="38"/>
      <c r="IE40" s="38"/>
      <c r="IF40" s="38"/>
      <c r="IG40" s="38"/>
      <c r="IH40" s="38"/>
      <c r="II40" s="38"/>
      <c r="IJ40" s="38"/>
      <c r="IK40" s="38"/>
      <c r="IL40" s="38"/>
      <c r="IM40" s="38"/>
      <c r="IN40" s="38"/>
      <c r="IO40" s="38"/>
      <c r="IP40" s="38"/>
      <c r="IQ40" s="38"/>
    </row>
    <row r="41" ht="15.75" customHeight="1">
      <c r="A41" s="35">
        <v>1878.0</v>
      </c>
      <c r="H41" s="36">
        <v>0.0</v>
      </c>
      <c r="I41" s="35">
        <v>0.0220724</v>
      </c>
      <c r="J41" s="35">
        <v>0.00703115297953727</v>
      </c>
      <c r="K41" s="35">
        <v>0.0</v>
      </c>
      <c r="L41" s="35">
        <v>0.699138569281665</v>
      </c>
      <c r="M41" s="35">
        <v>1.976</v>
      </c>
      <c r="N41" s="35">
        <v>0.0423513782681605</v>
      </c>
      <c r="Q41" s="35">
        <v>0.0</v>
      </c>
      <c r="S41" s="35">
        <v>0.0886416576189972</v>
      </c>
      <c r="T41" s="35">
        <v>7.434</v>
      </c>
      <c r="V41" s="35">
        <v>0.0</v>
      </c>
      <c r="Y41" s="35">
        <v>0.0</v>
      </c>
      <c r="Z41" s="35">
        <v>0.0</v>
      </c>
      <c r="AB41" s="35">
        <v>0.2591316</v>
      </c>
      <c r="AF41" s="35">
        <v>0.0</v>
      </c>
      <c r="AG41" s="35">
        <v>0.0</v>
      </c>
      <c r="AI41" s="35">
        <v>0.528</v>
      </c>
      <c r="AK41" s="35">
        <v>0.0</v>
      </c>
      <c r="AL41" s="35">
        <v>0.0</v>
      </c>
      <c r="AM41" s="35">
        <v>0.3434382</v>
      </c>
      <c r="AO41" s="35">
        <v>0.0166201</v>
      </c>
      <c r="AQ41" s="35">
        <v>0.0</v>
      </c>
      <c r="AS41" s="35">
        <v>1.491E-4</v>
      </c>
      <c r="AT41" s="35">
        <v>0.0</v>
      </c>
      <c r="AU41" s="35">
        <v>0.0</v>
      </c>
      <c r="AV41" s="35">
        <v>0.1873298</v>
      </c>
      <c r="AW41" s="35">
        <v>0.0</v>
      </c>
      <c r="AY41" s="35">
        <v>3.73111073920232</v>
      </c>
      <c r="AZ41" s="35">
        <v>0.0</v>
      </c>
      <c r="BB41" s="35">
        <v>0.395</v>
      </c>
      <c r="BE41" s="35">
        <v>7.966E-4</v>
      </c>
      <c r="BH41" s="35">
        <v>2.8E-6</v>
      </c>
      <c r="BK41" s="35">
        <v>0.0320464810732456</v>
      </c>
      <c r="BP41" s="35">
        <v>0.035</v>
      </c>
      <c r="BQ41" s="35">
        <v>17.801</v>
      </c>
      <c r="BS41" s="35">
        <v>0.0</v>
      </c>
      <c r="BU41" s="35">
        <v>0.0130600385294019</v>
      </c>
      <c r="BV41" s="35">
        <v>28.533</v>
      </c>
      <c r="CA41" s="35">
        <v>6.3E-6</v>
      </c>
      <c r="CB41" s="35">
        <v>0.0</v>
      </c>
      <c r="CE41" s="35">
        <v>0.001309</v>
      </c>
      <c r="CF41" s="35">
        <v>1.26E-5</v>
      </c>
      <c r="CH41" s="35">
        <v>0.785</v>
      </c>
      <c r="CJ41" s="35">
        <v>0.482234755652191</v>
      </c>
      <c r="CP41" s="35">
        <v>1.033</v>
      </c>
      <c r="CR41" s="35">
        <v>0.507</v>
      </c>
      <c r="CT41" s="35">
        <v>0.211024457993746</v>
      </c>
      <c r="CY41" s="35">
        <v>0.0181114196357861</v>
      </c>
      <c r="DA41" s="35">
        <v>0.021234656836455</v>
      </c>
      <c r="DG41" s="35">
        <v>0.0331208084515831</v>
      </c>
      <c r="DJ41" s="35">
        <v>0.0</v>
      </c>
      <c r="DT41" s="35">
        <v>0.0168049</v>
      </c>
      <c r="DV41" s="35">
        <v>0.0</v>
      </c>
      <c r="ED41" s="35">
        <v>1.825</v>
      </c>
      <c r="EF41" s="35">
        <v>0.097</v>
      </c>
      <c r="EG41" s="35">
        <v>1.4E-4</v>
      </c>
      <c r="EH41" s="35">
        <v>0.0</v>
      </c>
      <c r="EK41" s="35">
        <v>0.297</v>
      </c>
      <c r="EN41" s="35">
        <v>0.0</v>
      </c>
      <c r="ES41" s="35">
        <v>0.0566524</v>
      </c>
      <c r="EU41" s="35">
        <v>0.0060501</v>
      </c>
      <c r="EV41" s="35">
        <v>6.641</v>
      </c>
      <c r="EW41" s="35">
        <v>0.175</v>
      </c>
      <c r="EZ41" s="35">
        <v>0.0</v>
      </c>
      <c r="FA41" s="35">
        <v>0.0327319110690311</v>
      </c>
      <c r="FB41" s="35">
        <v>0.0</v>
      </c>
      <c r="FC41" s="35">
        <v>0.0</v>
      </c>
      <c r="FD41" s="35">
        <v>0.013</v>
      </c>
      <c r="FE41" s="35">
        <v>1.94468916928387</v>
      </c>
      <c r="FF41" s="35">
        <v>0.0</v>
      </c>
      <c r="FI41" s="35">
        <v>0.0</v>
      </c>
      <c r="FM41" s="35">
        <v>0.0</v>
      </c>
      <c r="FN41" s="35">
        <v>0.0</v>
      </c>
      <c r="FR41" s="35">
        <v>1.19988926079768</v>
      </c>
      <c r="FS41" s="35">
        <v>0.0</v>
      </c>
      <c r="FW41" s="35">
        <v>1.025</v>
      </c>
      <c r="FY41" s="36">
        <v>0.0</v>
      </c>
      <c r="GD41" s="35">
        <v>0.595</v>
      </c>
      <c r="GE41" s="35">
        <v>0.37</v>
      </c>
      <c r="GH41" s="35">
        <v>0.0103962612552652</v>
      </c>
      <c r="GO41" s="35">
        <v>0.089</v>
      </c>
      <c r="GP41" s="35">
        <v>0.0269494321232037</v>
      </c>
      <c r="GT41" s="35">
        <v>0.616850140726623</v>
      </c>
      <c r="GV41" s="35">
        <v>73.956</v>
      </c>
      <c r="GX41" s="35">
        <v>39.275</v>
      </c>
      <c r="GY41" s="35">
        <v>0.0919891</v>
      </c>
      <c r="GZ41" s="35">
        <v>0.082761034155096</v>
      </c>
      <c r="HB41" s="35">
        <v>7.672E-4</v>
      </c>
      <c r="HC41" s="35">
        <v>0.0</v>
      </c>
      <c r="HH41" s="35">
        <v>191.574079825653</v>
      </c>
      <c r="HI41" s="35">
        <v>2.10756569928042</v>
      </c>
      <c r="HJ41" s="35">
        <v>189.394428150355</v>
      </c>
      <c r="HK41" s="35">
        <v>4.28721737457895</v>
      </c>
      <c r="HL41" s="35">
        <v>73.2834019463613</v>
      </c>
      <c r="HM41" s="35">
        <v>0.0</v>
      </c>
      <c r="HN41" s="35">
        <v>1.40091993059239</v>
      </c>
      <c r="HO41" s="35">
        <v>0.1897462</v>
      </c>
      <c r="HP41" s="35">
        <v>150.58931482506</v>
      </c>
      <c r="HQ41" s="35">
        <v>0.089</v>
      </c>
      <c r="HR41" s="35">
        <v>39.8198049</v>
      </c>
      <c r="HS41" s="35">
        <v>0.796138569281665</v>
      </c>
      <c r="HT41" s="35">
        <v>0.7967211</v>
      </c>
      <c r="HU41" s="35">
        <v>0.0</v>
      </c>
      <c r="HV41" s="35">
        <v>0.0</v>
      </c>
      <c r="HW41" s="35">
        <v>193.681645524934</v>
      </c>
      <c r="HX41" s="37"/>
      <c r="HY41" s="37"/>
      <c r="HZ41" s="37"/>
      <c r="IA41" s="37"/>
      <c r="IB41" s="37"/>
      <c r="IC41" s="38"/>
      <c r="ID41" s="38"/>
      <c r="IE41" s="38"/>
      <c r="IF41" s="38"/>
      <c r="IG41" s="38"/>
      <c r="IH41" s="38"/>
      <c r="II41" s="38"/>
      <c r="IJ41" s="38"/>
      <c r="IK41" s="38"/>
      <c r="IL41" s="38"/>
      <c r="IM41" s="38"/>
      <c r="IN41" s="38"/>
      <c r="IO41" s="38"/>
      <c r="IP41" s="38"/>
      <c r="IQ41" s="38"/>
    </row>
    <row r="42" ht="15.75" customHeight="1">
      <c r="A42" s="35">
        <v>1879.0</v>
      </c>
      <c r="H42" s="36">
        <v>0.0</v>
      </c>
      <c r="I42" s="35">
        <v>0.0523061</v>
      </c>
      <c r="J42" s="35">
        <v>0.00721461280264371</v>
      </c>
      <c r="K42" s="35">
        <v>0.0</v>
      </c>
      <c r="L42" s="35">
        <v>0.703568527742297</v>
      </c>
      <c r="M42" s="35">
        <v>2.419</v>
      </c>
      <c r="N42" s="35">
        <v>0.0434564283770122</v>
      </c>
      <c r="Q42" s="35">
        <v>0.0</v>
      </c>
      <c r="S42" s="35">
        <v>0.0909545333129226</v>
      </c>
      <c r="T42" s="35">
        <v>7.569</v>
      </c>
      <c r="V42" s="35">
        <v>0.0</v>
      </c>
      <c r="Y42" s="35">
        <v>0.0</v>
      </c>
      <c r="Z42" s="35">
        <v>0.0</v>
      </c>
      <c r="AB42" s="35">
        <v>0.2205322</v>
      </c>
      <c r="AE42" s="35">
        <v>0.0</v>
      </c>
      <c r="AF42" s="35">
        <v>0.0</v>
      </c>
      <c r="AG42" s="35">
        <v>0.0</v>
      </c>
      <c r="AI42" s="35">
        <v>0.596</v>
      </c>
      <c r="AK42" s="35">
        <v>0.0</v>
      </c>
      <c r="AL42" s="35">
        <v>0.0</v>
      </c>
      <c r="AM42" s="35">
        <v>0.3777662</v>
      </c>
      <c r="AO42" s="35">
        <v>0.0186886</v>
      </c>
      <c r="AQ42" s="35">
        <v>0.0</v>
      </c>
      <c r="AS42" s="35">
        <v>2.583E-4</v>
      </c>
      <c r="AT42" s="35">
        <v>0.0</v>
      </c>
      <c r="AU42" s="35">
        <v>0.0</v>
      </c>
      <c r="AV42" s="35">
        <v>0.1902796</v>
      </c>
      <c r="AW42" s="35">
        <v>0.0</v>
      </c>
      <c r="AY42" s="35">
        <v>4.00956313263701</v>
      </c>
      <c r="AZ42" s="35">
        <v>0.0</v>
      </c>
      <c r="BB42" s="35">
        <v>0.446</v>
      </c>
      <c r="BE42" s="35">
        <v>6.769E-4</v>
      </c>
      <c r="BH42" s="35">
        <v>5.6E-6</v>
      </c>
      <c r="BK42" s="35">
        <v>0.0328826514376214</v>
      </c>
      <c r="BP42" s="35">
        <v>0.021</v>
      </c>
      <c r="BQ42" s="35">
        <v>18.422</v>
      </c>
      <c r="BS42" s="35">
        <v>0.0</v>
      </c>
      <c r="BU42" s="35">
        <v>0.0134008065891128</v>
      </c>
      <c r="BV42" s="35">
        <v>30.253</v>
      </c>
      <c r="BX42" s="35">
        <v>0.001</v>
      </c>
      <c r="CA42" s="35">
        <v>1.05E-5</v>
      </c>
      <c r="CB42" s="35">
        <v>0.0</v>
      </c>
      <c r="CE42" s="35">
        <v>5.18E-4</v>
      </c>
      <c r="CF42" s="35">
        <v>2.17E-5</v>
      </c>
      <c r="CH42" s="35">
        <v>0.783</v>
      </c>
      <c r="CJ42" s="35">
        <v>0.459711240613442</v>
      </c>
      <c r="CP42" s="35">
        <v>1.189</v>
      </c>
      <c r="CR42" s="35">
        <v>0.632</v>
      </c>
      <c r="CT42" s="35">
        <v>0.216530597576732</v>
      </c>
      <c r="CY42" s="35">
        <v>0.0185839904719289</v>
      </c>
      <c r="DA42" s="35">
        <v>0.0217887205011598</v>
      </c>
      <c r="DG42" s="35">
        <v>0.033985010621178</v>
      </c>
      <c r="DJ42" s="35">
        <v>0.0</v>
      </c>
      <c r="DT42" s="35">
        <v>0.0219058</v>
      </c>
      <c r="DV42" s="35">
        <v>0.0</v>
      </c>
      <c r="ED42" s="35">
        <v>1.968</v>
      </c>
      <c r="EF42" s="35">
        <v>0.138</v>
      </c>
      <c r="EG42" s="35">
        <v>2.422E-4</v>
      </c>
      <c r="EH42" s="35">
        <v>0.0</v>
      </c>
      <c r="EK42" s="35">
        <v>0.312</v>
      </c>
      <c r="EN42" s="35">
        <v>0.0</v>
      </c>
      <c r="ES42" s="35">
        <v>0.0638393</v>
      </c>
      <c r="EU42" s="35">
        <v>0.007721</v>
      </c>
      <c r="EV42" s="35">
        <v>7.229</v>
      </c>
      <c r="EW42" s="35">
        <v>0.193</v>
      </c>
      <c r="EZ42" s="35">
        <v>0.0</v>
      </c>
      <c r="FA42" s="35">
        <v>0.033585965963319</v>
      </c>
      <c r="FB42" s="35">
        <v>0.0</v>
      </c>
      <c r="FC42" s="35">
        <v>0.0</v>
      </c>
      <c r="FD42" s="35">
        <v>0.013</v>
      </c>
      <c r="FE42" s="35">
        <v>1.99543082318219</v>
      </c>
      <c r="FF42" s="35">
        <v>0.0</v>
      </c>
      <c r="FI42" s="35">
        <v>0.0</v>
      </c>
      <c r="FM42" s="35">
        <v>0.0</v>
      </c>
      <c r="FN42" s="35">
        <v>0.0</v>
      </c>
      <c r="FR42" s="35">
        <v>1.28943686736299</v>
      </c>
      <c r="FS42" s="35">
        <v>0.0</v>
      </c>
      <c r="FW42" s="35">
        <v>1.084</v>
      </c>
      <c r="FY42" s="36">
        <v>0.0</v>
      </c>
      <c r="GD42" s="35">
        <v>0.604</v>
      </c>
      <c r="GE42" s="35">
        <v>0.395</v>
      </c>
      <c r="GH42" s="35">
        <v>0.0106675249095208</v>
      </c>
      <c r="GO42" s="35">
        <v>0.034</v>
      </c>
      <c r="GP42" s="35">
        <v>0.0276526081264184</v>
      </c>
      <c r="GT42" s="35">
        <v>0.632945255998647</v>
      </c>
      <c r="GV42" s="35">
        <v>74.412</v>
      </c>
      <c r="GX42" s="35">
        <v>47.89</v>
      </c>
      <c r="GY42" s="35">
        <v>0.0826504</v>
      </c>
      <c r="GZ42" s="35">
        <v>0.0849204701295924</v>
      </c>
      <c r="HB42" s="35">
        <v>7.623E-4</v>
      </c>
      <c r="HC42" s="35">
        <v>0.0</v>
      </c>
      <c r="HH42" s="35">
        <v>205.288600989483</v>
      </c>
      <c r="HI42" s="35">
        <v>2.07886347887265</v>
      </c>
      <c r="HJ42" s="35">
        <v>203.02512317918</v>
      </c>
      <c r="HK42" s="35">
        <v>4.34234128917582</v>
      </c>
      <c r="HL42" s="35">
        <v>77.58165638256</v>
      </c>
      <c r="HM42" s="35">
        <v>0.0</v>
      </c>
      <c r="HN42" s="35">
        <v>1.5141382795964</v>
      </c>
      <c r="HO42" s="35">
        <v>0.1920128</v>
      </c>
      <c r="HP42" s="35">
        <v>155.453572961017</v>
      </c>
      <c r="HQ42" s="35">
        <v>0.034</v>
      </c>
      <c r="HR42" s="35">
        <v>48.5079058</v>
      </c>
      <c r="HS42" s="35">
        <v>0.841568527742297</v>
      </c>
      <c r="HT42" s="35">
        <v>0.8242661</v>
      </c>
      <c r="HU42" s="35">
        <v>0.0</v>
      </c>
      <c r="HV42" s="35">
        <v>-2.8421709430404E-14</v>
      </c>
      <c r="HW42" s="35">
        <v>207.367464468356</v>
      </c>
      <c r="HX42" s="37"/>
      <c r="HY42" s="37"/>
      <c r="HZ42" s="37"/>
      <c r="IA42" s="37"/>
      <c r="IB42" s="37"/>
      <c r="IC42" s="38"/>
      <c r="ID42" s="38"/>
      <c r="IE42" s="38"/>
      <c r="IF42" s="38"/>
      <c r="IG42" s="38"/>
      <c r="IH42" s="38"/>
      <c r="II42" s="38"/>
      <c r="IJ42" s="38"/>
      <c r="IK42" s="38"/>
      <c r="IL42" s="38"/>
      <c r="IM42" s="38"/>
      <c r="IN42" s="38"/>
      <c r="IO42" s="38"/>
      <c r="IP42" s="38"/>
      <c r="IQ42" s="38"/>
    </row>
    <row r="43" ht="15.75" customHeight="1">
      <c r="A43" s="35">
        <v>1880.0</v>
      </c>
      <c r="H43" s="36">
        <v>0.0</v>
      </c>
      <c r="I43" s="35">
        <v>0.0529739</v>
      </c>
      <c r="J43" s="35">
        <v>0.00846346581535624</v>
      </c>
      <c r="K43" s="35">
        <v>0.0</v>
      </c>
      <c r="L43" s="35">
        <v>0.659793272263592</v>
      </c>
      <c r="M43" s="35">
        <v>6.454</v>
      </c>
      <c r="N43" s="35">
        <v>0.0509787574312437</v>
      </c>
      <c r="Q43" s="35">
        <v>0.0</v>
      </c>
      <c r="S43" s="35">
        <v>0.106698807614945</v>
      </c>
      <c r="T43" s="35">
        <v>8.304</v>
      </c>
      <c r="V43" s="35">
        <v>0.0</v>
      </c>
      <c r="Y43" s="35">
        <v>0.0</v>
      </c>
      <c r="Z43" s="35">
        <v>0.0</v>
      </c>
      <c r="AB43" s="35">
        <v>0.2520252</v>
      </c>
      <c r="AE43" s="35">
        <v>0.0</v>
      </c>
      <c r="AF43" s="35">
        <v>0.0</v>
      </c>
      <c r="AG43" s="35">
        <v>0.0</v>
      </c>
      <c r="AI43" s="35">
        <v>1.428</v>
      </c>
      <c r="AK43" s="35">
        <v>0.0</v>
      </c>
      <c r="AL43" s="35">
        <v>0.0</v>
      </c>
      <c r="AM43" s="35">
        <v>0.4766293</v>
      </c>
      <c r="AO43" s="35">
        <v>0.0198226</v>
      </c>
      <c r="AQ43" s="35">
        <v>0.0</v>
      </c>
      <c r="AS43" s="35">
        <v>1.505E-4</v>
      </c>
      <c r="AT43" s="35">
        <v>0.0</v>
      </c>
      <c r="AU43" s="35">
        <v>0.0</v>
      </c>
      <c r="AV43" s="35">
        <v>0.1609573</v>
      </c>
      <c r="AW43" s="35">
        <v>0.0</v>
      </c>
      <c r="AY43" s="35">
        <v>4.24791232810421</v>
      </c>
      <c r="AZ43" s="35">
        <v>0.0</v>
      </c>
      <c r="BB43" s="35">
        <v>0.508</v>
      </c>
      <c r="BE43" s="35">
        <v>0.0014644</v>
      </c>
      <c r="BH43" s="35">
        <v>2.8E-6</v>
      </c>
      <c r="BK43" s="35">
        <v>0.0385746545204204</v>
      </c>
      <c r="BP43" s="35">
        <v>0.027</v>
      </c>
      <c r="BQ43" s="35">
        <v>20.783</v>
      </c>
      <c r="BS43" s="35">
        <v>0.0</v>
      </c>
      <c r="BU43" s="35">
        <v>0.0157204927787111</v>
      </c>
      <c r="BV43" s="35">
        <v>33.98</v>
      </c>
      <c r="CA43" s="35">
        <v>6.3E-6</v>
      </c>
      <c r="CB43" s="35">
        <v>0.0</v>
      </c>
      <c r="CE43" s="35">
        <v>3.759E-4</v>
      </c>
      <c r="CF43" s="35">
        <v>1.26E-5</v>
      </c>
      <c r="CH43" s="35">
        <v>0.904</v>
      </c>
      <c r="CJ43" s="35">
        <v>0.514949022569558</v>
      </c>
      <c r="CM43" s="35">
        <v>0.096</v>
      </c>
      <c r="CP43" s="35">
        <v>1.383</v>
      </c>
      <c r="CR43" s="35">
        <v>0.641</v>
      </c>
      <c r="CT43" s="35">
        <v>0.254012150159715</v>
      </c>
      <c r="CY43" s="35">
        <v>0.0218008883324191</v>
      </c>
      <c r="DA43" s="35">
        <v>0.0255603587006559</v>
      </c>
      <c r="DG43" s="35">
        <v>0.0398678326190229</v>
      </c>
      <c r="DJ43" s="35">
        <v>0.0</v>
      </c>
      <c r="DT43" s="35">
        <v>0.0241339</v>
      </c>
      <c r="DV43" s="35">
        <v>0.0</v>
      </c>
      <c r="ED43" s="35">
        <v>2.176</v>
      </c>
      <c r="EF43" s="35">
        <v>0.179</v>
      </c>
      <c r="EG43" s="35">
        <v>1.407E-4</v>
      </c>
      <c r="EH43" s="35">
        <v>0.0</v>
      </c>
      <c r="EK43" s="35">
        <v>0.341</v>
      </c>
      <c r="EN43" s="35">
        <v>0.0</v>
      </c>
      <c r="ES43" s="35">
        <v>0.0334621</v>
      </c>
      <c r="EU43" s="35">
        <v>0.0093632</v>
      </c>
      <c r="EV43" s="35">
        <v>7.191</v>
      </c>
      <c r="EW43" s="35">
        <v>0.24</v>
      </c>
      <c r="EZ43" s="35">
        <v>0.0</v>
      </c>
      <c r="FA43" s="35">
        <v>0.0393997131352783</v>
      </c>
      <c r="FB43" s="35">
        <v>0.0</v>
      </c>
      <c r="FC43" s="35">
        <v>0.0</v>
      </c>
      <c r="FD43" s="35">
        <v>0.013</v>
      </c>
      <c r="FE43" s="35">
        <v>2.34084087682739</v>
      </c>
      <c r="FF43" s="35">
        <v>0.0</v>
      </c>
      <c r="FI43" s="35">
        <v>0.0</v>
      </c>
      <c r="FM43" s="35">
        <v>0.0</v>
      </c>
      <c r="FN43" s="35">
        <v>0.0</v>
      </c>
      <c r="FR43" s="35">
        <v>1.36608767189579</v>
      </c>
      <c r="FS43" s="35">
        <v>0.0</v>
      </c>
      <c r="FW43" s="35">
        <v>1.205</v>
      </c>
      <c r="FY43" s="36">
        <v>0.0</v>
      </c>
      <c r="GD43" s="35">
        <v>0.772</v>
      </c>
      <c r="GE43" s="35">
        <v>0.456</v>
      </c>
      <c r="GH43" s="35">
        <v>0.0125140787005377</v>
      </c>
      <c r="GO43" s="35">
        <v>0.038</v>
      </c>
      <c r="GP43" s="35">
        <v>0.0324392881483015</v>
      </c>
      <c r="GT43" s="35">
        <v>0.742508390079296</v>
      </c>
      <c r="GV43" s="35">
        <v>81.093</v>
      </c>
      <c r="GX43" s="35">
        <v>54.2260470316271</v>
      </c>
      <c r="GY43" s="35">
        <v>0.097335</v>
      </c>
      <c r="GZ43" s="35">
        <v>0.0996202451367063</v>
      </c>
      <c r="HB43" s="35">
        <v>8.554E-4</v>
      </c>
      <c r="HC43" s="35">
        <v>0.0</v>
      </c>
      <c r="HH43" s="35">
        <v>231.861192416638</v>
      </c>
      <c r="HI43" s="35">
        <v>2.32430800982277</v>
      </c>
      <c r="HJ43" s="35">
        <v>229.238178158411</v>
      </c>
      <c r="HK43" s="35">
        <v>4.94732226804914</v>
      </c>
      <c r="HL43" s="35">
        <v>89.7540028458401</v>
      </c>
      <c r="HM43" s="35">
        <v>0.0</v>
      </c>
      <c r="HN43" s="35">
        <v>1.65149838907255</v>
      </c>
      <c r="HO43" s="35">
        <v>0.1631105</v>
      </c>
      <c r="HP43" s="35">
        <v>174.873450633497</v>
      </c>
      <c r="HQ43" s="35">
        <v>0.038</v>
      </c>
      <c r="HR43" s="35">
        <v>55.6781809316271</v>
      </c>
      <c r="HS43" s="35">
        <v>0.838793272263592</v>
      </c>
      <c r="HT43" s="35">
        <v>0.9424667</v>
      </c>
      <c r="HU43" s="35">
        <v>0.0</v>
      </c>
      <c r="HV43" s="35">
        <v>0.0</v>
      </c>
      <c r="HW43" s="35">
        <v>234.18550042646</v>
      </c>
      <c r="HX43" s="37"/>
      <c r="HY43" s="37"/>
      <c r="HZ43" s="37"/>
      <c r="IA43" s="37"/>
      <c r="IB43" s="37"/>
      <c r="IC43" s="38"/>
      <c r="ID43" s="38"/>
      <c r="IE43" s="38"/>
      <c r="IF43" s="38"/>
      <c r="IG43" s="38"/>
      <c r="IH43" s="38"/>
      <c r="II43" s="38"/>
      <c r="IJ43" s="38"/>
      <c r="IK43" s="38"/>
      <c r="IL43" s="38"/>
      <c r="IM43" s="38"/>
      <c r="IN43" s="38"/>
      <c r="IO43" s="38"/>
      <c r="IP43" s="38"/>
      <c r="IQ43" s="38"/>
    </row>
    <row r="44" ht="15.75" customHeight="1">
      <c r="A44" s="35">
        <v>1881.0</v>
      </c>
      <c r="H44" s="36">
        <v>0.0</v>
      </c>
      <c r="I44" s="35">
        <v>0.084126</v>
      </c>
      <c r="J44" s="35">
        <v>0.00891437911552147</v>
      </c>
      <c r="K44" s="35">
        <v>0.0</v>
      </c>
      <c r="L44" s="35">
        <v>0.792880114663942</v>
      </c>
      <c r="M44" s="35">
        <v>2.815</v>
      </c>
      <c r="N44" s="35">
        <v>0.053694784204807</v>
      </c>
      <c r="Q44" s="35">
        <v>0.0</v>
      </c>
      <c r="S44" s="35">
        <v>0.112383465947003</v>
      </c>
      <c r="T44" s="35">
        <v>8.36</v>
      </c>
      <c r="V44" s="35">
        <v>0.0</v>
      </c>
      <c r="Y44" s="35">
        <v>0.0</v>
      </c>
      <c r="Z44" s="35">
        <v>0.0</v>
      </c>
      <c r="AB44" s="35">
        <v>0.2813979</v>
      </c>
      <c r="AE44" s="35">
        <v>0.001</v>
      </c>
      <c r="AF44" s="35">
        <v>0.0</v>
      </c>
      <c r="AG44" s="35">
        <v>0.0</v>
      </c>
      <c r="AI44" s="35">
        <v>1.526</v>
      </c>
      <c r="AK44" s="35">
        <v>0.0</v>
      </c>
      <c r="AL44" s="35">
        <v>0.0</v>
      </c>
      <c r="AM44" s="35">
        <v>0.4794951</v>
      </c>
      <c r="AO44" s="35">
        <v>0.0162372</v>
      </c>
      <c r="AQ44" s="35">
        <v>0.0</v>
      </c>
      <c r="AS44" s="35">
        <v>2.59E-5</v>
      </c>
      <c r="AT44" s="35">
        <v>0.0</v>
      </c>
      <c r="AU44" s="35">
        <v>0.0</v>
      </c>
      <c r="AV44" s="35">
        <v>0.1654912</v>
      </c>
      <c r="AW44" s="35">
        <v>0.0</v>
      </c>
      <c r="AY44" s="35">
        <v>4.4862615235714</v>
      </c>
      <c r="AZ44" s="35">
        <v>0.0</v>
      </c>
      <c r="BB44" s="35">
        <v>0.538</v>
      </c>
      <c r="BE44" s="35">
        <v>9.912E-4</v>
      </c>
      <c r="BH44" s="35">
        <v>7.0E-7</v>
      </c>
      <c r="BK44" s="35">
        <v>0.0406298202352717</v>
      </c>
      <c r="BP44" s="35">
        <v>0.027</v>
      </c>
      <c r="BQ44" s="35">
        <v>21.284</v>
      </c>
      <c r="BS44" s="35">
        <v>0.0</v>
      </c>
      <c r="BU44" s="35">
        <v>0.0165580431905306</v>
      </c>
      <c r="BV44" s="35">
        <v>36.644</v>
      </c>
      <c r="CA44" s="35">
        <v>1.4E-6</v>
      </c>
      <c r="CB44" s="35">
        <v>0.0</v>
      </c>
      <c r="CE44" s="35">
        <v>4.319E-4</v>
      </c>
      <c r="CF44" s="35">
        <v>2.1E-6</v>
      </c>
      <c r="CH44" s="35">
        <v>0.969</v>
      </c>
      <c r="CJ44" s="35">
        <v>0.502001377685753</v>
      </c>
      <c r="CM44" s="35">
        <v>0.096</v>
      </c>
      <c r="CP44" s="35">
        <v>1.626</v>
      </c>
      <c r="CR44" s="35">
        <v>0.659</v>
      </c>
      <c r="CT44" s="35">
        <v>0.26754531250826</v>
      </c>
      <c r="CY44" s="35">
        <v>0.0229623877369146</v>
      </c>
      <c r="DA44" s="35">
        <v>0.0269221537319784</v>
      </c>
      <c r="DG44" s="35">
        <v>0.0419918957828465</v>
      </c>
      <c r="DJ44" s="35">
        <v>0.0</v>
      </c>
      <c r="DT44" s="35">
        <v>0.0158018</v>
      </c>
      <c r="DV44" s="35">
        <v>0.0</v>
      </c>
      <c r="ED44" s="35">
        <v>2.191</v>
      </c>
      <c r="EF44" s="35">
        <v>0.201</v>
      </c>
      <c r="EG44" s="35">
        <v>2.38E-5</v>
      </c>
      <c r="EH44" s="35">
        <v>0.0</v>
      </c>
      <c r="EK44" s="35">
        <v>0.353</v>
      </c>
      <c r="EN44" s="35">
        <v>0.0</v>
      </c>
      <c r="ES44" s="35">
        <v>0.0337547</v>
      </c>
      <c r="EU44" s="35">
        <v>0.0117467</v>
      </c>
      <c r="EV44" s="35">
        <v>7.159</v>
      </c>
      <c r="EW44" s="35">
        <v>0.243</v>
      </c>
      <c r="EZ44" s="35">
        <v>0.0</v>
      </c>
      <c r="FA44" s="35">
        <v>0.0414988360079857</v>
      </c>
      <c r="FB44" s="35">
        <v>0.0</v>
      </c>
      <c r="FC44" s="35">
        <v>0.0</v>
      </c>
      <c r="FD44" s="35">
        <v>0.014</v>
      </c>
      <c r="FE44" s="35">
        <v>2.46555530327628</v>
      </c>
      <c r="FF44" s="35">
        <v>0.0</v>
      </c>
      <c r="FI44" s="35">
        <v>0.0</v>
      </c>
      <c r="FM44" s="35">
        <v>0.0</v>
      </c>
      <c r="FN44" s="35">
        <v>0.0</v>
      </c>
      <c r="FR44" s="35">
        <v>1.4427384764286</v>
      </c>
      <c r="FS44" s="35">
        <v>0.0</v>
      </c>
      <c r="FW44" s="35">
        <v>1.346</v>
      </c>
      <c r="FY44" s="36">
        <v>0.0</v>
      </c>
      <c r="GD44" s="35">
        <v>0.751</v>
      </c>
      <c r="GE44" s="35">
        <v>0.427</v>
      </c>
      <c r="GH44" s="35">
        <v>0.0131807990073827</v>
      </c>
      <c r="GO44" s="35">
        <v>0.05</v>
      </c>
      <c r="GP44" s="35">
        <v>0.0341675761562026</v>
      </c>
      <c r="GT44" s="35">
        <v>0.782067468579211</v>
      </c>
      <c r="GV44" s="35">
        <v>85.238</v>
      </c>
      <c r="GX44" s="35">
        <v>57.3670567208398</v>
      </c>
      <c r="GY44" s="35">
        <v>0.1163204</v>
      </c>
      <c r="GZ44" s="35">
        <v>0.104927774519806</v>
      </c>
      <c r="HB44" s="35">
        <v>7.315E-4</v>
      </c>
      <c r="HC44" s="35">
        <v>0.0</v>
      </c>
      <c r="HH44" s="35">
        <v>239.914103477109</v>
      </c>
      <c r="HI44" s="35">
        <v>2.43441423608017</v>
      </c>
      <c r="HJ44" s="35">
        <v>237.127863555739</v>
      </c>
      <c r="HK44" s="35">
        <v>5.22065415745048</v>
      </c>
      <c r="HL44" s="35">
        <v>90.1025438697501</v>
      </c>
      <c r="HM44" s="35">
        <v>0.0</v>
      </c>
      <c r="HN44" s="35">
        <v>1.68295243412518</v>
      </c>
      <c r="HO44" s="35">
        <v>0.1669682</v>
      </c>
      <c r="HP44" s="35">
        <v>179.522048943561</v>
      </c>
      <c r="HQ44" s="35">
        <v>0.05</v>
      </c>
      <c r="HR44" s="35">
        <v>58.9088585208398</v>
      </c>
      <c r="HS44" s="35">
        <v>0.993880114663942</v>
      </c>
      <c r="HT44" s="35">
        <v>1.0238095</v>
      </c>
      <c r="HU44" s="35">
        <v>0.0</v>
      </c>
      <c r="HV44" s="35">
        <v>2.8421709430404E-14</v>
      </c>
      <c r="HW44" s="35">
        <v>242.34851771319</v>
      </c>
      <c r="HX44" s="37"/>
      <c r="HY44" s="37"/>
      <c r="HZ44" s="37"/>
      <c r="IA44" s="37"/>
      <c r="IB44" s="37"/>
      <c r="IC44" s="38"/>
      <c r="ID44" s="38"/>
      <c r="IE44" s="38"/>
      <c r="IF44" s="38"/>
      <c r="IG44" s="38"/>
      <c r="IH44" s="38"/>
      <c r="II44" s="38"/>
      <c r="IJ44" s="38"/>
      <c r="IK44" s="38"/>
      <c r="IL44" s="38"/>
      <c r="IM44" s="38"/>
      <c r="IN44" s="38"/>
      <c r="IO44" s="38"/>
      <c r="IP44" s="38"/>
      <c r="IQ44" s="38"/>
    </row>
    <row r="45" ht="15.75" customHeight="1">
      <c r="A45" s="35">
        <v>1882.0</v>
      </c>
      <c r="H45" s="36">
        <v>0.0</v>
      </c>
      <c r="I45" s="35">
        <v>0.0939127</v>
      </c>
      <c r="J45" s="35">
        <v>0.00938960636814659</v>
      </c>
      <c r="K45" s="35">
        <v>0.0</v>
      </c>
      <c r="L45" s="35">
        <v>0.94152978418447</v>
      </c>
      <c r="M45" s="35">
        <v>2.893</v>
      </c>
      <c r="N45" s="35">
        <v>0.056557263402435</v>
      </c>
      <c r="Q45" s="35">
        <v>0.0</v>
      </c>
      <c r="S45" s="35">
        <v>0.118374649973436</v>
      </c>
      <c r="T45" s="35">
        <v>8.853</v>
      </c>
      <c r="V45" s="35">
        <v>0.0</v>
      </c>
      <c r="Y45" s="35">
        <v>0.0</v>
      </c>
      <c r="Z45" s="35">
        <v>0.0</v>
      </c>
      <c r="AB45" s="35">
        <v>0.2587704</v>
      </c>
      <c r="AE45" s="35">
        <v>0.001</v>
      </c>
      <c r="AF45" s="35">
        <v>0.0</v>
      </c>
      <c r="AG45" s="35">
        <v>0.0</v>
      </c>
      <c r="AI45" s="35">
        <v>1.806</v>
      </c>
      <c r="AK45" s="35">
        <v>0.0</v>
      </c>
      <c r="AL45" s="35">
        <v>0.0</v>
      </c>
      <c r="AM45" s="35">
        <v>0.5116104</v>
      </c>
      <c r="AO45" s="35">
        <v>0.0237223</v>
      </c>
      <c r="AQ45" s="35">
        <v>0.0</v>
      </c>
      <c r="AS45" s="35">
        <v>2.24E-5</v>
      </c>
      <c r="AT45" s="35">
        <v>0.0</v>
      </c>
      <c r="AU45" s="35">
        <v>0.0</v>
      </c>
      <c r="AV45" s="35">
        <v>0.1678852</v>
      </c>
      <c r="AW45" s="35">
        <v>0.0</v>
      </c>
      <c r="AY45" s="35">
        <v>4.58765451465903</v>
      </c>
      <c r="AZ45" s="35">
        <v>0.0</v>
      </c>
      <c r="BB45" s="35">
        <v>0.577</v>
      </c>
      <c r="BE45" s="35">
        <v>7.63E-5</v>
      </c>
      <c r="BH45" s="35">
        <v>7.0E-7</v>
      </c>
      <c r="BK45" s="35">
        <v>0.0427958037092572</v>
      </c>
      <c r="BP45" s="35">
        <v>0.033</v>
      </c>
      <c r="BQ45" s="35">
        <v>22.464</v>
      </c>
      <c r="BS45" s="35">
        <v>0.0</v>
      </c>
      <c r="BU45" s="35">
        <v>0.0174407556343601</v>
      </c>
      <c r="BV45" s="35">
        <v>39.21</v>
      </c>
      <c r="CA45" s="35">
        <v>7.0E-7</v>
      </c>
      <c r="CB45" s="35">
        <v>0.0</v>
      </c>
      <c r="CE45" s="35">
        <v>3.458E-4</v>
      </c>
      <c r="CF45" s="35">
        <v>2.1E-6</v>
      </c>
      <c r="CH45" s="35">
        <v>0.978</v>
      </c>
      <c r="CJ45" s="35">
        <v>0.599424849638652</v>
      </c>
      <c r="CP45" s="35">
        <v>1.712</v>
      </c>
      <c r="CR45" s="35">
        <v>0.686</v>
      </c>
      <c r="CT45" s="35">
        <v>0.28180820419913</v>
      </c>
      <c r="CY45" s="35">
        <v>0.0241865170112605</v>
      </c>
      <c r="DA45" s="35">
        <v>0.0283573788875388</v>
      </c>
      <c r="DG45" s="35">
        <v>0.0442304917643273</v>
      </c>
      <c r="DJ45" s="35">
        <v>0.0</v>
      </c>
      <c r="DT45" s="35">
        <v>0.0215922</v>
      </c>
      <c r="DV45" s="35">
        <v>0.0</v>
      </c>
      <c r="ED45" s="35">
        <v>2.219</v>
      </c>
      <c r="EF45" s="35">
        <v>0.226</v>
      </c>
      <c r="EG45" s="35">
        <v>2.1E-5</v>
      </c>
      <c r="EH45" s="35">
        <v>0.0</v>
      </c>
      <c r="EK45" s="35">
        <v>0.386</v>
      </c>
      <c r="EN45" s="35">
        <v>0.0</v>
      </c>
      <c r="ES45" s="35">
        <v>0.0489328</v>
      </c>
      <c r="EU45" s="35">
        <v>0.0140672</v>
      </c>
      <c r="EV45" s="35">
        <v>7.436</v>
      </c>
      <c r="EW45" s="35">
        <v>0.296</v>
      </c>
      <c r="EZ45" s="35">
        <v>0.0</v>
      </c>
      <c r="FA45" s="35">
        <v>0.0437111468787313</v>
      </c>
      <c r="FB45" s="35">
        <v>0.0</v>
      </c>
      <c r="FC45" s="35">
        <v>0.0</v>
      </c>
      <c r="FD45" s="35">
        <v>0.061</v>
      </c>
      <c r="FE45" s="35">
        <v>2.59699452722976</v>
      </c>
      <c r="FF45" s="35">
        <v>0.0</v>
      </c>
      <c r="FI45" s="35">
        <v>0.0</v>
      </c>
      <c r="FM45" s="35">
        <v>0.0</v>
      </c>
      <c r="FN45" s="35">
        <v>0.0</v>
      </c>
      <c r="FR45" s="35">
        <v>1.47534548534097</v>
      </c>
      <c r="FS45" s="35">
        <v>0.0</v>
      </c>
      <c r="FW45" s="35">
        <v>1.469</v>
      </c>
      <c r="FY45" s="36">
        <v>0.0</v>
      </c>
      <c r="GD45" s="35">
        <v>0.859</v>
      </c>
      <c r="GE45" s="35">
        <v>0.472</v>
      </c>
      <c r="GH45" s="35">
        <v>0.0138834699190086</v>
      </c>
      <c r="GO45" s="35">
        <v>0.042</v>
      </c>
      <c r="GP45" s="35">
        <v>0.0359890561645298</v>
      </c>
      <c r="GT45" s="35">
        <v>0.823759634645298</v>
      </c>
      <c r="GV45" s="35">
        <v>85.962</v>
      </c>
      <c r="GX45" s="35">
        <v>64.2450737370917</v>
      </c>
      <c r="GY45" s="35">
        <v>0.0944118</v>
      </c>
      <c r="GZ45" s="35">
        <v>0.110521494212778</v>
      </c>
      <c r="HB45" s="35">
        <v>4.571E-4</v>
      </c>
      <c r="HC45" s="35">
        <v>0.0</v>
      </c>
      <c r="HH45" s="35">
        <v>253.384741357512</v>
      </c>
      <c r="HI45" s="35">
        <v>2.58911811340247</v>
      </c>
      <c r="HJ45" s="35">
        <v>250.404601924986</v>
      </c>
      <c r="HK45" s="35">
        <v>5.56925754592939</v>
      </c>
      <c r="HL45" s="35">
        <v>95.2393836743611</v>
      </c>
      <c r="HM45" s="35">
        <v>0.0</v>
      </c>
      <c r="HN45" s="35">
        <v>1.8352012165503</v>
      </c>
      <c r="HO45" s="35">
        <v>0.1683542</v>
      </c>
      <c r="HP45" s="35">
        <v>185.642223633088</v>
      </c>
      <c r="HQ45" s="35">
        <v>0.042</v>
      </c>
      <c r="HR45" s="35">
        <v>66.0726659370917</v>
      </c>
      <c r="HS45" s="35">
        <v>1.16752978418447</v>
      </c>
      <c r="HT45" s="35">
        <v>1.0458847</v>
      </c>
      <c r="HU45" s="35">
        <v>0.0</v>
      </c>
      <c r="HV45" s="35">
        <v>-2.8421709430404E-14</v>
      </c>
      <c r="HW45" s="35">
        <v>255.973859470915</v>
      </c>
      <c r="HX45" s="37"/>
      <c r="HY45" s="37"/>
      <c r="HZ45" s="37"/>
      <c r="IA45" s="37"/>
      <c r="IB45" s="37"/>
      <c r="IC45" s="38"/>
      <c r="ID45" s="38"/>
      <c r="IE45" s="38"/>
      <c r="IF45" s="38"/>
      <c r="IG45" s="38"/>
      <c r="IH45" s="38"/>
      <c r="II45" s="38"/>
      <c r="IJ45" s="38"/>
      <c r="IK45" s="38"/>
      <c r="IL45" s="38"/>
      <c r="IM45" s="38"/>
      <c r="IN45" s="38"/>
      <c r="IO45" s="38"/>
      <c r="IP45" s="38"/>
      <c r="IQ45" s="38"/>
    </row>
    <row r="46" ht="15.75" customHeight="1">
      <c r="A46" s="35">
        <v>1883.0</v>
      </c>
      <c r="H46" s="36">
        <v>0.0</v>
      </c>
      <c r="I46" s="35">
        <v>0.1313879</v>
      </c>
      <c r="J46" s="35">
        <v>0.0106870872857789</v>
      </c>
      <c r="K46" s="35">
        <v>0.0</v>
      </c>
      <c r="L46" s="35">
        <v>1.13175518928884</v>
      </c>
      <c r="M46" s="35">
        <v>3.21</v>
      </c>
      <c r="N46" s="35">
        <v>0.0643724973047959</v>
      </c>
      <c r="Q46" s="35">
        <v>0.0</v>
      </c>
      <c r="S46" s="35">
        <v>0.13473197566421</v>
      </c>
      <c r="T46" s="35">
        <v>9.384</v>
      </c>
      <c r="V46" s="35">
        <v>0.0</v>
      </c>
      <c r="Y46" s="35">
        <v>0.0</v>
      </c>
      <c r="Z46" s="35">
        <v>0.0</v>
      </c>
      <c r="AB46" s="35">
        <v>0.3193925</v>
      </c>
      <c r="AE46" s="35">
        <v>0.002</v>
      </c>
      <c r="AF46" s="35">
        <v>0.0</v>
      </c>
      <c r="AG46" s="35">
        <v>0.0</v>
      </c>
      <c r="AI46" s="35">
        <v>2.028</v>
      </c>
      <c r="AK46" s="35">
        <v>0.0</v>
      </c>
      <c r="AL46" s="35">
        <v>0.0</v>
      </c>
      <c r="AM46" s="35">
        <v>0.4517058</v>
      </c>
      <c r="AO46" s="35">
        <v>0.0297269</v>
      </c>
      <c r="AQ46" s="35">
        <v>0.0</v>
      </c>
      <c r="AS46" s="35">
        <v>1.869E-4</v>
      </c>
      <c r="AT46" s="35">
        <v>0.0</v>
      </c>
      <c r="AU46" s="35">
        <v>0.0</v>
      </c>
      <c r="AV46" s="35">
        <v>0.1627759</v>
      </c>
      <c r="AW46" s="35">
        <v>0.0</v>
      </c>
      <c r="AY46" s="35">
        <v>4.90015679316046</v>
      </c>
      <c r="AZ46" s="35">
        <v>0.0</v>
      </c>
      <c r="BB46" s="35">
        <v>0.663</v>
      </c>
      <c r="BE46" s="35">
        <v>9.758E-4</v>
      </c>
      <c r="BH46" s="35">
        <v>4.2E-6</v>
      </c>
      <c r="BK46" s="35">
        <v>0.0487094423103245</v>
      </c>
      <c r="BP46" s="35">
        <v>0.032</v>
      </c>
      <c r="BQ46" s="35">
        <v>23.559</v>
      </c>
      <c r="BS46" s="35">
        <v>0.0</v>
      </c>
      <c r="BU46" s="35">
        <v>0.0198507658879781</v>
      </c>
      <c r="BV46" s="35">
        <v>41.783</v>
      </c>
      <c r="BX46" s="35">
        <v>0.001</v>
      </c>
      <c r="CA46" s="35">
        <v>7.7E-6</v>
      </c>
      <c r="CB46" s="35">
        <v>0.0</v>
      </c>
      <c r="CE46" s="35">
        <v>2.905E-4</v>
      </c>
      <c r="CF46" s="35">
        <v>1.54E-5</v>
      </c>
      <c r="CH46" s="35">
        <v>1.113</v>
      </c>
      <c r="CJ46" s="35">
        <v>0.666186146633516</v>
      </c>
      <c r="CP46" s="35">
        <v>1.814</v>
      </c>
      <c r="CR46" s="35">
        <v>0.74</v>
      </c>
      <c r="CT46" s="35">
        <v>0.320749215466759</v>
      </c>
      <c r="CY46" s="35">
        <v>0.0275286746114511</v>
      </c>
      <c r="DA46" s="35">
        <v>0.0322758773355109</v>
      </c>
      <c r="DG46" s="35">
        <v>0.0503423793974865</v>
      </c>
      <c r="DJ46" s="35">
        <v>0.0</v>
      </c>
      <c r="DT46" s="35">
        <v>0.0227696</v>
      </c>
      <c r="DV46" s="35">
        <v>0.0</v>
      </c>
      <c r="ED46" s="35">
        <v>2.459</v>
      </c>
      <c r="EF46" s="35">
        <v>0.253</v>
      </c>
      <c r="EG46" s="35">
        <v>1.75E-4</v>
      </c>
      <c r="EH46" s="35">
        <v>0.0</v>
      </c>
      <c r="EK46" s="35">
        <v>0.416</v>
      </c>
      <c r="EN46" s="35">
        <v>0.0</v>
      </c>
      <c r="ES46" s="35">
        <v>0.046753</v>
      </c>
      <c r="EU46" s="35">
        <v>0.0119161</v>
      </c>
      <c r="EV46" s="35">
        <v>8.168</v>
      </c>
      <c r="EW46" s="35">
        <v>0.311</v>
      </c>
      <c r="EZ46" s="35">
        <v>0.0</v>
      </c>
      <c r="FA46" s="35">
        <v>0.0497512700467669</v>
      </c>
      <c r="FB46" s="35">
        <v>0.0</v>
      </c>
      <c r="FC46" s="35">
        <v>0.0</v>
      </c>
      <c r="FD46" s="35">
        <v>0.111</v>
      </c>
      <c r="FE46" s="35">
        <v>2.95585417588416</v>
      </c>
      <c r="FF46" s="35">
        <v>0.0</v>
      </c>
      <c r="FI46" s="35">
        <v>0.0</v>
      </c>
      <c r="FM46" s="35">
        <v>0.0</v>
      </c>
      <c r="FN46" s="35">
        <v>0.0</v>
      </c>
      <c r="FR46" s="35">
        <v>1.57584320683954</v>
      </c>
      <c r="FS46" s="35">
        <v>0.0</v>
      </c>
      <c r="FW46" s="35">
        <v>1.611</v>
      </c>
      <c r="FY46" s="36">
        <v>0.0</v>
      </c>
      <c r="GD46" s="35">
        <v>0.878</v>
      </c>
      <c r="GE46" s="35">
        <v>0.522</v>
      </c>
      <c r="GH46" s="35">
        <v>0.0158019249195873</v>
      </c>
      <c r="GO46" s="35">
        <v>0.044</v>
      </c>
      <c r="GP46" s="35">
        <v>0.040962120187265</v>
      </c>
      <c r="GT46" s="35">
        <v>0.93758894385829</v>
      </c>
      <c r="GV46" s="35">
        <v>89.446</v>
      </c>
      <c r="GX46" s="35">
        <v>69.2910950641275</v>
      </c>
      <c r="GY46" s="35">
        <v>0.1209117</v>
      </c>
      <c r="GZ46" s="35">
        <v>0.125793649839638</v>
      </c>
      <c r="HB46" s="35">
        <v>3.92E-4</v>
      </c>
      <c r="HC46" s="35">
        <v>0.0</v>
      </c>
      <c r="HH46" s="35">
        <v>269.427621072202</v>
      </c>
      <c r="HI46" s="35">
        <v>2.81980222784775</v>
      </c>
      <c r="HJ46" s="35">
        <v>265.857035095727</v>
      </c>
      <c r="HK46" s="35">
        <v>6.39038820432319</v>
      </c>
      <c r="HL46" s="35">
        <v>101.706327699043</v>
      </c>
      <c r="HM46" s="35">
        <v>0.0</v>
      </c>
      <c r="HN46" s="35">
        <v>2.03193208213677</v>
      </c>
      <c r="HO46" s="35">
        <v>0.1644314</v>
      </c>
      <c r="HP46" s="35">
        <v>196.168254064497</v>
      </c>
      <c r="HQ46" s="35">
        <v>0.044</v>
      </c>
      <c r="HR46" s="35">
        <v>71.3418646641275</v>
      </c>
      <c r="HS46" s="35">
        <v>1.38475518928884</v>
      </c>
      <c r="HT46" s="35">
        <v>1.1121859</v>
      </c>
      <c r="HU46" s="35">
        <v>0.0</v>
      </c>
      <c r="HV46" s="35">
        <v>0.0</v>
      </c>
      <c r="HW46" s="35">
        <v>272.24742330005</v>
      </c>
      <c r="HX46" s="37"/>
      <c r="HY46" s="37"/>
      <c r="HZ46" s="37"/>
      <c r="IA46" s="37"/>
      <c r="IB46" s="37"/>
      <c r="IC46" s="38"/>
      <c r="ID46" s="38"/>
      <c r="IE46" s="38"/>
      <c r="IF46" s="38"/>
      <c r="IG46" s="38"/>
      <c r="IH46" s="38"/>
      <c r="II46" s="38"/>
      <c r="IJ46" s="38"/>
      <c r="IK46" s="38"/>
      <c r="IL46" s="38"/>
      <c r="IM46" s="38"/>
      <c r="IN46" s="38"/>
      <c r="IO46" s="38"/>
      <c r="IP46" s="38"/>
      <c r="IQ46" s="38"/>
    </row>
    <row r="47" ht="15.75" customHeight="1">
      <c r="A47" s="35">
        <v>1884.0</v>
      </c>
      <c r="H47" s="36">
        <v>0.0</v>
      </c>
      <c r="I47" s="35">
        <v>0.1794254</v>
      </c>
      <c r="J47" s="35">
        <v>0.0108506538750545</v>
      </c>
      <c r="K47" s="35">
        <v>0.0</v>
      </c>
      <c r="L47" s="35">
        <v>1.23687995867989</v>
      </c>
      <c r="M47" s="35">
        <v>3.128</v>
      </c>
      <c r="N47" s="35">
        <v>0.0653577227030492</v>
      </c>
      <c r="Q47" s="35">
        <v>0.0</v>
      </c>
      <c r="S47" s="35">
        <v>0.136794057608191</v>
      </c>
      <c r="T47" s="35">
        <v>9.244</v>
      </c>
      <c r="V47" s="35">
        <v>0.0</v>
      </c>
      <c r="Y47" s="35">
        <v>0.0</v>
      </c>
      <c r="Z47" s="35">
        <v>0.0</v>
      </c>
      <c r="AB47" s="35">
        <v>0.3500588</v>
      </c>
      <c r="AE47" s="35">
        <v>0.003</v>
      </c>
      <c r="AF47" s="35">
        <v>0.0</v>
      </c>
      <c r="AG47" s="35">
        <v>0.0</v>
      </c>
      <c r="AI47" s="35">
        <v>2.347</v>
      </c>
      <c r="AK47" s="35">
        <v>0.0</v>
      </c>
      <c r="AL47" s="35">
        <v>0.0</v>
      </c>
      <c r="AM47" s="35">
        <v>0.4666074</v>
      </c>
      <c r="AO47" s="35">
        <v>0.039473</v>
      </c>
      <c r="AQ47" s="35">
        <v>0.0</v>
      </c>
      <c r="AS47" s="35">
        <v>4.809E-4</v>
      </c>
      <c r="AT47" s="35">
        <v>0.0</v>
      </c>
      <c r="AU47" s="35">
        <v>0.0</v>
      </c>
      <c r="AV47" s="35">
        <v>0.1597729</v>
      </c>
      <c r="AW47" s="35">
        <v>0.0</v>
      </c>
      <c r="AY47" s="35">
        <v>5.06132624914304</v>
      </c>
      <c r="AZ47" s="35">
        <v>0.0</v>
      </c>
      <c r="BB47" s="35">
        <v>0.66</v>
      </c>
      <c r="BE47" s="35">
        <v>0.0012187</v>
      </c>
      <c r="BH47" s="35">
        <v>9.8E-6</v>
      </c>
      <c r="BK47" s="35">
        <v>0.0494549435990451</v>
      </c>
      <c r="BP47" s="35">
        <v>0.039</v>
      </c>
      <c r="BQ47" s="35">
        <v>22.629</v>
      </c>
      <c r="BS47" s="35">
        <v>0.0</v>
      </c>
      <c r="BU47" s="35">
        <v>0.0201545831942264</v>
      </c>
      <c r="BV47" s="35">
        <v>42.993</v>
      </c>
      <c r="CA47" s="35">
        <v>2.03E-5</v>
      </c>
      <c r="CB47" s="35">
        <v>0.0</v>
      </c>
      <c r="CE47" s="35">
        <v>3.948E-4</v>
      </c>
      <c r="CF47" s="35">
        <v>3.99E-5</v>
      </c>
      <c r="CH47" s="35">
        <v>1.182</v>
      </c>
      <c r="CJ47" s="35">
        <v>0.745090639115775</v>
      </c>
      <c r="CP47" s="35">
        <v>2.009</v>
      </c>
      <c r="CR47" s="35">
        <v>0.807</v>
      </c>
      <c r="CT47" s="35">
        <v>0.325658303769663</v>
      </c>
      <c r="CY47" s="35">
        <v>0.0279500028268073</v>
      </c>
      <c r="DA47" s="35">
        <v>0.0327698618076573</v>
      </c>
      <c r="DG47" s="35">
        <v>0.0511128728980892</v>
      </c>
      <c r="DJ47" s="35">
        <v>0.0</v>
      </c>
      <c r="DT47" s="35">
        <v>0.0195132</v>
      </c>
      <c r="DV47" s="35">
        <v>0.0</v>
      </c>
      <c r="ED47" s="35">
        <v>2.461</v>
      </c>
      <c r="EF47" s="35">
        <v>0.289</v>
      </c>
      <c r="EG47" s="35">
        <v>4.508E-4</v>
      </c>
      <c r="EH47" s="35">
        <v>0.0</v>
      </c>
      <c r="EK47" s="35">
        <v>0.426</v>
      </c>
      <c r="EN47" s="35">
        <v>0.0</v>
      </c>
      <c r="ES47" s="35">
        <v>0.0635289</v>
      </c>
      <c r="EU47" s="35">
        <v>0.0147665</v>
      </c>
      <c r="EV47" s="35">
        <v>8.516</v>
      </c>
      <c r="EW47" s="35">
        <v>0.328</v>
      </c>
      <c r="EZ47" s="35">
        <v>0.0</v>
      </c>
      <c r="FA47" s="35">
        <v>0.0505127165790235</v>
      </c>
      <c r="FB47" s="35">
        <v>0.0</v>
      </c>
      <c r="FC47" s="35">
        <v>0.0</v>
      </c>
      <c r="FD47" s="35">
        <v>0.129</v>
      </c>
      <c r="FE47" s="35">
        <v>3.00109372273326</v>
      </c>
      <c r="FF47" s="35">
        <v>0.0</v>
      </c>
      <c r="FI47" s="35">
        <v>0.0</v>
      </c>
      <c r="FM47" s="35">
        <v>0.0</v>
      </c>
      <c r="FN47" s="35">
        <v>0.0</v>
      </c>
      <c r="FR47" s="35">
        <v>1.62767375085696</v>
      </c>
      <c r="FS47" s="35">
        <v>0.0</v>
      </c>
      <c r="FV47" s="35">
        <v>0.006</v>
      </c>
      <c r="FW47" s="35">
        <v>1.602</v>
      </c>
      <c r="FY47" s="36">
        <v>0.0</v>
      </c>
      <c r="GD47" s="35">
        <v>0.969</v>
      </c>
      <c r="GE47" s="35">
        <v>0.536</v>
      </c>
      <c r="GH47" s="35">
        <v>0.0160437744426585</v>
      </c>
      <c r="GO47" s="35">
        <v>0.048</v>
      </c>
      <c r="GP47" s="35">
        <v>0.0415890481901311</v>
      </c>
      <c r="GT47" s="35">
        <v>0.951938805667083</v>
      </c>
      <c r="GV47" s="35">
        <v>87.09</v>
      </c>
      <c r="GX47" s="35">
        <v>73.0320907533437</v>
      </c>
      <c r="GY47" s="35">
        <v>0.149639</v>
      </c>
      <c r="GZ47" s="35">
        <v>0.127718930106057</v>
      </c>
      <c r="HB47" s="35">
        <v>9.387E-4</v>
      </c>
      <c r="HC47" s="35">
        <v>0.0</v>
      </c>
      <c r="HH47" s="35">
        <v>272.431340918729</v>
      </c>
      <c r="HI47" s="35">
        <v>3.06805943241064</v>
      </c>
      <c r="HJ47" s="35">
        <v>268.796546255623</v>
      </c>
      <c r="HK47" s="35">
        <v>6.70285409551673</v>
      </c>
      <c r="HL47" s="35">
        <v>102.714337678305</v>
      </c>
      <c r="HM47" s="35">
        <v>0.006</v>
      </c>
      <c r="HN47" s="35">
        <v>2.18741365822342</v>
      </c>
      <c r="HO47" s="35">
        <v>0.1623881</v>
      </c>
      <c r="HP47" s="35">
        <v>194.906676980892</v>
      </c>
      <c r="HQ47" s="35">
        <v>0.048</v>
      </c>
      <c r="HR47" s="35">
        <v>75.3986039533437</v>
      </c>
      <c r="HS47" s="35">
        <v>1.52587995867989</v>
      </c>
      <c r="HT47" s="35">
        <v>1.2644377</v>
      </c>
      <c r="HU47" s="35">
        <v>0.0</v>
      </c>
      <c r="HV47" s="35">
        <v>-5.6843418860808E-14</v>
      </c>
      <c r="HW47" s="35">
        <v>275.499400351139</v>
      </c>
      <c r="HX47" s="37"/>
      <c r="HY47" s="37"/>
      <c r="HZ47" s="37"/>
      <c r="IA47" s="37"/>
      <c r="IB47" s="37"/>
      <c r="IC47" s="38"/>
      <c r="ID47" s="38"/>
      <c r="IE47" s="38"/>
      <c r="IF47" s="38"/>
      <c r="IG47" s="38"/>
      <c r="IH47" s="38"/>
      <c r="II47" s="38"/>
      <c r="IJ47" s="38"/>
      <c r="IK47" s="38"/>
      <c r="IL47" s="38"/>
      <c r="IM47" s="38"/>
      <c r="IN47" s="38"/>
      <c r="IO47" s="38"/>
      <c r="IP47" s="38"/>
      <c r="IQ47" s="38"/>
    </row>
    <row r="48" ht="15.75" customHeight="1">
      <c r="A48" s="35">
        <v>1885.0</v>
      </c>
      <c r="H48" s="36">
        <v>0.0</v>
      </c>
      <c r="I48" s="35">
        <v>0.207844</v>
      </c>
      <c r="J48" s="35">
        <v>0.0118187912548211</v>
      </c>
      <c r="K48" s="35">
        <v>0.0</v>
      </c>
      <c r="L48" s="35">
        <v>1.32950929076117</v>
      </c>
      <c r="M48" s="35">
        <v>3.288</v>
      </c>
      <c r="N48" s="35">
        <v>0.0711891919521704</v>
      </c>
      <c r="Q48" s="35">
        <v>0.0</v>
      </c>
      <c r="S48" s="35">
        <v>0.148999353438786</v>
      </c>
      <c r="T48" s="35">
        <v>9.029</v>
      </c>
      <c r="V48" s="35">
        <v>0.0</v>
      </c>
      <c r="Y48" s="35">
        <v>0.0</v>
      </c>
      <c r="Z48" s="35">
        <v>0.00123155445470239</v>
      </c>
      <c r="AB48" s="35">
        <v>0.3317314</v>
      </c>
      <c r="AE48" s="35">
        <v>0.002</v>
      </c>
      <c r="AF48" s="35">
        <v>0.0</v>
      </c>
      <c r="AG48" s="35">
        <v>0.0</v>
      </c>
      <c r="AI48" s="35">
        <v>2.25</v>
      </c>
      <c r="AK48" s="35">
        <v>0.0</v>
      </c>
      <c r="AL48" s="35">
        <v>0.0</v>
      </c>
      <c r="AM48" s="35">
        <v>0.479374</v>
      </c>
      <c r="AO48" s="35">
        <v>0.0598409</v>
      </c>
      <c r="AQ48" s="35">
        <v>0.0</v>
      </c>
      <c r="AS48" s="35">
        <v>3.136E-4</v>
      </c>
      <c r="AT48" s="35">
        <v>0.0</v>
      </c>
      <c r="AU48" s="35">
        <v>0.00134474217518577</v>
      </c>
      <c r="AV48" s="35">
        <v>0.1662479</v>
      </c>
      <c r="AW48" s="35">
        <v>0.0</v>
      </c>
      <c r="AY48" s="35">
        <v>5.31405206274953</v>
      </c>
      <c r="AZ48" s="35">
        <v>0.0</v>
      </c>
      <c r="BB48" s="35">
        <v>0.692</v>
      </c>
      <c r="BE48" s="35">
        <v>0.0013083</v>
      </c>
      <c r="BH48" s="35">
        <v>6.3E-6</v>
      </c>
      <c r="BK48" s="35">
        <v>0.0538675052809318</v>
      </c>
      <c r="BP48" s="35">
        <v>0.06</v>
      </c>
      <c r="BQ48" s="35">
        <v>21.756</v>
      </c>
      <c r="BS48" s="35">
        <v>0.0</v>
      </c>
      <c r="BU48" s="35">
        <v>0.0219528531960742</v>
      </c>
      <c r="BV48" s="35">
        <v>43.991</v>
      </c>
      <c r="CA48" s="35">
        <v>1.33E-5</v>
      </c>
      <c r="CB48" s="35">
        <v>0.0</v>
      </c>
      <c r="CE48" s="35">
        <v>3.836E-4</v>
      </c>
      <c r="CF48" s="35">
        <v>2.59E-5</v>
      </c>
      <c r="CH48" s="35">
        <v>1.195</v>
      </c>
      <c r="CJ48" s="35">
        <v>0.67123383460317</v>
      </c>
      <c r="CP48" s="35">
        <v>2.286</v>
      </c>
      <c r="CR48" s="35">
        <v>0.914</v>
      </c>
      <c r="CT48" s="35">
        <v>0.354714799400364</v>
      </c>
      <c r="CY48" s="35">
        <v>0.0304438103717537</v>
      </c>
      <c r="DA48" s="35">
        <v>0.0356937158454967</v>
      </c>
      <c r="DG48" s="35">
        <v>0.0556733614557105</v>
      </c>
      <c r="DJ48" s="35">
        <v>7.05246566088719E-4</v>
      </c>
      <c r="DT48" s="35">
        <v>0.0174167</v>
      </c>
      <c r="DV48" s="35">
        <v>1.21541290408069E-4</v>
      </c>
      <c r="ED48" s="35">
        <v>2.571</v>
      </c>
      <c r="EF48" s="35">
        <v>0.308</v>
      </c>
      <c r="EG48" s="35">
        <v>2.94E-4</v>
      </c>
      <c r="EH48" s="35">
        <v>0.0</v>
      </c>
      <c r="EK48" s="35">
        <v>0.487</v>
      </c>
      <c r="EN48" s="35">
        <v>0.0</v>
      </c>
      <c r="ES48" s="35">
        <v>0.0415524</v>
      </c>
      <c r="EU48" s="35">
        <v>0.010339</v>
      </c>
      <c r="EV48" s="35">
        <v>8.897</v>
      </c>
      <c r="EW48" s="35">
        <v>0.304</v>
      </c>
      <c r="EZ48" s="35">
        <v>0.0</v>
      </c>
      <c r="FA48" s="35">
        <v>0.0550196568645424</v>
      </c>
      <c r="FB48" s="35">
        <v>0.0</v>
      </c>
      <c r="FC48" s="35">
        <v>0.0</v>
      </c>
      <c r="FD48" s="35">
        <v>0.123</v>
      </c>
      <c r="FE48" s="35">
        <v>3.26886293246176</v>
      </c>
      <c r="FF48" s="35">
        <v>0.0</v>
      </c>
      <c r="FI48" s="35">
        <v>0.0</v>
      </c>
      <c r="FM48" s="35">
        <v>0.0</v>
      </c>
      <c r="FN48" s="35">
        <v>0.00357672486586304</v>
      </c>
      <c r="FR48" s="35">
        <v>1.70894793725047</v>
      </c>
      <c r="FS48" s="35">
        <v>0.00102019064775201</v>
      </c>
      <c r="FV48" s="35">
        <v>0.01</v>
      </c>
      <c r="FW48" s="35">
        <v>1.572</v>
      </c>
      <c r="FY48" s="36">
        <v>0.0</v>
      </c>
      <c r="GD48" s="35">
        <v>1.045</v>
      </c>
      <c r="GE48" s="35">
        <v>0.558</v>
      </c>
      <c r="GH48" s="35">
        <v>0.0174752621602964</v>
      </c>
      <c r="GO48" s="35">
        <v>0.053</v>
      </c>
      <c r="GP48" s="35">
        <v>0.0452997842070953</v>
      </c>
      <c r="GT48" s="35">
        <v>1.03687447421102</v>
      </c>
      <c r="GV48" s="35">
        <v>86.051</v>
      </c>
      <c r="GX48" s="35">
        <v>74.2800941565941</v>
      </c>
      <c r="GY48" s="35">
        <v>0.1787884</v>
      </c>
      <c r="GZ48" s="35">
        <v>0.139114507899182</v>
      </c>
      <c r="HB48" s="35">
        <v>0.0086366</v>
      </c>
      <c r="HC48" s="35">
        <v>0.0</v>
      </c>
      <c r="HH48" s="35">
        <v>274.464940369433</v>
      </c>
      <c r="HI48" s="35">
        <v>3.14001321252532</v>
      </c>
      <c r="HJ48" s="35">
        <v>270.491281843284</v>
      </c>
      <c r="HK48" s="35">
        <v>7.11367173867449</v>
      </c>
      <c r="HL48" s="35">
        <v>103.981599515405</v>
      </c>
      <c r="HM48" s="35">
        <v>0.01</v>
      </c>
      <c r="HN48" s="35">
        <v>2.27724283504493</v>
      </c>
      <c r="HO48" s="35">
        <v>0.1685929</v>
      </c>
      <c r="HP48" s="35">
        <v>195.592990999558</v>
      </c>
      <c r="HQ48" s="35">
        <v>0.053</v>
      </c>
      <c r="HR48" s="35">
        <v>76.5475108565941</v>
      </c>
      <c r="HS48" s="35">
        <v>1.63750929076117</v>
      </c>
      <c r="HT48" s="35">
        <v>1.3181067</v>
      </c>
      <c r="HU48" s="35">
        <v>0.0</v>
      </c>
      <c r="HV48" s="35">
        <v>0.0</v>
      </c>
      <c r="HW48" s="35">
        <v>277.604953581958</v>
      </c>
      <c r="HX48" s="37"/>
      <c r="HY48" s="37"/>
      <c r="HZ48" s="37"/>
      <c r="IA48" s="37"/>
      <c r="IB48" s="37"/>
      <c r="IC48" s="38"/>
      <c r="ID48" s="38"/>
      <c r="IE48" s="38"/>
      <c r="IF48" s="38"/>
      <c r="IG48" s="38"/>
      <c r="IH48" s="38"/>
      <c r="II48" s="38"/>
      <c r="IJ48" s="38"/>
      <c r="IK48" s="38"/>
      <c r="IL48" s="38"/>
      <c r="IM48" s="38"/>
      <c r="IN48" s="38"/>
      <c r="IO48" s="38"/>
      <c r="IP48" s="38"/>
      <c r="IQ48" s="38"/>
    </row>
    <row r="49" ht="15.75" customHeight="1">
      <c r="A49" s="35">
        <v>1886.0</v>
      </c>
      <c r="H49" s="36">
        <v>0.0</v>
      </c>
      <c r="I49" s="35">
        <v>0.2140936</v>
      </c>
      <c r="J49" s="35">
        <v>0.0121216104809124</v>
      </c>
      <c r="K49" s="35">
        <v>0.0</v>
      </c>
      <c r="L49" s="35">
        <v>1.3180406109814</v>
      </c>
      <c r="M49" s="35">
        <v>3.103</v>
      </c>
      <c r="N49" s="35">
        <v>0.0730131903246124</v>
      </c>
      <c r="Q49" s="35">
        <v>0.0</v>
      </c>
      <c r="S49" s="35">
        <v>0.152816991632374</v>
      </c>
      <c r="T49" s="35">
        <v>8.762</v>
      </c>
      <c r="V49" s="35">
        <v>0.0</v>
      </c>
      <c r="Y49" s="35">
        <v>0.0</v>
      </c>
      <c r="Z49" s="35">
        <v>0.0</v>
      </c>
      <c r="AB49" s="35">
        <v>0.3373447</v>
      </c>
      <c r="AE49" s="35">
        <v>0.002</v>
      </c>
      <c r="AF49" s="35">
        <v>0.0</v>
      </c>
      <c r="AG49" s="35">
        <v>0.0</v>
      </c>
      <c r="AI49" s="35">
        <v>2.401</v>
      </c>
      <c r="AK49" s="35">
        <v>0.0</v>
      </c>
      <c r="AL49" s="35">
        <v>0.0</v>
      </c>
      <c r="AM49" s="35">
        <v>0.4362673</v>
      </c>
      <c r="AO49" s="35">
        <v>0.073486</v>
      </c>
      <c r="AQ49" s="35">
        <v>0.0</v>
      </c>
      <c r="AS49" s="35">
        <v>6.902E-4</v>
      </c>
      <c r="AT49" s="35">
        <v>0.0</v>
      </c>
      <c r="AU49" s="35">
        <v>0.0</v>
      </c>
      <c r="AV49" s="35">
        <v>0.1570884</v>
      </c>
      <c r="AW49" s="35">
        <v>0.0</v>
      </c>
      <c r="AY49" s="35">
        <v>5.58645114328346</v>
      </c>
      <c r="AZ49" s="35">
        <v>0.0</v>
      </c>
      <c r="BB49" s="35">
        <v>0.663</v>
      </c>
      <c r="BE49" s="35">
        <v>0.0014798</v>
      </c>
      <c r="BH49" s="35">
        <v>1.12E-5</v>
      </c>
      <c r="BK49" s="35">
        <v>0.0552476900992388</v>
      </c>
      <c r="BP49" s="35">
        <v>0.035</v>
      </c>
      <c r="BQ49" s="35">
        <v>21.581</v>
      </c>
      <c r="BS49" s="35">
        <v>0.0</v>
      </c>
      <c r="BU49" s="35">
        <v>0.0225153257765609</v>
      </c>
      <c r="BV49" s="35">
        <v>44.496</v>
      </c>
      <c r="CA49" s="35">
        <v>2.8E-5</v>
      </c>
      <c r="CB49" s="35">
        <v>0.0</v>
      </c>
      <c r="CE49" s="35">
        <v>1.4E-4</v>
      </c>
      <c r="CF49" s="35">
        <v>9.03E-5</v>
      </c>
      <c r="CH49" s="35">
        <v>1.118</v>
      </c>
      <c r="CJ49" s="35">
        <v>0.756566860920164</v>
      </c>
      <c r="CP49" s="35">
        <v>2.273</v>
      </c>
      <c r="CR49" s="35">
        <v>0.984</v>
      </c>
      <c r="CT49" s="35">
        <v>0.363803246663848</v>
      </c>
      <c r="CY49" s="35">
        <v>0.0312238369326159</v>
      </c>
      <c r="DA49" s="35">
        <v>0.0366082546655515</v>
      </c>
      <c r="DG49" s="35">
        <v>0.0570998156392587</v>
      </c>
      <c r="DJ49" s="35">
        <v>0.0</v>
      </c>
      <c r="DT49" s="35">
        <v>0.0241066</v>
      </c>
      <c r="DV49" s="35">
        <v>0.0</v>
      </c>
      <c r="ED49" s="35">
        <v>2.625</v>
      </c>
      <c r="EF49" s="35">
        <v>0.322</v>
      </c>
      <c r="EG49" s="35">
        <v>9.17E-5</v>
      </c>
      <c r="EH49" s="35">
        <v>0.0</v>
      </c>
      <c r="EK49" s="35">
        <v>0.476</v>
      </c>
      <c r="EN49" s="35">
        <v>0.0</v>
      </c>
      <c r="ES49" s="35">
        <v>0.0389817</v>
      </c>
      <c r="EU49" s="35">
        <v>0.0057848</v>
      </c>
      <c r="EV49" s="35">
        <v>9.124</v>
      </c>
      <c r="EW49" s="35">
        <v>0.336</v>
      </c>
      <c r="EZ49" s="35">
        <v>0.0</v>
      </c>
      <c r="FA49" s="35">
        <v>0.0564293619310175</v>
      </c>
      <c r="FB49" s="35">
        <v>0.0</v>
      </c>
      <c r="FC49" s="35">
        <v>0.0</v>
      </c>
      <c r="FD49" s="35">
        <v>0.132</v>
      </c>
      <c r="FE49" s="35">
        <v>3.35261722865537</v>
      </c>
      <c r="FF49" s="35">
        <v>0.0</v>
      </c>
      <c r="FI49" s="35">
        <v>0.0</v>
      </c>
      <c r="FM49" s="35">
        <v>0.0</v>
      </c>
      <c r="FN49" s="35">
        <v>0.0</v>
      </c>
      <c r="FR49" s="35">
        <v>1.79654885671654</v>
      </c>
      <c r="FS49" s="35">
        <v>0.0</v>
      </c>
      <c r="FV49" s="35">
        <v>0.013</v>
      </c>
      <c r="FW49" s="35">
        <v>1.663</v>
      </c>
      <c r="FY49" s="36">
        <v>0.0</v>
      </c>
      <c r="GD49" s="35">
        <v>1.024</v>
      </c>
      <c r="GE49" s="35">
        <v>0.569</v>
      </c>
      <c r="GH49" s="35">
        <v>0.0179230106016581</v>
      </c>
      <c r="GO49" s="35">
        <v>0.037</v>
      </c>
      <c r="GP49" s="35">
        <v>0.0464604482124015</v>
      </c>
      <c r="GT49" s="35">
        <v>1.06344111026243</v>
      </c>
      <c r="GV49" s="35">
        <v>85.27</v>
      </c>
      <c r="GX49" s="35">
        <v>78.4561020975116</v>
      </c>
      <c r="GY49" s="35">
        <v>0.1234583</v>
      </c>
      <c r="GZ49" s="35">
        <v>0.142678878122146</v>
      </c>
      <c r="HB49" s="35">
        <v>0.0070245</v>
      </c>
      <c r="HC49" s="35">
        <v>0.0</v>
      </c>
      <c r="HH49" s="35">
        <v>278.681156807815</v>
      </c>
      <c r="HI49" s="35">
        <v>3.14571986159831</v>
      </c>
      <c r="HJ49" s="35">
        <v>274.534764298592</v>
      </c>
      <c r="HK49" s="35">
        <v>7.29211237082092</v>
      </c>
      <c r="HL49" s="35">
        <v>104.468955760404</v>
      </c>
      <c r="HM49" s="35">
        <v>0.013</v>
      </c>
      <c r="HN49" s="35">
        <v>2.45030640803492</v>
      </c>
      <c r="HO49" s="35">
        <v>0.1596196</v>
      </c>
      <c r="HP49" s="35">
        <v>195.409260452885</v>
      </c>
      <c r="HQ49" s="35">
        <v>0.037</v>
      </c>
      <c r="HR49" s="35">
        <v>80.8812086975116</v>
      </c>
      <c r="HS49" s="35">
        <v>1.6400406109814</v>
      </c>
      <c r="HT49" s="35">
        <v>1.2364409</v>
      </c>
      <c r="HU49" s="35">
        <v>0.0</v>
      </c>
      <c r="HV49" s="35">
        <v>5.6843418860808E-14</v>
      </c>
      <c r="HW49" s="35">
        <v>281.826876669413</v>
      </c>
      <c r="HX49" s="37"/>
      <c r="HY49" s="37"/>
      <c r="HZ49" s="37"/>
      <c r="IA49" s="37"/>
      <c r="IB49" s="37"/>
      <c r="IC49" s="38"/>
      <c r="ID49" s="38"/>
      <c r="IE49" s="38"/>
      <c r="IF49" s="38"/>
      <c r="IG49" s="38"/>
      <c r="IH49" s="38"/>
      <c r="II49" s="38"/>
      <c r="IJ49" s="38"/>
      <c r="IK49" s="38"/>
      <c r="IL49" s="38"/>
      <c r="IM49" s="38"/>
      <c r="IN49" s="38"/>
      <c r="IO49" s="38"/>
      <c r="IP49" s="38"/>
      <c r="IQ49" s="38"/>
    </row>
    <row r="50" ht="15.75" customHeight="1">
      <c r="A50" s="35">
        <v>1887.0</v>
      </c>
      <c r="H50" s="36">
        <v>0.0</v>
      </c>
      <c r="I50" s="35">
        <v>0.3296041</v>
      </c>
      <c r="J50" s="35">
        <v>0.0128267151022492</v>
      </c>
      <c r="K50" s="35">
        <v>0.0</v>
      </c>
      <c r="L50" s="35">
        <v>1.37085657172103</v>
      </c>
      <c r="M50" s="35">
        <v>3.345</v>
      </c>
      <c r="N50" s="35">
        <v>0.0772603106224882</v>
      </c>
      <c r="Q50" s="35">
        <v>0.0</v>
      </c>
      <c r="S50" s="35">
        <v>0.161706236769268</v>
      </c>
      <c r="T50" s="35">
        <v>9.271</v>
      </c>
      <c r="V50" s="35">
        <v>0.0</v>
      </c>
      <c r="Y50" s="35">
        <v>0.0</v>
      </c>
      <c r="Z50" s="35">
        <v>0.0</v>
      </c>
      <c r="AB50" s="35">
        <v>0.3590517</v>
      </c>
      <c r="AE50" s="35">
        <v>0.003</v>
      </c>
      <c r="AF50" s="35">
        <v>0.0</v>
      </c>
      <c r="AG50" s="35">
        <v>0.0</v>
      </c>
      <c r="AI50" s="35">
        <v>2.77</v>
      </c>
      <c r="AK50" s="35">
        <v>0.0</v>
      </c>
      <c r="AL50" s="35">
        <v>0.0</v>
      </c>
      <c r="AM50" s="35">
        <v>0.4246606</v>
      </c>
      <c r="AO50" s="35">
        <v>0.0637833</v>
      </c>
      <c r="AQ50" s="35">
        <v>0.0</v>
      </c>
      <c r="AS50" s="35">
        <v>4.459E-4</v>
      </c>
      <c r="AT50" s="35">
        <v>0.0</v>
      </c>
      <c r="AU50" s="35">
        <v>0.0</v>
      </c>
      <c r="AV50" s="35">
        <v>0.1754235</v>
      </c>
      <c r="AW50" s="35">
        <v>0.0</v>
      </c>
      <c r="AY50" s="35">
        <v>5.86793019316853</v>
      </c>
      <c r="AZ50" s="35">
        <v>0.0</v>
      </c>
      <c r="BB50" s="35">
        <v>0.68</v>
      </c>
      <c r="BE50" s="35">
        <v>0.0010696</v>
      </c>
      <c r="BH50" s="35">
        <v>1.12E-5</v>
      </c>
      <c r="BK50" s="35">
        <v>0.0584614051141289</v>
      </c>
      <c r="BP50" s="35">
        <v>0.035</v>
      </c>
      <c r="BQ50" s="35">
        <v>22.732</v>
      </c>
      <c r="BS50" s="35">
        <v>0.0</v>
      </c>
      <c r="BU50" s="35">
        <v>0.0238250247048473</v>
      </c>
      <c r="BV50" s="35">
        <v>46.504</v>
      </c>
      <c r="CA50" s="35">
        <v>2.66E-5</v>
      </c>
      <c r="CB50" s="35">
        <v>0.0</v>
      </c>
      <c r="CE50" s="35">
        <v>1.89E-5</v>
      </c>
      <c r="CF50" s="35">
        <v>4.55E-5</v>
      </c>
      <c r="CH50" s="35">
        <v>1.115</v>
      </c>
      <c r="CJ50" s="35">
        <v>0.836794605734784</v>
      </c>
      <c r="CP50" s="35">
        <v>2.77</v>
      </c>
      <c r="CR50" s="35">
        <v>1.221</v>
      </c>
      <c r="CT50" s="35">
        <v>0.384965397591231</v>
      </c>
      <c r="CY50" s="35">
        <v>0.0330401031582732</v>
      </c>
      <c r="DA50" s="35">
        <v>0.0387377282684529</v>
      </c>
      <c r="DG50" s="35">
        <v>0.0604212673513162</v>
      </c>
      <c r="DJ50" s="35">
        <v>0.0</v>
      </c>
      <c r="DT50" s="35">
        <v>0.0471387</v>
      </c>
      <c r="DV50" s="35">
        <v>0.0</v>
      </c>
      <c r="ED50" s="35">
        <v>2.671</v>
      </c>
      <c r="EF50" s="35">
        <v>0.338</v>
      </c>
      <c r="EG50" s="35">
        <v>2.492E-4</v>
      </c>
      <c r="EH50" s="35">
        <v>0.0</v>
      </c>
      <c r="EK50" s="35">
        <v>0.459</v>
      </c>
      <c r="EN50" s="35">
        <v>0.0</v>
      </c>
      <c r="ES50" s="35">
        <v>0.0567659</v>
      </c>
      <c r="EU50" s="35">
        <v>0.0091098</v>
      </c>
      <c r="EV50" s="35">
        <v>9.191</v>
      </c>
      <c r="EW50" s="35">
        <v>0.346</v>
      </c>
      <c r="EZ50" s="35">
        <v>0.0</v>
      </c>
      <c r="FA50" s="35">
        <v>0.0597118138741238</v>
      </c>
      <c r="FB50" s="35">
        <v>0.0</v>
      </c>
      <c r="FC50" s="35">
        <v>0.0</v>
      </c>
      <c r="FD50" s="35">
        <v>0.144</v>
      </c>
      <c r="FE50" s="35">
        <v>3.54763635628868</v>
      </c>
      <c r="FF50" s="35">
        <v>0.0</v>
      </c>
      <c r="FI50" s="35">
        <v>0.0</v>
      </c>
      <c r="FM50" s="35">
        <v>0.0</v>
      </c>
      <c r="FN50" s="35">
        <v>0.0</v>
      </c>
      <c r="FR50" s="35">
        <v>1.88706980683147</v>
      </c>
      <c r="FS50" s="35">
        <v>0.0</v>
      </c>
      <c r="FV50" s="35">
        <v>0.013</v>
      </c>
      <c r="FW50" s="35">
        <v>1.676</v>
      </c>
      <c r="FY50" s="36">
        <v>0.0</v>
      </c>
      <c r="GD50" s="35">
        <v>1.038</v>
      </c>
      <c r="GE50" s="35">
        <v>0.616</v>
      </c>
      <c r="GH50" s="35">
        <v>0.018965578140303</v>
      </c>
      <c r="GO50" s="35">
        <v>0.067</v>
      </c>
      <c r="GP50" s="35">
        <v>0.0491630162247567</v>
      </c>
      <c r="GT50" s="35">
        <v>1.12530064968142</v>
      </c>
      <c r="GV50" s="35">
        <v>87.457</v>
      </c>
      <c r="GX50" s="35">
        <v>83.8921518472241</v>
      </c>
      <c r="GY50" s="35">
        <v>0.1778105</v>
      </c>
      <c r="GZ50" s="35">
        <v>0.150978397108463</v>
      </c>
      <c r="HB50" s="35">
        <v>0.0121422</v>
      </c>
      <c r="HC50" s="35">
        <v>0.0</v>
      </c>
      <c r="HH50" s="35">
        <v>292.230565825649</v>
      </c>
      <c r="HI50" s="35">
        <v>3.54659439903079</v>
      </c>
      <c r="HJ50" s="35">
        <v>287.850269124059</v>
      </c>
      <c r="HK50" s="35">
        <v>7.92689110062066</v>
      </c>
      <c r="HL50" s="35">
        <v>109.433620400734</v>
      </c>
      <c r="HM50" s="35">
        <v>0.013</v>
      </c>
      <c r="HN50" s="35">
        <v>2.8088191483874</v>
      </c>
      <c r="HO50" s="35">
        <v>0.1772904</v>
      </c>
      <c r="HP50" s="35">
        <v>202.859975457347</v>
      </c>
      <c r="HQ50" s="35">
        <v>0.067</v>
      </c>
      <c r="HR50" s="35">
        <v>86.7092905472241</v>
      </c>
      <c r="HS50" s="35">
        <v>1.70885657172103</v>
      </c>
      <c r="HT50" s="35">
        <v>1.4329281</v>
      </c>
      <c r="HU50" s="35">
        <v>0.0</v>
      </c>
      <c r="HV50" s="35">
        <v>5.6843418860808E-14</v>
      </c>
      <c r="HW50" s="35">
        <v>295.77716022468</v>
      </c>
      <c r="HX50" s="37"/>
      <c r="HY50" s="37"/>
      <c r="HZ50" s="37"/>
      <c r="IA50" s="37"/>
      <c r="IB50" s="37"/>
      <c r="IC50" s="38"/>
      <c r="ID50" s="38"/>
      <c r="IE50" s="38"/>
      <c r="IF50" s="38"/>
      <c r="IG50" s="38"/>
      <c r="IH50" s="38"/>
      <c r="II50" s="38"/>
      <c r="IJ50" s="38"/>
      <c r="IK50" s="38"/>
      <c r="IL50" s="38"/>
      <c r="IM50" s="38"/>
      <c r="IN50" s="38"/>
      <c r="IO50" s="38"/>
      <c r="IP50" s="38"/>
      <c r="IQ50" s="38"/>
    </row>
    <row r="51" ht="15.75" customHeight="1">
      <c r="A51" s="35">
        <v>1888.0</v>
      </c>
      <c r="H51" s="36">
        <v>0.0</v>
      </c>
      <c r="I51" s="35">
        <v>0.3271422</v>
      </c>
      <c r="J51" s="35">
        <v>0.0133793049308831</v>
      </c>
      <c r="K51" s="35">
        <v>0.0</v>
      </c>
      <c r="L51" s="35">
        <v>1.53090621286374</v>
      </c>
      <c r="M51" s="35">
        <v>3.262</v>
      </c>
      <c r="N51" s="35">
        <v>0.0805887748057766</v>
      </c>
      <c r="Q51" s="35">
        <v>0.0</v>
      </c>
      <c r="S51" s="35">
        <v>0.16867272982326</v>
      </c>
      <c r="T51" s="35">
        <v>9.84</v>
      </c>
      <c r="V51" s="35">
        <v>0.0</v>
      </c>
      <c r="Y51" s="35">
        <v>0.0</v>
      </c>
      <c r="Z51" s="35">
        <v>0.0</v>
      </c>
      <c r="AB51" s="35">
        <v>0.3502177</v>
      </c>
      <c r="AE51" s="35">
        <v>0.005</v>
      </c>
      <c r="AF51" s="35">
        <v>0.0</v>
      </c>
      <c r="AG51" s="35">
        <v>0.0</v>
      </c>
      <c r="AI51" s="35">
        <v>3.633</v>
      </c>
      <c r="AK51" s="35">
        <v>0.0</v>
      </c>
      <c r="AL51" s="35">
        <v>0.0</v>
      </c>
      <c r="AM51" s="35">
        <v>0.6238575</v>
      </c>
      <c r="AO51" s="35">
        <v>0.08078</v>
      </c>
      <c r="AQ51" s="35">
        <v>0.0</v>
      </c>
      <c r="AS51" s="35">
        <v>1.701E-4</v>
      </c>
      <c r="AT51" s="35">
        <v>0.0</v>
      </c>
      <c r="AU51" s="35">
        <v>0.0</v>
      </c>
      <c r="AV51" s="35">
        <v>0.1953021</v>
      </c>
      <c r="AW51" s="35">
        <v>0.0</v>
      </c>
      <c r="AY51" s="35">
        <v>6.28939210388353</v>
      </c>
      <c r="AZ51" s="35">
        <v>0.0</v>
      </c>
      <c r="BB51" s="35">
        <v>0.765</v>
      </c>
      <c r="BE51" s="35">
        <v>0.0015253</v>
      </c>
      <c r="BK51" s="35">
        <v>0.0609799905489957</v>
      </c>
      <c r="BP51" s="35">
        <v>0.033</v>
      </c>
      <c r="BQ51" s="35">
        <v>23.65</v>
      </c>
      <c r="BS51" s="35">
        <v>0.0</v>
      </c>
      <c r="BU51" s="35">
        <v>0.0248514345232537</v>
      </c>
      <c r="BV51" s="35">
        <v>50.859</v>
      </c>
      <c r="BX51" s="35">
        <v>0.001</v>
      </c>
      <c r="CA51" s="35">
        <v>3.43E-5</v>
      </c>
      <c r="CB51" s="35">
        <v>0.0</v>
      </c>
      <c r="CE51" s="35">
        <v>0.0010423</v>
      </c>
      <c r="CF51" s="35">
        <v>2.87E-5</v>
      </c>
      <c r="CH51" s="35">
        <v>1.209</v>
      </c>
      <c r="CJ51" s="35">
        <v>0.930554663672314</v>
      </c>
      <c r="CP51" s="35">
        <v>2.974</v>
      </c>
      <c r="CR51" s="35">
        <v>1.411</v>
      </c>
      <c r="CT51" s="35">
        <v>0.401550155371312</v>
      </c>
      <c r="CY51" s="35">
        <v>0.0344635092912334</v>
      </c>
      <c r="DA51" s="35">
        <v>0.0404065947284069</v>
      </c>
      <c r="DG51" s="35">
        <v>0.0630242859344334</v>
      </c>
      <c r="DJ51" s="35">
        <v>0.0</v>
      </c>
      <c r="DT51" s="35">
        <v>0.0633493</v>
      </c>
      <c r="DV51" s="35">
        <v>0.0</v>
      </c>
      <c r="ED51" s="35">
        <v>2.964</v>
      </c>
      <c r="EF51" s="35">
        <v>0.372</v>
      </c>
      <c r="EG51" s="35">
        <v>4.431E-4</v>
      </c>
      <c r="EH51" s="35">
        <v>0.0</v>
      </c>
      <c r="EK51" s="35">
        <v>0.531</v>
      </c>
      <c r="EN51" s="35">
        <v>0.0</v>
      </c>
      <c r="ES51" s="35">
        <v>0.1283941</v>
      </c>
      <c r="EU51" s="35">
        <v>0.0119084</v>
      </c>
      <c r="EV51" s="35">
        <v>10.235</v>
      </c>
      <c r="EW51" s="35">
        <v>0.373</v>
      </c>
      <c r="EZ51" s="35">
        <v>0.0</v>
      </c>
      <c r="FA51" s="35">
        <v>0.0622842683749907</v>
      </c>
      <c r="FB51" s="35">
        <v>0.0</v>
      </c>
      <c r="FC51" s="35">
        <v>0.0</v>
      </c>
      <c r="FD51" s="35">
        <v>0.172</v>
      </c>
      <c r="FE51" s="35">
        <v>3.70047266321134</v>
      </c>
      <c r="FF51" s="35">
        <v>0.0</v>
      </c>
      <c r="FI51" s="35">
        <v>0.0</v>
      </c>
      <c r="FM51" s="35">
        <v>0.0</v>
      </c>
      <c r="FN51" s="35">
        <v>0.0</v>
      </c>
      <c r="FR51" s="35">
        <v>2.02260789611647</v>
      </c>
      <c r="FS51" s="35">
        <v>0.0</v>
      </c>
      <c r="FV51" s="35">
        <v>0.022</v>
      </c>
      <c r="FW51" s="35">
        <v>1.756</v>
      </c>
      <c r="FY51" s="36">
        <v>0.0</v>
      </c>
      <c r="GD51" s="35">
        <v>1.159</v>
      </c>
      <c r="GE51" s="35">
        <v>0.629</v>
      </c>
      <c r="GH51" s="35">
        <v>0.019782637339868</v>
      </c>
      <c r="GO51" s="35">
        <v>0.073</v>
      </c>
      <c r="GP51" s="35">
        <v>0.0512810162344395</v>
      </c>
      <c r="GT51" s="35">
        <v>1.17377991254896</v>
      </c>
      <c r="GV51" s="35">
        <v>90.93</v>
      </c>
      <c r="GX51" s="35">
        <v>102.040147548942</v>
      </c>
      <c r="GY51" s="35">
        <v>0.2042362</v>
      </c>
      <c r="GZ51" s="35">
        <v>0.15748272233285</v>
      </c>
      <c r="HB51" s="35">
        <v>0.0166656</v>
      </c>
      <c r="HC51" s="35">
        <v>0.0</v>
      </c>
      <c r="HH51" s="35">
        <v>323.684717208777</v>
      </c>
      <c r="HI51" s="35">
        <v>4.04498811670018</v>
      </c>
      <c r="HJ51" s="35">
        <v>319.290240552354</v>
      </c>
      <c r="HK51" s="35">
        <v>8.43946477312332</v>
      </c>
      <c r="HL51" s="35">
        <v>117.733410871212</v>
      </c>
      <c r="HM51" s="35">
        <v>0.022</v>
      </c>
      <c r="HN51" s="35">
        <v>3.12493421850193</v>
      </c>
      <c r="HO51" s="35">
        <v>0.1985459</v>
      </c>
      <c r="HP51" s="35">
        <v>214.92862044517</v>
      </c>
      <c r="HQ51" s="35">
        <v>0.073</v>
      </c>
      <c r="HR51" s="35">
        <v>105.736496848942</v>
      </c>
      <c r="HS51" s="35">
        <v>1.90290621286374</v>
      </c>
      <c r="HT51" s="35">
        <v>1.7432017</v>
      </c>
      <c r="HU51" s="35">
        <v>0.0</v>
      </c>
      <c r="HV51" s="35">
        <v>-5.6843418860808E-14</v>
      </c>
      <c r="HW51" s="35">
        <v>327.729705325478</v>
      </c>
      <c r="HX51" s="37"/>
      <c r="HY51" s="37"/>
      <c r="HZ51" s="37"/>
      <c r="IA51" s="37"/>
      <c r="IB51" s="37"/>
      <c r="IC51" s="38"/>
      <c r="ID51" s="38"/>
      <c r="IE51" s="38"/>
      <c r="IF51" s="38"/>
      <c r="IG51" s="38"/>
      <c r="IH51" s="38"/>
      <c r="II51" s="38"/>
      <c r="IJ51" s="38"/>
      <c r="IK51" s="38"/>
      <c r="IL51" s="38"/>
      <c r="IM51" s="38"/>
      <c r="IN51" s="38"/>
      <c r="IO51" s="38"/>
      <c r="IP51" s="38"/>
      <c r="IQ51" s="38"/>
    </row>
    <row r="52" ht="15.75" customHeight="1">
      <c r="A52" s="35">
        <v>1889.0</v>
      </c>
      <c r="H52" s="36">
        <v>0.0</v>
      </c>
      <c r="I52" s="35">
        <v>0.536991</v>
      </c>
      <c r="J52" s="35">
        <v>0.0144491188391182</v>
      </c>
      <c r="K52" s="35">
        <v>0.0</v>
      </c>
      <c r="L52" s="35">
        <v>1.70586681248148</v>
      </c>
      <c r="M52" s="35">
        <v>3.514</v>
      </c>
      <c r="N52" s="35">
        <v>0.0870326814646227</v>
      </c>
      <c r="Q52" s="35">
        <v>0.0</v>
      </c>
      <c r="S52" s="35">
        <v>0.182159860375789</v>
      </c>
      <c r="T52" s="35">
        <v>10.053</v>
      </c>
      <c r="V52" s="35">
        <v>0.0</v>
      </c>
      <c r="Y52" s="35">
        <v>0.0</v>
      </c>
      <c r="Z52" s="35">
        <v>0.0</v>
      </c>
      <c r="AB52" s="35">
        <v>0.5077513</v>
      </c>
      <c r="AE52" s="35">
        <v>0.007</v>
      </c>
      <c r="AF52" s="35">
        <v>0.0</v>
      </c>
      <c r="AG52" s="35">
        <v>0.0</v>
      </c>
      <c r="AI52" s="35">
        <v>3.082</v>
      </c>
      <c r="AK52" s="35">
        <v>0.0</v>
      </c>
      <c r="AL52" s="35">
        <v>0.0</v>
      </c>
      <c r="AM52" s="35">
        <v>0.580076</v>
      </c>
      <c r="AO52" s="35">
        <v>0.0318031</v>
      </c>
      <c r="AQ52" s="35">
        <v>0.0</v>
      </c>
      <c r="AS52" s="35">
        <v>0.001512</v>
      </c>
      <c r="AT52" s="35">
        <v>0.0</v>
      </c>
      <c r="AU52" s="35">
        <v>0.0</v>
      </c>
      <c r="AV52" s="35">
        <v>0.2165205</v>
      </c>
      <c r="AW52" s="35">
        <v>0.0</v>
      </c>
      <c r="AY52" s="35">
        <v>6.65864419082954</v>
      </c>
      <c r="AZ52" s="35">
        <v>0.0</v>
      </c>
      <c r="BB52" s="35">
        <v>0.817</v>
      </c>
      <c r="BE52" s="35">
        <v>0.0016093</v>
      </c>
      <c r="BK52" s="35">
        <v>0.0658559719508979</v>
      </c>
      <c r="BP52" s="35">
        <v>0.044</v>
      </c>
      <c r="BQ52" s="35">
        <v>24.235</v>
      </c>
      <c r="BS52" s="35">
        <v>0.0</v>
      </c>
      <c r="BU52" s="35">
        <v>0.0268385639316883</v>
      </c>
      <c r="BV52" s="35">
        <v>54.271</v>
      </c>
      <c r="CA52" s="35">
        <v>5.53E-5</v>
      </c>
      <c r="CB52" s="35">
        <v>0.0</v>
      </c>
      <c r="CE52" s="35">
        <v>0.0019425</v>
      </c>
      <c r="CF52" s="35">
        <v>5.81E-5</v>
      </c>
      <c r="CH52" s="35">
        <v>1.297</v>
      </c>
      <c r="CJ52" s="35">
        <v>1.097660263183</v>
      </c>
      <c r="CK52" s="35">
        <v>0.001</v>
      </c>
      <c r="CP52" s="35">
        <v>3.072</v>
      </c>
      <c r="CR52" s="35">
        <v>1.707</v>
      </c>
      <c r="CT52" s="35">
        <v>0.433658246433548</v>
      </c>
      <c r="CY52" s="35">
        <v>0.0372192235646444</v>
      </c>
      <c r="DA52" s="35">
        <v>0.0436375201948779</v>
      </c>
      <c r="DG52" s="35">
        <v>0.0680637299113483</v>
      </c>
      <c r="DJ52" s="35">
        <v>0.0</v>
      </c>
      <c r="DT52" s="35">
        <v>0.0810901</v>
      </c>
      <c r="DV52" s="35">
        <v>0.0</v>
      </c>
      <c r="ED52" s="35">
        <v>2.896</v>
      </c>
      <c r="EF52" s="35">
        <v>0.358</v>
      </c>
      <c r="EG52" s="35">
        <v>0.0018872</v>
      </c>
      <c r="EH52" s="35">
        <v>0.0</v>
      </c>
      <c r="EK52" s="35">
        <v>0.606</v>
      </c>
      <c r="EN52" s="35">
        <v>0.0</v>
      </c>
      <c r="ES52" s="35">
        <v>0.0451438</v>
      </c>
      <c r="EV52" s="35">
        <v>11.058</v>
      </c>
      <c r="EW52" s="35">
        <v>0.429</v>
      </c>
      <c r="EZ52" s="35">
        <v>0.0</v>
      </c>
      <c r="FA52" s="35">
        <v>0.0672645402886691</v>
      </c>
      <c r="FB52" s="35">
        <v>0.0</v>
      </c>
      <c r="FC52" s="35">
        <v>0.0</v>
      </c>
      <c r="FD52" s="35">
        <v>0.176</v>
      </c>
      <c r="FE52" s="35">
        <v>3.9963637534136</v>
      </c>
      <c r="FF52" s="35">
        <v>0.0</v>
      </c>
      <c r="FI52" s="35">
        <v>0.0</v>
      </c>
      <c r="FM52" s="35">
        <v>0.0</v>
      </c>
      <c r="FN52" s="35">
        <v>0.0</v>
      </c>
      <c r="FR52" s="35">
        <v>2.14135580917046</v>
      </c>
      <c r="FS52" s="35">
        <v>0.0</v>
      </c>
      <c r="FV52" s="35">
        <v>0.036</v>
      </c>
      <c r="FW52" s="35">
        <v>1.862</v>
      </c>
      <c r="FY52" s="36">
        <v>0.0</v>
      </c>
      <c r="GD52" s="35">
        <v>1.353</v>
      </c>
      <c r="GE52" s="35">
        <v>0.694</v>
      </c>
      <c r="GH52" s="35">
        <v>0.0213644639502259</v>
      </c>
      <c r="GO52" s="35">
        <v>0.11</v>
      </c>
      <c r="GP52" s="35">
        <v>0.0553814642531854</v>
      </c>
      <c r="GT52" s="35">
        <v>1.26763576546053</v>
      </c>
      <c r="GV52" s="35">
        <v>94.166</v>
      </c>
      <c r="GX52" s="35">
        <v>91.5781588183515</v>
      </c>
      <c r="GY52" s="35">
        <v>0.3356724</v>
      </c>
      <c r="GZ52" s="35">
        <v>0.170075095967263</v>
      </c>
      <c r="HB52" s="35">
        <v>0.0199374</v>
      </c>
      <c r="HC52" s="35">
        <v>0.0</v>
      </c>
      <c r="HH52" s="35">
        <v>323.222582371764</v>
      </c>
      <c r="HI52" s="35">
        <v>4.70215352225175</v>
      </c>
      <c r="HJ52" s="35">
        <v>318.435047702784</v>
      </c>
      <c r="HK52" s="35">
        <v>9.4896881912321</v>
      </c>
      <c r="HL52" s="35">
        <v>124.061557222057</v>
      </c>
      <c r="HM52" s="35">
        <v>0.036</v>
      </c>
      <c r="HN52" s="35">
        <v>3.6516791215873</v>
      </c>
      <c r="HO52" s="35">
        <v>0.2235849</v>
      </c>
      <c r="HP52" s="35">
        <v>225.040981141596</v>
      </c>
      <c r="HQ52" s="35">
        <v>0.11</v>
      </c>
      <c r="HR52" s="35">
        <v>94.7412489183514</v>
      </c>
      <c r="HS52" s="35">
        <v>2.06386681248148</v>
      </c>
      <c r="HT52" s="35">
        <v>2.057375</v>
      </c>
      <c r="HU52" s="35">
        <v>0.0</v>
      </c>
      <c r="HV52" s="35">
        <v>-1.13686837721616E-13</v>
      </c>
      <c r="HW52" s="35">
        <v>327.924735894016</v>
      </c>
      <c r="HX52" s="37"/>
      <c r="HY52" s="37"/>
      <c r="HZ52" s="37"/>
      <c r="IA52" s="37"/>
      <c r="IB52" s="37"/>
      <c r="IC52" s="38"/>
      <c r="ID52" s="38"/>
      <c r="IE52" s="38"/>
      <c r="IF52" s="38"/>
      <c r="IG52" s="38"/>
      <c r="IH52" s="38"/>
      <c r="II52" s="38"/>
      <c r="IJ52" s="38"/>
      <c r="IK52" s="38"/>
      <c r="IL52" s="38"/>
      <c r="IM52" s="38"/>
      <c r="IN52" s="38"/>
      <c r="IO52" s="38"/>
      <c r="IP52" s="38"/>
      <c r="IQ52" s="38"/>
    </row>
    <row r="53" ht="15.75" customHeight="1">
      <c r="A53" s="35">
        <v>1890.0</v>
      </c>
      <c r="H53" s="36">
        <v>0.0</v>
      </c>
      <c r="I53" s="35">
        <v>0.3964464</v>
      </c>
      <c r="J53" s="35">
        <v>0.0163632900055059</v>
      </c>
      <c r="K53" s="35">
        <v>0.0</v>
      </c>
      <c r="L53" s="35">
        <v>1.48767761666386</v>
      </c>
      <c r="M53" s="35">
        <v>3.558</v>
      </c>
      <c r="N53" s="35">
        <v>0.0985624813955334</v>
      </c>
      <c r="Q53" s="35">
        <v>0.0</v>
      </c>
      <c r="S53" s="35">
        <v>0.206291792314818</v>
      </c>
      <c r="T53" s="35">
        <v>10.869</v>
      </c>
      <c r="V53" s="35">
        <v>0.0</v>
      </c>
      <c r="Y53" s="35">
        <v>0.0</v>
      </c>
      <c r="Z53" s="35">
        <v>0.00369466336410718</v>
      </c>
      <c r="AB53" s="35">
        <v>0.4676672</v>
      </c>
      <c r="AE53" s="35">
        <v>0.009</v>
      </c>
      <c r="AF53" s="35">
        <v>0.0</v>
      </c>
      <c r="AG53" s="35">
        <v>0.0</v>
      </c>
      <c r="AI53" s="35">
        <v>3.388</v>
      </c>
      <c r="AK53" s="35">
        <v>0.0</v>
      </c>
      <c r="AL53" s="35">
        <v>0.0</v>
      </c>
      <c r="AM53" s="35">
        <v>0.5667683</v>
      </c>
      <c r="AO53" s="35">
        <v>0.0295561</v>
      </c>
      <c r="AQ53" s="35">
        <v>0.0</v>
      </c>
      <c r="AS53" s="35">
        <v>0.0044338</v>
      </c>
      <c r="AT53" s="35">
        <v>0.0</v>
      </c>
      <c r="AU53" s="35">
        <v>0.00403422652555731</v>
      </c>
      <c r="AV53" s="35">
        <v>0.2106454</v>
      </c>
      <c r="AW53" s="35">
        <v>0.0</v>
      </c>
      <c r="AY53" s="35">
        <v>7.12096596362463</v>
      </c>
      <c r="AZ53" s="35">
        <v>0.0</v>
      </c>
      <c r="BB53" s="35">
        <v>0.783</v>
      </c>
      <c r="BE53" s="35">
        <v>0.0019621</v>
      </c>
      <c r="BH53" s="35">
        <v>2.1E-6</v>
      </c>
      <c r="BK53" s="35">
        <v>0.0745803518972766</v>
      </c>
      <c r="BP53" s="35">
        <v>0.057</v>
      </c>
      <c r="BQ53" s="35">
        <v>26.697</v>
      </c>
      <c r="BS53" s="35">
        <v>0.0</v>
      </c>
      <c r="BU53" s="35">
        <v>0.0303940475426477</v>
      </c>
      <c r="BV53" s="35">
        <v>56.832</v>
      </c>
      <c r="CA53" s="35">
        <v>9.87E-5</v>
      </c>
      <c r="CB53" s="35">
        <v>0.0</v>
      </c>
      <c r="CE53" s="35">
        <v>0.0031381</v>
      </c>
      <c r="CF53" s="35">
        <v>4.83E-5</v>
      </c>
      <c r="CH53" s="35">
        <v>1.434</v>
      </c>
      <c r="CJ53" s="35">
        <v>1.20951667296031</v>
      </c>
      <c r="CK53" s="35">
        <v>0.004</v>
      </c>
      <c r="CP53" s="35">
        <v>3.332</v>
      </c>
      <c r="CR53" s="35">
        <v>1.844</v>
      </c>
      <c r="CT53" s="35">
        <v>0.491107847383747</v>
      </c>
      <c r="CY53" s="35">
        <v>0.0421499024092187</v>
      </c>
      <c r="DA53" s="35">
        <v>0.0494184736121586</v>
      </c>
      <c r="DG53" s="35">
        <v>0.0770805862832663</v>
      </c>
      <c r="DJ53" s="35">
        <v>0.00211573969826616</v>
      </c>
      <c r="DM53" s="35">
        <v>0.002</v>
      </c>
      <c r="DT53" s="35">
        <v>0.1245111</v>
      </c>
      <c r="DV53" s="35">
        <v>3.64623871224208E-4</v>
      </c>
      <c r="ED53" s="35">
        <v>2.807</v>
      </c>
      <c r="EF53" s="35">
        <v>0.388</v>
      </c>
      <c r="EG53" s="35">
        <v>0.0046011</v>
      </c>
      <c r="EH53" s="35">
        <v>0.0</v>
      </c>
      <c r="EK53" s="35">
        <v>0.567</v>
      </c>
      <c r="EN53" s="35">
        <v>0.0</v>
      </c>
      <c r="ES53" s="35">
        <v>0.0502899</v>
      </c>
      <c r="EV53" s="35">
        <v>11.426</v>
      </c>
      <c r="EW53" s="35">
        <v>0.458</v>
      </c>
      <c r="EZ53" s="35">
        <v>0.0</v>
      </c>
      <c r="FA53" s="35">
        <v>0.0761755226796723</v>
      </c>
      <c r="FB53" s="35">
        <v>0.0</v>
      </c>
      <c r="FC53" s="35">
        <v>0.0</v>
      </c>
      <c r="FD53" s="35">
        <v>0.22</v>
      </c>
      <c r="FE53" s="35">
        <v>4.52578872059368</v>
      </c>
      <c r="FF53" s="35">
        <v>0.0</v>
      </c>
      <c r="FI53" s="35">
        <v>0.0</v>
      </c>
      <c r="FM53" s="35">
        <v>0.0</v>
      </c>
      <c r="FN53" s="35">
        <v>0.0107301745975891</v>
      </c>
      <c r="FR53" s="35">
        <v>2.29003403637537</v>
      </c>
      <c r="FS53" s="35">
        <v>0.00306057194325602</v>
      </c>
      <c r="FV53" s="35">
        <v>0.081</v>
      </c>
      <c r="FW53" s="35">
        <v>2.003</v>
      </c>
      <c r="FY53" s="36">
        <v>0.0</v>
      </c>
      <c r="GD53" s="35">
        <v>1.35</v>
      </c>
      <c r="GE53" s="35">
        <v>0.785</v>
      </c>
      <c r="GH53" s="35">
        <v>0.0241947570175191</v>
      </c>
      <c r="GO53" s="35">
        <v>0.1</v>
      </c>
      <c r="GP53" s="35">
        <v>0.0627182162867265</v>
      </c>
      <c r="GT53" s="35">
        <v>1.4355679320337</v>
      </c>
      <c r="GV53" s="35">
        <v>96.349</v>
      </c>
      <c r="GX53" s="35">
        <v>109.647181506687</v>
      </c>
      <c r="GY53" s="35">
        <v>0.1924671</v>
      </c>
      <c r="GZ53" s="35">
        <v>0.192606078544538</v>
      </c>
      <c r="HB53" s="35">
        <v>0.0243803</v>
      </c>
      <c r="HC53" s="35">
        <v>0.0</v>
      </c>
      <c r="HH53" s="35">
        <v>351.87138998624</v>
      </c>
      <c r="HI53" s="35">
        <v>4.73100181007143</v>
      </c>
      <c r="HJ53" s="35">
        <v>346.341779447192</v>
      </c>
      <c r="HK53" s="35">
        <v>10.2606123491198</v>
      </c>
      <c r="HL53" s="35">
        <v>131.454174210262</v>
      </c>
      <c r="HM53" s="35">
        <v>0.081</v>
      </c>
      <c r="HN53" s="35">
        <v>4.01761329354575</v>
      </c>
      <c r="HO53" s="35">
        <v>0.2249296</v>
      </c>
      <c r="HP53" s="35">
        <v>235.415903379415</v>
      </c>
      <c r="HQ53" s="35">
        <v>0.1</v>
      </c>
      <c r="HR53" s="35">
        <v>113.159692606687</v>
      </c>
      <c r="HS53" s="35">
        <v>1.87567761666386</v>
      </c>
      <c r="HT53" s="35">
        <v>1.7275753</v>
      </c>
      <c r="HU53" s="35">
        <v>0.0</v>
      </c>
      <c r="HV53" s="35">
        <v>0.0</v>
      </c>
      <c r="HW53" s="35">
        <v>356.602391796312</v>
      </c>
      <c r="HX53" s="37"/>
      <c r="HY53" s="37"/>
      <c r="HZ53" s="37"/>
      <c r="IA53" s="37"/>
      <c r="IB53" s="37"/>
      <c r="IC53" s="38"/>
      <c r="ID53" s="38"/>
      <c r="IE53" s="38"/>
      <c r="IF53" s="38"/>
      <c r="IG53" s="38"/>
      <c r="IH53" s="38"/>
      <c r="II53" s="38"/>
      <c r="IJ53" s="38"/>
      <c r="IK53" s="38"/>
      <c r="IL53" s="38"/>
      <c r="IM53" s="38"/>
      <c r="IN53" s="38"/>
      <c r="IO53" s="38"/>
      <c r="IP53" s="38"/>
      <c r="IQ53" s="38"/>
    </row>
    <row r="54" ht="15.75" customHeight="1">
      <c r="A54" s="35">
        <v>1891.0</v>
      </c>
      <c r="H54" s="36">
        <v>0.0</v>
      </c>
      <c r="I54" s="35">
        <v>0.2957213</v>
      </c>
      <c r="J54" s="35">
        <v>0.0180166387727785</v>
      </c>
      <c r="K54" s="35">
        <v>0.0</v>
      </c>
      <c r="L54" s="35">
        <v>1.87900578707111</v>
      </c>
      <c r="M54" s="35">
        <v>4.079</v>
      </c>
      <c r="N54" s="35">
        <v>0.108521246231932</v>
      </c>
      <c r="Q54" s="35">
        <v>0.0</v>
      </c>
      <c r="S54" s="35">
        <v>0.227135539532363</v>
      </c>
      <c r="T54" s="35">
        <v>10.311</v>
      </c>
      <c r="V54" s="35">
        <v>0.0</v>
      </c>
      <c r="Y54" s="35">
        <v>0.0</v>
      </c>
      <c r="Z54" s="35">
        <v>0.00431044059145838</v>
      </c>
      <c r="AB54" s="35">
        <v>0.5655076</v>
      </c>
      <c r="AE54" s="35">
        <v>0.011</v>
      </c>
      <c r="AF54" s="35">
        <v>0.0</v>
      </c>
      <c r="AG54" s="35">
        <v>0.0</v>
      </c>
      <c r="AI54" s="35">
        <v>3.805</v>
      </c>
      <c r="AK54" s="35">
        <v>0.0</v>
      </c>
      <c r="AL54" s="35">
        <v>0.0</v>
      </c>
      <c r="AM54" s="35">
        <v>0.6774278</v>
      </c>
      <c r="AO54" s="35">
        <v>0.0245252</v>
      </c>
      <c r="AQ54" s="35">
        <v>0.0</v>
      </c>
      <c r="AS54" s="35">
        <v>0.0033257</v>
      </c>
      <c r="AT54" s="35">
        <v>0.0</v>
      </c>
      <c r="AU54" s="35">
        <v>0.00470659761315019</v>
      </c>
      <c r="AV54" s="35">
        <v>0.2521449</v>
      </c>
      <c r="AW54" s="35">
        <v>0.0</v>
      </c>
      <c r="AY54" s="35">
        <v>7.38277174658225</v>
      </c>
      <c r="AZ54" s="35">
        <v>0.0</v>
      </c>
      <c r="BB54" s="35">
        <v>0.842</v>
      </c>
      <c r="BE54" s="35">
        <v>0.0020538</v>
      </c>
      <c r="BH54" s="35">
        <v>6.3E-6</v>
      </c>
      <c r="BK54" s="35">
        <v>0.0821159595183982</v>
      </c>
      <c r="BP54" s="35">
        <v>0.06</v>
      </c>
      <c r="BQ54" s="35">
        <v>26.742</v>
      </c>
      <c r="BS54" s="35">
        <v>0.0</v>
      </c>
      <c r="BU54" s="35">
        <v>0.0334650657193194</v>
      </c>
      <c r="BV54" s="35">
        <v>60.273</v>
      </c>
      <c r="CA54" s="35">
        <v>8.75E-5</v>
      </c>
      <c r="CB54" s="35">
        <v>0.0</v>
      </c>
      <c r="CE54" s="35">
        <v>0.0030702</v>
      </c>
      <c r="CF54" s="35">
        <v>5.6E-6</v>
      </c>
      <c r="CH54" s="35">
        <v>1.507</v>
      </c>
      <c r="CJ54" s="35">
        <v>1.30251614664658</v>
      </c>
      <c r="CK54" s="35">
        <v>0.006</v>
      </c>
      <c r="CP54" s="35">
        <v>3.002</v>
      </c>
      <c r="CR54" s="35">
        <v>2.217</v>
      </c>
      <c r="CT54" s="35">
        <v>0.540729442661748</v>
      </c>
      <c r="CY54" s="35">
        <v>0.0464087335590358</v>
      </c>
      <c r="DA54" s="35">
        <v>0.0544117220603411</v>
      </c>
      <c r="DG54" s="35">
        <v>0.0848688178839529</v>
      </c>
      <c r="DJ54" s="35">
        <v>0.00246836298131052</v>
      </c>
      <c r="DM54" s="35">
        <v>0.005</v>
      </c>
      <c r="DT54" s="35">
        <v>0.3013241</v>
      </c>
      <c r="DV54" s="35">
        <v>4.25394516428243E-4</v>
      </c>
      <c r="ED54" s="35">
        <v>3.25</v>
      </c>
      <c r="EF54" s="35">
        <v>0.407</v>
      </c>
      <c r="EG54" s="35">
        <v>0.0076671</v>
      </c>
      <c r="EH54" s="35">
        <v>0.0</v>
      </c>
      <c r="EK54" s="35">
        <v>0.659</v>
      </c>
      <c r="EN54" s="35">
        <v>0.0</v>
      </c>
      <c r="ES54" s="35">
        <v>0.046922</v>
      </c>
      <c r="EV54" s="35">
        <v>12.375</v>
      </c>
      <c r="EW54" s="35">
        <v>0.475</v>
      </c>
      <c r="EZ54" s="35">
        <v>0.0</v>
      </c>
      <c r="FA54" s="35">
        <v>0.0838723065462662</v>
      </c>
      <c r="FB54" s="35">
        <v>0.0</v>
      </c>
      <c r="FC54" s="35">
        <v>0.0</v>
      </c>
      <c r="FD54" s="35">
        <v>0.305</v>
      </c>
      <c r="FE54" s="35">
        <v>4.98307495090626</v>
      </c>
      <c r="FF54" s="35">
        <v>0.0</v>
      </c>
      <c r="FI54" s="35">
        <v>0.0</v>
      </c>
      <c r="FM54" s="35">
        <v>0.0</v>
      </c>
      <c r="FN54" s="35">
        <v>0.0125185370305206</v>
      </c>
      <c r="FR54" s="35">
        <v>2.37422825341775</v>
      </c>
      <c r="FS54" s="35">
        <v>0.00357066726713203</v>
      </c>
      <c r="FV54" s="35">
        <v>0.081</v>
      </c>
      <c r="FW54" s="35">
        <v>2.167</v>
      </c>
      <c r="FY54" s="36">
        <v>0.0</v>
      </c>
      <c r="GD54" s="35">
        <v>1.441</v>
      </c>
      <c r="GE54" s="35">
        <v>0.961</v>
      </c>
      <c r="GH54" s="35">
        <v>0.0266393981426176</v>
      </c>
      <c r="GO54" s="35">
        <v>0.11</v>
      </c>
      <c r="GP54" s="35">
        <v>0.0690552723156974</v>
      </c>
      <c r="GT54" s="35">
        <v>1.58061788653339</v>
      </c>
      <c r="GV54" s="35">
        <v>98.382</v>
      </c>
      <c r="GX54" s="35">
        <v>116.655186561467</v>
      </c>
      <c r="GY54" s="35">
        <v>0.160167</v>
      </c>
      <c r="GZ54" s="35">
        <v>0.212067019615903</v>
      </c>
      <c r="HB54" s="35">
        <v>0.0266735</v>
      </c>
      <c r="HC54" s="35">
        <v>0.0</v>
      </c>
      <c r="HH54" s="35">
        <v>368.355558950321</v>
      </c>
      <c r="HI54" s="35">
        <v>5.25677914486396</v>
      </c>
      <c r="HJ54" s="35">
        <v>362.420630875324</v>
      </c>
      <c r="HK54" s="35">
        <v>11.1917072198611</v>
      </c>
      <c r="HL54" s="35">
        <v>136.826673764343</v>
      </c>
      <c r="HM54" s="35">
        <v>0.081</v>
      </c>
      <c r="HN54" s="35">
        <v>4.58541896366562</v>
      </c>
      <c r="HO54" s="35">
        <v>0.2683611</v>
      </c>
      <c r="HP54" s="35">
        <v>243.723097182981</v>
      </c>
      <c r="HQ54" s="35">
        <v>0.11</v>
      </c>
      <c r="HR54" s="35">
        <v>120.761510661467</v>
      </c>
      <c r="HS54" s="35">
        <v>2.28600578707111</v>
      </c>
      <c r="HT54" s="35">
        <v>1.7969444</v>
      </c>
      <c r="HU54" s="35">
        <v>0.0</v>
      </c>
      <c r="HV54" s="35">
        <v>-5.6843418860808E-14</v>
      </c>
      <c r="HW54" s="35">
        <v>373.612338095185</v>
      </c>
      <c r="HX54" s="37"/>
      <c r="HY54" s="37"/>
      <c r="HZ54" s="37"/>
      <c r="IA54" s="37"/>
      <c r="IB54" s="37"/>
      <c r="IC54" s="38"/>
      <c r="ID54" s="38"/>
      <c r="IE54" s="38"/>
      <c r="IF54" s="38"/>
      <c r="IG54" s="38"/>
      <c r="IH54" s="38"/>
      <c r="II54" s="38"/>
      <c r="IJ54" s="38"/>
      <c r="IK54" s="38"/>
      <c r="IL54" s="38"/>
      <c r="IM54" s="38"/>
      <c r="IN54" s="38"/>
      <c r="IO54" s="38"/>
      <c r="IP54" s="38"/>
      <c r="IQ54" s="38"/>
    </row>
    <row r="55" ht="15.75" customHeight="1">
      <c r="A55" s="35">
        <v>1892.0</v>
      </c>
      <c r="H55" s="36">
        <v>0.0</v>
      </c>
      <c r="I55" s="35">
        <v>0.4598748</v>
      </c>
      <c r="J55" s="35">
        <v>0.0190709801658119</v>
      </c>
      <c r="K55" s="35">
        <v>0.0</v>
      </c>
      <c r="L55" s="35">
        <v>1.76297617421853</v>
      </c>
      <c r="M55" s="35">
        <v>3.948</v>
      </c>
      <c r="N55" s="35">
        <v>0.114871955893646</v>
      </c>
      <c r="Q55" s="35">
        <v>0.0</v>
      </c>
      <c r="S55" s="35">
        <v>0.24042760827938</v>
      </c>
      <c r="T55" s="35">
        <v>10.297</v>
      </c>
      <c r="V55" s="35">
        <v>0.0</v>
      </c>
      <c r="Y55" s="35">
        <v>0.0</v>
      </c>
      <c r="Z55" s="35">
        <v>0.00477227351197178</v>
      </c>
      <c r="AB55" s="35">
        <v>0.5855962</v>
      </c>
      <c r="AE55" s="35">
        <v>0.013</v>
      </c>
      <c r="AF55" s="35">
        <v>0.0</v>
      </c>
      <c r="AG55" s="35">
        <v>0.0</v>
      </c>
      <c r="AI55" s="35">
        <v>3.791</v>
      </c>
      <c r="AK55" s="35">
        <v>0.0</v>
      </c>
      <c r="AL55" s="35">
        <v>0.0</v>
      </c>
      <c r="AM55" s="35">
        <v>0.5516588</v>
      </c>
      <c r="AO55" s="35">
        <v>0.0222775</v>
      </c>
      <c r="AQ55" s="35">
        <v>0.0</v>
      </c>
      <c r="AS55" s="35">
        <v>0.009744</v>
      </c>
      <c r="AT55" s="35">
        <v>0.0</v>
      </c>
      <c r="AU55" s="35">
        <v>0.00521087592884485</v>
      </c>
      <c r="AV55" s="35">
        <v>0.2788247</v>
      </c>
      <c r="AW55" s="35">
        <v>0.0</v>
      </c>
      <c r="AY55" s="35">
        <v>7.4947580352462</v>
      </c>
      <c r="AZ55" s="35">
        <v>0.0</v>
      </c>
      <c r="BB55" s="35">
        <v>0.865</v>
      </c>
      <c r="BE55" s="35">
        <v>0.0024024</v>
      </c>
      <c r="BF55" s="35">
        <v>2.31E-5</v>
      </c>
      <c r="BH55" s="35">
        <v>5.53E-5</v>
      </c>
      <c r="BK55" s="35">
        <v>0.0869214205281241</v>
      </c>
      <c r="BP55" s="35">
        <v>0.053</v>
      </c>
      <c r="BQ55" s="35">
        <v>26.78</v>
      </c>
      <c r="BS55" s="35">
        <v>0.0</v>
      </c>
      <c r="BU55" s="35">
        <v>0.0354234556528387</v>
      </c>
      <c r="BV55" s="35">
        <v>58.676</v>
      </c>
      <c r="BX55" s="35">
        <v>0.101</v>
      </c>
      <c r="CA55" s="35">
        <v>1.603E-4</v>
      </c>
      <c r="CB55" s="35">
        <v>0.0</v>
      </c>
      <c r="CE55" s="35">
        <v>0.0014252</v>
      </c>
      <c r="CF55" s="35">
        <v>9.1E-6</v>
      </c>
      <c r="CH55" s="35">
        <v>1.57</v>
      </c>
      <c r="CJ55" s="35">
        <v>1.43212065203533</v>
      </c>
      <c r="CK55" s="35">
        <v>0.0520625</v>
      </c>
      <c r="CP55" s="35">
        <v>2.972</v>
      </c>
      <c r="CR55" s="35">
        <v>2.204</v>
      </c>
      <c r="CT55" s="35">
        <v>0.572373160506142</v>
      </c>
      <c r="CY55" s="35">
        <v>0.0491245924607239</v>
      </c>
      <c r="DA55" s="35">
        <v>0.0575959192659334</v>
      </c>
      <c r="DG55" s="35">
        <v>0.0898353773405405</v>
      </c>
      <c r="DJ55" s="35">
        <v>0.00273283044359379</v>
      </c>
      <c r="DM55" s="35">
        <v>0.013</v>
      </c>
      <c r="DT55" s="35">
        <v>0.4422649</v>
      </c>
      <c r="DV55" s="35">
        <v>4.70972500331269E-4</v>
      </c>
      <c r="ED55" s="35">
        <v>3.09</v>
      </c>
      <c r="EF55" s="35">
        <v>0.41</v>
      </c>
      <c r="EG55" s="35">
        <v>0.0059948</v>
      </c>
      <c r="EH55" s="35">
        <v>0.0</v>
      </c>
      <c r="EK55" s="35">
        <v>0.673</v>
      </c>
      <c r="EN55" s="35">
        <v>0.0</v>
      </c>
      <c r="ES55" s="35">
        <v>0.0597466</v>
      </c>
      <c r="EV55" s="35">
        <v>11.762</v>
      </c>
      <c r="EW55" s="35">
        <v>0.462</v>
      </c>
      <c r="EZ55" s="35">
        <v>0.0</v>
      </c>
      <c r="FA55" s="35">
        <v>0.0887805497339203</v>
      </c>
      <c r="FB55" s="35">
        <v>0.0</v>
      </c>
      <c r="FC55" s="35">
        <v>0.0</v>
      </c>
      <c r="FD55" s="35">
        <v>0.287</v>
      </c>
      <c r="FE55" s="35">
        <v>5.27468662451469</v>
      </c>
      <c r="FF55" s="35">
        <v>0.0</v>
      </c>
      <c r="FI55" s="35">
        <v>0.0</v>
      </c>
      <c r="FM55" s="35">
        <v>0.0</v>
      </c>
      <c r="FN55" s="35">
        <v>0.0138598088552193</v>
      </c>
      <c r="FR55" s="35">
        <v>2.4102419647538</v>
      </c>
      <c r="FS55" s="35">
        <v>0.00395323876003903</v>
      </c>
      <c r="FV55" s="35">
        <v>0.131</v>
      </c>
      <c r="FW55" s="35">
        <v>2.265</v>
      </c>
      <c r="FY55" s="36">
        <v>0.0</v>
      </c>
      <c r="GD55" s="35">
        <v>1.433</v>
      </c>
      <c r="GE55" s="35">
        <v>0.947</v>
      </c>
      <c r="GH55" s="35">
        <v>0.0281983470953876</v>
      </c>
      <c r="GO55" s="35">
        <v>0.112</v>
      </c>
      <c r="GP55" s="35">
        <v>0.0730964163341721</v>
      </c>
      <c r="GT55" s="35">
        <v>1.67311632008466</v>
      </c>
      <c r="GV55" s="35">
        <v>96.345</v>
      </c>
      <c r="GX55" s="35">
        <v>122.939198718535</v>
      </c>
      <c r="GY55" s="35">
        <v>0.1356817</v>
      </c>
      <c r="GZ55" s="35">
        <v>0.224477272144033</v>
      </c>
      <c r="HB55" s="35">
        <v>0.0213178</v>
      </c>
      <c r="HC55" s="35">
        <v>0.058</v>
      </c>
      <c r="HH55" s="35">
        <v>370.742494669177</v>
      </c>
      <c r="HI55" s="35">
        <v>5.8429205756125</v>
      </c>
      <c r="HJ55" s="35">
        <v>364.447973252042</v>
      </c>
      <c r="HK55" s="35">
        <v>12.1374419927472</v>
      </c>
      <c r="HL55" s="35">
        <v>134.722516831823</v>
      </c>
      <c r="HM55" s="35">
        <v>0.131</v>
      </c>
      <c r="HN55" s="35">
        <v>4.87581933228808</v>
      </c>
      <c r="HO55" s="35">
        <v>0.2986158</v>
      </c>
      <c r="HP55" s="35">
        <v>239.986363819747</v>
      </c>
      <c r="HQ55" s="35">
        <v>0.112</v>
      </c>
      <c r="HR55" s="35">
        <v>127.172463618535</v>
      </c>
      <c r="HS55" s="35">
        <v>2.17297617421853</v>
      </c>
      <c r="HT55" s="35">
        <v>1.8361765</v>
      </c>
      <c r="HU55" s="35">
        <v>0.0</v>
      </c>
      <c r="HV55" s="35">
        <v>0.0</v>
      </c>
      <c r="HW55" s="35">
        <v>376.585415244789</v>
      </c>
      <c r="HX55" s="37"/>
      <c r="HY55" s="37"/>
      <c r="HZ55" s="37"/>
      <c r="IA55" s="37"/>
      <c r="IB55" s="37"/>
      <c r="IC55" s="38"/>
      <c r="ID55" s="38"/>
      <c r="IE55" s="38"/>
      <c r="IF55" s="38"/>
      <c r="IG55" s="38"/>
      <c r="IH55" s="38"/>
      <c r="II55" s="38"/>
      <c r="IJ55" s="38"/>
      <c r="IK55" s="38"/>
      <c r="IL55" s="38"/>
      <c r="IM55" s="38"/>
      <c r="IN55" s="38"/>
      <c r="IO55" s="38"/>
      <c r="IP55" s="38"/>
      <c r="IQ55" s="38"/>
    </row>
    <row r="56" ht="15.75" customHeight="1">
      <c r="A56" s="35">
        <v>1893.0</v>
      </c>
      <c r="H56" s="36">
        <v>0.0</v>
      </c>
      <c r="I56" s="35">
        <v>0.4560276</v>
      </c>
      <c r="J56" s="35">
        <v>0.022353363747897</v>
      </c>
      <c r="K56" s="35">
        <v>0.0</v>
      </c>
      <c r="L56" s="35">
        <v>1.57562835263923</v>
      </c>
      <c r="M56" s="35">
        <v>4.831</v>
      </c>
      <c r="N56" s="35">
        <v>0.134643033142379</v>
      </c>
      <c r="Q56" s="35">
        <v>0.0</v>
      </c>
      <c r="S56" s="35">
        <v>0.281808577020094</v>
      </c>
      <c r="T56" s="35">
        <v>9.846</v>
      </c>
      <c r="V56" s="35">
        <v>0.0</v>
      </c>
      <c r="Y56" s="35">
        <v>0.0</v>
      </c>
      <c r="Z56" s="35">
        <v>0.00846693687607896</v>
      </c>
      <c r="AB56" s="35">
        <v>0.5375643</v>
      </c>
      <c r="AE56" s="35">
        <v>0.017</v>
      </c>
      <c r="AF56" s="35">
        <v>0.0</v>
      </c>
      <c r="AG56" s="35">
        <v>0.0</v>
      </c>
      <c r="AI56" s="35">
        <v>4.054</v>
      </c>
      <c r="AK56" s="35">
        <v>0.0</v>
      </c>
      <c r="AL56" s="35">
        <v>0.0</v>
      </c>
      <c r="AM56" s="35">
        <v>0.5851839</v>
      </c>
      <c r="AO56" s="35">
        <v>0.0261821</v>
      </c>
      <c r="AQ56" s="35">
        <v>0.0</v>
      </c>
      <c r="AS56" s="35">
        <v>0.0077161</v>
      </c>
      <c r="AT56" s="35">
        <v>0.0</v>
      </c>
      <c r="AU56" s="35">
        <v>0.00924510245440216</v>
      </c>
      <c r="AV56" s="35">
        <v>0.2642661</v>
      </c>
      <c r="AW56" s="35">
        <v>0.0</v>
      </c>
      <c r="AY56" s="35">
        <v>7.66122414001694</v>
      </c>
      <c r="AZ56" s="35">
        <v>0.0</v>
      </c>
      <c r="BB56" s="35">
        <v>0.818</v>
      </c>
      <c r="BE56" s="35">
        <v>0.0030842</v>
      </c>
      <c r="BF56" s="35">
        <v>2.1E-6</v>
      </c>
      <c r="BH56" s="35">
        <v>1.036E-4</v>
      </c>
      <c r="BK56" s="35">
        <v>0.101881818011233</v>
      </c>
      <c r="BP56" s="35">
        <v>0.053</v>
      </c>
      <c r="BQ56" s="35">
        <v>26.291</v>
      </c>
      <c r="BS56" s="35">
        <v>0.0</v>
      </c>
      <c r="BU56" s="35">
        <v>0.0415203299741722</v>
      </c>
      <c r="BV56" s="35">
        <v>60.238</v>
      </c>
      <c r="BX56" s="35">
        <v>0.089</v>
      </c>
      <c r="CA56" s="35">
        <v>3.087E-4</v>
      </c>
      <c r="CB56" s="35">
        <v>0.0</v>
      </c>
      <c r="CE56" s="35">
        <v>0.0010255</v>
      </c>
      <c r="CF56" s="35">
        <v>4.2E-6</v>
      </c>
      <c r="CH56" s="35">
        <v>1.636</v>
      </c>
      <c r="CJ56" s="35">
        <v>1.51287916511231</v>
      </c>
      <c r="CK56" s="35">
        <v>0.11</v>
      </c>
      <c r="CP56" s="35">
        <v>2.872</v>
      </c>
      <c r="CR56" s="35">
        <v>2.34</v>
      </c>
      <c r="CT56" s="35">
        <v>0.670886621719821</v>
      </c>
      <c r="CY56" s="35">
        <v>0.0575796248905078</v>
      </c>
      <c r="DA56" s="35">
        <v>0.0675089860380603</v>
      </c>
      <c r="DG56" s="35">
        <v>0.105297307724257</v>
      </c>
      <c r="DJ56" s="35">
        <v>0.00484857014185994</v>
      </c>
      <c r="DM56" s="35">
        <v>0.003</v>
      </c>
      <c r="DT56" s="35">
        <v>0.3876159</v>
      </c>
      <c r="DV56" s="35">
        <v>8.35596371555476E-4</v>
      </c>
      <c r="ED56" s="35">
        <v>3.128</v>
      </c>
      <c r="EF56" s="35">
        <v>0.421</v>
      </c>
      <c r="EG56" s="35">
        <v>0.0030205</v>
      </c>
      <c r="EH56" s="35">
        <v>0.0</v>
      </c>
      <c r="EK56" s="35">
        <v>0.672</v>
      </c>
      <c r="EN56" s="35">
        <v>0.0</v>
      </c>
      <c r="ES56" s="35">
        <v>0.0443096</v>
      </c>
      <c r="EV56" s="35">
        <v>12.373</v>
      </c>
      <c r="EW56" s="35">
        <v>0.413</v>
      </c>
      <c r="EZ56" s="35">
        <v>0.0</v>
      </c>
      <c r="FA56" s="35">
        <v>0.10406092946907</v>
      </c>
      <c r="FB56" s="35">
        <v>0.0</v>
      </c>
      <c r="FC56" s="35">
        <v>0.0</v>
      </c>
      <c r="FD56" s="35">
        <v>0.31</v>
      </c>
      <c r="FE56" s="35">
        <v>6.18253428763526</v>
      </c>
      <c r="FF56" s="35">
        <v>0.0</v>
      </c>
      <c r="FI56" s="35">
        <v>0.0</v>
      </c>
      <c r="FM56" s="35">
        <v>0.0</v>
      </c>
      <c r="FN56" s="35">
        <v>0.0245899834528084</v>
      </c>
      <c r="FR56" s="35">
        <v>2.46377585998306</v>
      </c>
      <c r="FS56" s="35">
        <v>0.00701381070329505</v>
      </c>
      <c r="FV56" s="35">
        <v>0.491</v>
      </c>
      <c r="FW56" s="35">
        <v>2.216</v>
      </c>
      <c r="FY56" s="36">
        <v>0.0</v>
      </c>
      <c r="GD56" s="35">
        <v>1.441</v>
      </c>
      <c r="GE56" s="35">
        <v>0.785</v>
      </c>
      <c r="GH56" s="35">
        <v>0.0330516787408038</v>
      </c>
      <c r="GO56" s="35">
        <v>0.116</v>
      </c>
      <c r="GP56" s="35">
        <v>0.0856773363916878</v>
      </c>
      <c r="GT56" s="35">
        <v>1.96108314151787</v>
      </c>
      <c r="GV56" s="35">
        <v>86.302</v>
      </c>
      <c r="GX56" s="35">
        <v>123.93418156266</v>
      </c>
      <c r="GY56" s="35">
        <v>0.1631511</v>
      </c>
      <c r="GZ56" s="35">
        <v>0.26311296397689</v>
      </c>
      <c r="HB56" s="35">
        <v>0.0231973</v>
      </c>
      <c r="HC56" s="35">
        <v>0.181</v>
      </c>
      <c r="HH56" s="35">
        <v>365.215374369383</v>
      </c>
      <c r="HI56" s="35">
        <v>6.65007751102793</v>
      </c>
      <c r="HJ56" s="35">
        <v>357.651505344013</v>
      </c>
      <c r="HK56" s="35">
        <v>14.2139465363978</v>
      </c>
      <c r="HL56" s="35">
        <v>136.987947024931</v>
      </c>
      <c r="HM56" s="35">
        <v>0.491</v>
      </c>
      <c r="HN56" s="35">
        <v>5.45570411769647</v>
      </c>
      <c r="HO56" s="35">
        <v>0.2795289</v>
      </c>
      <c r="HP56" s="35">
        <v>233.315175047416</v>
      </c>
      <c r="HQ56" s="35">
        <v>0.116</v>
      </c>
      <c r="HR56" s="35">
        <v>128.375797462659</v>
      </c>
      <c r="HS56" s="35">
        <v>1.99662835263923</v>
      </c>
      <c r="HT56" s="35">
        <v>1.835618</v>
      </c>
      <c r="HU56" s="35">
        <v>0.0</v>
      </c>
      <c r="HV56" s="35">
        <v>0.0</v>
      </c>
      <c r="HW56" s="35">
        <v>371.865451880411</v>
      </c>
      <c r="HX56" s="37"/>
      <c r="HY56" s="37"/>
      <c r="HZ56" s="37"/>
      <c r="IA56" s="37"/>
      <c r="IB56" s="37"/>
      <c r="IC56" s="38"/>
      <c r="ID56" s="38"/>
      <c r="IE56" s="38"/>
      <c r="IF56" s="38"/>
      <c r="IG56" s="38"/>
      <c r="IH56" s="38"/>
      <c r="II56" s="38"/>
      <c r="IJ56" s="38"/>
      <c r="IK56" s="38"/>
      <c r="IL56" s="38"/>
      <c r="IM56" s="38"/>
      <c r="IN56" s="38"/>
      <c r="IO56" s="38"/>
      <c r="IP56" s="38"/>
      <c r="IQ56" s="38"/>
    </row>
    <row r="57" ht="15.75" customHeight="1">
      <c r="A57" s="35">
        <v>1894.0</v>
      </c>
      <c r="H57" s="36">
        <v>0.0</v>
      </c>
      <c r="I57" s="35">
        <v>0.5314421</v>
      </c>
      <c r="J57" s="35">
        <v>0.0227667009397151</v>
      </c>
      <c r="K57" s="35">
        <v>0.0</v>
      </c>
      <c r="L57" s="35">
        <v>1.7799449420134</v>
      </c>
      <c r="M57" s="35">
        <v>4.948</v>
      </c>
      <c r="N57" s="35">
        <v>0.137132724351478</v>
      </c>
      <c r="Q57" s="35">
        <v>0.0</v>
      </c>
      <c r="S57" s="35">
        <v>0.28701951382448</v>
      </c>
      <c r="T57" s="35">
        <v>10.871</v>
      </c>
      <c r="V57" s="35">
        <v>0.0</v>
      </c>
      <c r="Y57" s="35">
        <v>0.0</v>
      </c>
      <c r="Z57" s="35">
        <v>0.0161641522179689</v>
      </c>
      <c r="AB57" s="35">
        <v>0.6299853</v>
      </c>
      <c r="AE57" s="35">
        <v>0.022</v>
      </c>
      <c r="AF57" s="35">
        <v>0.0</v>
      </c>
      <c r="AG57" s="35">
        <v>0.0</v>
      </c>
      <c r="AI57" s="35">
        <v>3.87</v>
      </c>
      <c r="AK57" s="35">
        <v>0.0</v>
      </c>
      <c r="AL57" s="35">
        <v>0.0</v>
      </c>
      <c r="AM57" s="35">
        <v>0.8396759</v>
      </c>
      <c r="AO57" s="35">
        <v>0.0208859</v>
      </c>
      <c r="AQ57" s="35">
        <v>0.0</v>
      </c>
      <c r="AS57" s="35">
        <v>0.0081123</v>
      </c>
      <c r="AT57" s="35">
        <v>0.0</v>
      </c>
      <c r="AU57" s="35">
        <v>0.0176497410493132</v>
      </c>
      <c r="AV57" s="35">
        <v>0.284536</v>
      </c>
      <c r="AW57" s="35">
        <v>0.0</v>
      </c>
      <c r="AY57" s="35">
        <v>7.85341682461588</v>
      </c>
      <c r="AZ57" s="35">
        <v>0.0</v>
      </c>
      <c r="BB57" s="35">
        <v>0.928</v>
      </c>
      <c r="BE57" s="35">
        <v>0.0073808</v>
      </c>
      <c r="BF57" s="35">
        <v>3.5E-6</v>
      </c>
      <c r="BH57" s="35">
        <v>8.47E-5</v>
      </c>
      <c r="BK57" s="35">
        <v>0.103765719916513</v>
      </c>
      <c r="BP57" s="35">
        <v>0.06</v>
      </c>
      <c r="BQ57" s="35">
        <v>27.811</v>
      </c>
      <c r="BS57" s="35">
        <v>0.0</v>
      </c>
      <c r="BU57" s="35">
        <v>0.0422880845183401</v>
      </c>
      <c r="BV57" s="35">
        <v>62.636</v>
      </c>
      <c r="BX57" s="35">
        <v>0.091</v>
      </c>
      <c r="CA57" s="35">
        <v>5.068E-4</v>
      </c>
      <c r="CB57" s="35">
        <v>0.0</v>
      </c>
      <c r="CE57" s="35">
        <v>0.0035098</v>
      </c>
      <c r="CF57" s="35">
        <v>5.6E-6</v>
      </c>
      <c r="CH57" s="35">
        <v>1.756</v>
      </c>
      <c r="CJ57" s="35">
        <v>1.53294310154014</v>
      </c>
      <c r="CK57" s="35">
        <v>0.131</v>
      </c>
      <c r="CP57" s="35">
        <v>3.565</v>
      </c>
      <c r="CR57" s="35">
        <v>3.009</v>
      </c>
      <c r="CT57" s="35">
        <v>0.683292020539321</v>
      </c>
      <c r="CY57" s="35">
        <v>0.058644332677962</v>
      </c>
      <c r="DA57" s="35">
        <v>0.0687572981501059</v>
      </c>
      <c r="DG57" s="35">
        <v>0.107244365624428</v>
      </c>
      <c r="DJ57" s="35">
        <v>0.00925636117991443</v>
      </c>
      <c r="DM57" s="35">
        <v>0.013</v>
      </c>
      <c r="DT57" s="35">
        <v>0.424851</v>
      </c>
      <c r="DV57" s="35">
        <v>0.00159522943660591</v>
      </c>
      <c r="ED57" s="35">
        <v>3.171</v>
      </c>
      <c r="EF57" s="35">
        <v>0.439</v>
      </c>
      <c r="EG57" s="35">
        <v>0.0036568</v>
      </c>
      <c r="EH57" s="35">
        <v>0.0</v>
      </c>
      <c r="EK57" s="35">
        <v>0.793</v>
      </c>
      <c r="EN57" s="35">
        <v>0.0</v>
      </c>
      <c r="ES57" s="35">
        <v>0.041394</v>
      </c>
      <c r="EV57" s="35">
        <v>12.58</v>
      </c>
      <c r="EW57" s="35">
        <v>0.485</v>
      </c>
      <c r="EZ57" s="35">
        <v>0.0</v>
      </c>
      <c r="FA57" s="35">
        <v>0.105985125435719</v>
      </c>
      <c r="FB57" s="35">
        <v>0.0</v>
      </c>
      <c r="FC57" s="35">
        <v>0.0</v>
      </c>
      <c r="FD57" s="35">
        <v>0.284</v>
      </c>
      <c r="FE57" s="35">
        <v>6.29685584521341</v>
      </c>
      <c r="FF57" s="35">
        <v>0.0</v>
      </c>
      <c r="FI57" s="35">
        <v>0.0</v>
      </c>
      <c r="FM57" s="35">
        <v>0.0</v>
      </c>
      <c r="FN57" s="35">
        <v>0.0469445138644524</v>
      </c>
      <c r="FR57" s="35">
        <v>2.52558317538412</v>
      </c>
      <c r="FS57" s="35">
        <v>0.0133900022517451</v>
      </c>
      <c r="FV57" s="35">
        <v>0.664</v>
      </c>
      <c r="FW57" s="35">
        <v>2.384</v>
      </c>
      <c r="FY57" s="36">
        <v>0.0</v>
      </c>
      <c r="GD57" s="35">
        <v>1.608</v>
      </c>
      <c r="GE57" s="35">
        <v>0.978</v>
      </c>
      <c r="GH57" s="35">
        <v>0.0336628390220784</v>
      </c>
      <c r="GO57" s="35">
        <v>0.107</v>
      </c>
      <c r="GP57" s="35">
        <v>0.0872616003989306</v>
      </c>
      <c r="GT57" s="35">
        <v>1.99734563014279</v>
      </c>
      <c r="GV57" s="35">
        <v>98.827</v>
      </c>
      <c r="GX57" s="35">
        <v>116.007189725424</v>
      </c>
      <c r="GY57" s="35">
        <v>0.2101617</v>
      </c>
      <c r="GZ57" s="35">
        <v>0.267978199244731</v>
      </c>
      <c r="HB57" s="35">
        <v>0.0194327</v>
      </c>
      <c r="HC57" s="35">
        <v>0.083</v>
      </c>
      <c r="HH57" s="35">
        <v>377.887143269785</v>
      </c>
      <c r="HI57" s="35">
        <v>7.35655939919184</v>
      </c>
      <c r="HJ57" s="35">
        <v>370.464817289605</v>
      </c>
      <c r="HK57" s="35">
        <v>14.7788853793719</v>
      </c>
      <c r="HL57" s="35">
        <v>143.889807126992</v>
      </c>
      <c r="HM57" s="35">
        <v>0.664</v>
      </c>
      <c r="HN57" s="35">
        <v>6.1019696032327</v>
      </c>
      <c r="HO57" s="35">
        <v>0.3077928</v>
      </c>
      <c r="HP57" s="35">
        <v>253.248973498307</v>
      </c>
      <c r="HQ57" s="35">
        <v>0.107</v>
      </c>
      <c r="HR57" s="35">
        <v>120.302040725424</v>
      </c>
      <c r="HS57" s="35">
        <v>2.2189449420134</v>
      </c>
      <c r="HT57" s="35">
        <v>2.2929811</v>
      </c>
      <c r="HU57" s="35">
        <v>0.0</v>
      </c>
      <c r="HV57" s="35">
        <v>1.13686837721616E-13</v>
      </c>
      <c r="HW57" s="35">
        <v>385.243702668977</v>
      </c>
      <c r="HX57" s="37"/>
      <c r="HY57" s="37"/>
      <c r="HZ57" s="37"/>
      <c r="IA57" s="37"/>
      <c r="IB57" s="37"/>
      <c r="IC57" s="38"/>
      <c r="ID57" s="38"/>
      <c r="IE57" s="38"/>
      <c r="IF57" s="38"/>
      <c r="IG57" s="38"/>
      <c r="IH57" s="38"/>
      <c r="II57" s="38"/>
      <c r="IJ57" s="38"/>
      <c r="IK57" s="38"/>
      <c r="IL57" s="38"/>
      <c r="IM57" s="38"/>
      <c r="IN57" s="38"/>
      <c r="IO57" s="38"/>
      <c r="IP57" s="38"/>
      <c r="IQ57" s="38"/>
    </row>
    <row r="58" ht="15.75" customHeight="1">
      <c r="A58" s="35">
        <v>1895.0</v>
      </c>
      <c r="H58" s="36">
        <v>0.0</v>
      </c>
      <c r="I58" s="35">
        <v>0.6385771</v>
      </c>
      <c r="J58" s="35">
        <v>0.0261596024875271</v>
      </c>
      <c r="K58" s="35">
        <v>0.0</v>
      </c>
      <c r="L58" s="35">
        <v>1.84246850656856</v>
      </c>
      <c r="M58" s="35">
        <v>5.56</v>
      </c>
      <c r="N58" s="35">
        <v>0.157569494436869</v>
      </c>
      <c r="Q58" s="35">
        <v>0.0</v>
      </c>
      <c r="S58" s="35">
        <v>0.329793781175992</v>
      </c>
      <c r="T58" s="35">
        <v>10.953</v>
      </c>
      <c r="V58" s="35">
        <v>0.0</v>
      </c>
      <c r="Y58" s="35">
        <v>0.0</v>
      </c>
      <c r="Z58" s="35">
        <v>0.0161641522179689</v>
      </c>
      <c r="AB58" s="35">
        <v>0.5971903</v>
      </c>
      <c r="AE58" s="35">
        <v>0.023</v>
      </c>
      <c r="AF58" s="35">
        <v>0.0</v>
      </c>
      <c r="AG58" s="35">
        <v>0.0</v>
      </c>
      <c r="AI58" s="35">
        <v>3.693</v>
      </c>
      <c r="AK58" s="35">
        <v>0.0</v>
      </c>
      <c r="AL58" s="35">
        <v>0.0</v>
      </c>
      <c r="AM58" s="35">
        <v>0.8052345</v>
      </c>
      <c r="AO58" s="35">
        <v>0.0272132</v>
      </c>
      <c r="AQ58" s="35">
        <v>0.0</v>
      </c>
      <c r="AS58" s="35">
        <v>0.0064085</v>
      </c>
      <c r="AT58" s="35">
        <v>0.0</v>
      </c>
      <c r="AU58" s="35">
        <v>0.0176497410493132</v>
      </c>
      <c r="AV58" s="35">
        <v>0.271901</v>
      </c>
      <c r="AW58" s="35">
        <v>0.0</v>
      </c>
      <c r="AY58" s="35">
        <v>8.15078582086543</v>
      </c>
      <c r="AZ58" s="35">
        <v>0.0</v>
      </c>
      <c r="BB58" s="35">
        <v>0.962</v>
      </c>
      <c r="BE58" s="35">
        <v>0.0054376</v>
      </c>
      <c r="BF58" s="35">
        <v>9.289E-4</v>
      </c>
      <c r="BH58" s="35">
        <v>1.078E-4</v>
      </c>
      <c r="BK58" s="35">
        <v>0.119229834486596</v>
      </c>
      <c r="BP58" s="35">
        <v>0.064</v>
      </c>
      <c r="BQ58" s="35">
        <v>28.05</v>
      </c>
      <c r="BS58" s="35">
        <v>0.0</v>
      </c>
      <c r="BU58" s="35">
        <v>0.0485902408033549</v>
      </c>
      <c r="BV58" s="35">
        <v>65.034</v>
      </c>
      <c r="BX58" s="35">
        <v>0.085</v>
      </c>
      <c r="CA58" s="35">
        <v>0.003332</v>
      </c>
      <c r="CB58" s="35">
        <v>0.0</v>
      </c>
      <c r="CE58" s="35">
        <v>0.0033152</v>
      </c>
      <c r="CF58" s="35">
        <v>1.12E-4</v>
      </c>
      <c r="CH58" s="35">
        <v>1.873</v>
      </c>
      <c r="CJ58" s="35">
        <v>1.9199515480892</v>
      </c>
      <c r="CK58" s="35">
        <v>0.21</v>
      </c>
      <c r="CP58" s="35">
        <v>3.281</v>
      </c>
      <c r="CR58" s="35">
        <v>3.337</v>
      </c>
      <c r="CT58" s="35">
        <v>0.785122433309016</v>
      </c>
      <c r="CY58" s="35">
        <v>0.0673840463343379</v>
      </c>
      <c r="DA58" s="35">
        <v>0.0790041382142236</v>
      </c>
      <c r="DG58" s="35">
        <v>0.123226899724768</v>
      </c>
      <c r="DJ58" s="35">
        <v>0.00925636117991443</v>
      </c>
      <c r="DM58" s="35">
        <v>0.03</v>
      </c>
      <c r="DT58" s="35">
        <v>0.4112577</v>
      </c>
      <c r="DV58" s="35">
        <v>0.00159522943660591</v>
      </c>
      <c r="ED58" s="35">
        <v>3.173</v>
      </c>
      <c r="EF58" s="35">
        <v>0.443</v>
      </c>
      <c r="EG58" s="35">
        <v>0.0026705</v>
      </c>
      <c r="EH58" s="35">
        <v>0.0</v>
      </c>
      <c r="EK58" s="35">
        <v>0.835</v>
      </c>
      <c r="EN58" s="35">
        <v>0.0</v>
      </c>
      <c r="ES58" s="35">
        <v>0.0382762</v>
      </c>
      <c r="EV58" s="35">
        <v>13.371</v>
      </c>
      <c r="EW58" s="35">
        <v>0.463</v>
      </c>
      <c r="EZ58" s="35">
        <v>0.0</v>
      </c>
      <c r="FA58" s="35">
        <v>0.121779996071042</v>
      </c>
      <c r="FB58" s="35">
        <v>0.0</v>
      </c>
      <c r="FC58" s="35">
        <v>0.0</v>
      </c>
      <c r="FD58" s="35">
        <v>0.294</v>
      </c>
      <c r="FE58" s="35">
        <v>7.23527076971851</v>
      </c>
      <c r="FF58" s="35">
        <v>0.0</v>
      </c>
      <c r="FI58" s="35">
        <v>0.0</v>
      </c>
      <c r="FM58" s="35">
        <v>0.0</v>
      </c>
      <c r="FN58" s="35">
        <v>0.0469445138644524</v>
      </c>
      <c r="FR58" s="35">
        <v>2.62121417913457</v>
      </c>
      <c r="FS58" s="35">
        <v>0.0133900022517451</v>
      </c>
      <c r="FV58" s="35">
        <v>0.911</v>
      </c>
      <c r="FW58" s="35">
        <v>2.348</v>
      </c>
      <c r="FY58" s="36">
        <v>0.0</v>
      </c>
      <c r="GD58" s="35">
        <v>1.625</v>
      </c>
      <c r="GE58" s="35">
        <v>1.05</v>
      </c>
      <c r="GH58" s="35">
        <v>0.0386795825074075</v>
      </c>
      <c r="GO58" s="35">
        <v>0.102</v>
      </c>
      <c r="GP58" s="35">
        <v>0.100266120458383</v>
      </c>
      <c r="GT58" s="35">
        <v>2.29500830414951</v>
      </c>
      <c r="GV58" s="35">
        <v>99.768</v>
      </c>
      <c r="GX58" s="35">
        <v>130.990198100959</v>
      </c>
      <c r="GY58" s="35">
        <v>0.2060548</v>
      </c>
      <c r="GZ58" s="35">
        <v>0.307914756122465</v>
      </c>
      <c r="HB58" s="35">
        <v>0.0195671</v>
      </c>
      <c r="HC58" s="35">
        <v>0.049</v>
      </c>
      <c r="HH58" s="35">
        <v>399.772446297122</v>
      </c>
      <c r="HI58" s="35">
        <v>8.31675625849453</v>
      </c>
      <c r="HJ58" s="35">
        <v>391.023778644266</v>
      </c>
      <c r="HK58" s="35">
        <v>17.0654239113509</v>
      </c>
      <c r="HL58" s="35">
        <v>148.283500615727</v>
      </c>
      <c r="HM58" s="35">
        <v>0.911</v>
      </c>
      <c r="HN58" s="35">
        <v>7.07763782454856</v>
      </c>
      <c r="HO58" s="35">
        <v>0.2932846</v>
      </c>
      <c r="HP58" s="35">
        <v>259.992313723541</v>
      </c>
      <c r="HQ58" s="35">
        <v>0.102</v>
      </c>
      <c r="HR58" s="35">
        <v>135.094455800959</v>
      </c>
      <c r="HS58" s="35">
        <v>2.28546850656856</v>
      </c>
      <c r="HT58" s="35">
        <v>2.3330421</v>
      </c>
      <c r="HU58" s="35">
        <v>0.0</v>
      </c>
      <c r="HV58" s="35">
        <v>-1.13686837721616E-13</v>
      </c>
      <c r="HW58" s="35">
        <v>408.089202555617</v>
      </c>
      <c r="HX58" s="37"/>
      <c r="HY58" s="37"/>
      <c r="HZ58" s="37"/>
      <c r="IA58" s="37"/>
      <c r="IB58" s="37"/>
      <c r="IC58" s="38"/>
      <c r="ID58" s="38"/>
      <c r="IE58" s="38"/>
      <c r="IF58" s="38"/>
      <c r="IG58" s="38"/>
      <c r="IH58" s="38"/>
      <c r="II58" s="38"/>
      <c r="IJ58" s="38"/>
      <c r="IK58" s="38"/>
      <c r="IL58" s="38"/>
      <c r="IM58" s="38"/>
      <c r="IN58" s="38"/>
      <c r="IO58" s="38"/>
      <c r="IP58" s="38"/>
      <c r="IQ58" s="38"/>
    </row>
    <row r="59" ht="15.75" customHeight="1">
      <c r="A59" s="35">
        <v>1896.0</v>
      </c>
      <c r="H59" s="36">
        <v>0.0</v>
      </c>
      <c r="I59" s="35">
        <v>0.6233493</v>
      </c>
      <c r="J59" s="35">
        <v>0.0266304090215231</v>
      </c>
      <c r="K59" s="35">
        <v>0.0</v>
      </c>
      <c r="L59" s="35">
        <v>1.95611609348269</v>
      </c>
      <c r="M59" s="35">
        <v>5.813</v>
      </c>
      <c r="N59" s="35">
        <v>0.16040534592103</v>
      </c>
      <c r="Q59" s="35">
        <v>0.0</v>
      </c>
      <c r="S59" s="35">
        <v>0.335729233257994</v>
      </c>
      <c r="T59" s="35">
        <v>11.539</v>
      </c>
      <c r="V59" s="35">
        <v>0.0</v>
      </c>
      <c r="Y59" s="35">
        <v>0.0</v>
      </c>
      <c r="Z59" s="35">
        <v>0.0180114839000225</v>
      </c>
      <c r="AB59" s="35">
        <v>0.7138614</v>
      </c>
      <c r="AE59" s="35">
        <v>0.029</v>
      </c>
      <c r="AF59" s="35">
        <v>0.0</v>
      </c>
      <c r="AG59" s="35">
        <v>0.0</v>
      </c>
      <c r="AI59" s="35">
        <v>3.998</v>
      </c>
      <c r="AK59" s="35">
        <v>0.0</v>
      </c>
      <c r="AL59" s="35">
        <v>0.0</v>
      </c>
      <c r="AM59" s="35">
        <v>0.883673</v>
      </c>
      <c r="AO59" s="35">
        <v>0.0267799</v>
      </c>
      <c r="AQ59" s="35">
        <v>0.0</v>
      </c>
      <c r="AS59" s="35">
        <v>0.0072688</v>
      </c>
      <c r="AT59" s="35">
        <v>0.0</v>
      </c>
      <c r="AU59" s="35">
        <v>0.0196668543120919</v>
      </c>
      <c r="AV59" s="35">
        <v>0.2179401</v>
      </c>
      <c r="AW59" s="35">
        <v>0.0</v>
      </c>
      <c r="AY59" s="35">
        <v>8.35130181070291</v>
      </c>
      <c r="AZ59" s="35">
        <v>0.0</v>
      </c>
      <c r="BB59" s="35">
        <v>1.177</v>
      </c>
      <c r="BE59" s="35">
        <v>0.0066108</v>
      </c>
      <c r="BF59" s="35">
        <v>7.0E-7</v>
      </c>
      <c r="BH59" s="35">
        <v>0.0016093</v>
      </c>
      <c r="BK59" s="35">
        <v>0.121375669277102</v>
      </c>
      <c r="BP59" s="35">
        <v>0.081</v>
      </c>
      <c r="BQ59" s="35">
        <v>29.007</v>
      </c>
      <c r="BS59" s="35">
        <v>0.0</v>
      </c>
      <c r="BU59" s="35">
        <v>0.0494647419686371</v>
      </c>
      <c r="BV59" s="35">
        <v>69.94</v>
      </c>
      <c r="BX59" s="35">
        <v>0.102</v>
      </c>
      <c r="CA59" s="35">
        <v>0.0027356</v>
      </c>
      <c r="CB59" s="35">
        <v>0.0</v>
      </c>
      <c r="CE59" s="35">
        <v>0.005068</v>
      </c>
      <c r="CF59" s="35">
        <v>1.092E-4</v>
      </c>
      <c r="CH59" s="35">
        <v>2.013</v>
      </c>
      <c r="CJ59" s="35">
        <v>2.07642627503773</v>
      </c>
      <c r="CK59" s="35">
        <v>0.235</v>
      </c>
      <c r="CP59" s="35">
        <v>3.118</v>
      </c>
      <c r="CR59" s="35">
        <v>3.525</v>
      </c>
      <c r="CT59" s="35">
        <v>0.799252646937645</v>
      </c>
      <c r="CY59" s="35">
        <v>0.06859678835962</v>
      </c>
      <c r="DA59" s="35">
        <v>0.0804260124381044</v>
      </c>
      <c r="DG59" s="35">
        <v>0.125444671557584</v>
      </c>
      <c r="DJ59" s="35">
        <v>0.0103142310290475</v>
      </c>
      <c r="DM59" s="35">
        <v>0.034</v>
      </c>
      <c r="DT59" s="35">
        <v>0.4495799</v>
      </c>
      <c r="DV59" s="35">
        <v>0.00177754137221801</v>
      </c>
      <c r="ED59" s="35">
        <v>3.41</v>
      </c>
      <c r="EF59" s="35">
        <v>0.483</v>
      </c>
      <c r="EG59" s="35">
        <v>0.0015008</v>
      </c>
      <c r="EH59" s="35">
        <v>0.0</v>
      </c>
      <c r="EK59" s="35">
        <v>0.853</v>
      </c>
      <c r="EN59" s="35">
        <v>0.0</v>
      </c>
      <c r="ES59" s="35">
        <v>0.0358325</v>
      </c>
      <c r="EV59" s="35">
        <v>14.39</v>
      </c>
      <c r="EW59" s="35">
        <v>0.472</v>
      </c>
      <c r="EZ59" s="35">
        <v>0.0</v>
      </c>
      <c r="FA59" s="35">
        <v>0.12397172730578</v>
      </c>
      <c r="FB59" s="35">
        <v>0.0</v>
      </c>
      <c r="FC59" s="35">
        <v>0.0</v>
      </c>
      <c r="FD59" s="35">
        <v>0.305</v>
      </c>
      <c r="FE59" s="35">
        <v>7.36548730321662</v>
      </c>
      <c r="FF59" s="35">
        <v>0.0</v>
      </c>
      <c r="FI59" s="35">
        <v>0.0</v>
      </c>
      <c r="FM59" s="35">
        <v>0.0</v>
      </c>
      <c r="FN59" s="35">
        <v>0.052309601163247</v>
      </c>
      <c r="FR59" s="35">
        <v>2.68569818929709</v>
      </c>
      <c r="FS59" s="35">
        <v>0.0149202882233731</v>
      </c>
      <c r="FV59" s="35">
        <v>1.162</v>
      </c>
      <c r="FW59" s="35">
        <v>2.539</v>
      </c>
      <c r="FY59" s="36">
        <v>0.0</v>
      </c>
      <c r="GD59" s="35">
        <v>1.68</v>
      </c>
      <c r="GE59" s="35">
        <v>1.149</v>
      </c>
      <c r="GG59" s="35">
        <v>0.001</v>
      </c>
      <c r="GH59" s="35">
        <v>0.0393757169454369</v>
      </c>
      <c r="GO59" s="35">
        <v>0.121</v>
      </c>
      <c r="GP59" s="35">
        <v>0.102070656466633</v>
      </c>
      <c r="GT59" s="35">
        <v>2.33631263611265</v>
      </c>
      <c r="GV59" s="35">
        <v>102.615</v>
      </c>
      <c r="GX59" s="35">
        <v>131.245215844871</v>
      </c>
      <c r="GY59" s="35">
        <v>0.2148685</v>
      </c>
      <c r="GZ59" s="35">
        <v>0.313456441213643</v>
      </c>
      <c r="HB59" s="35">
        <v>0.0172032</v>
      </c>
      <c r="HC59" s="35">
        <v>0.099</v>
      </c>
      <c r="HH59" s="35">
        <v>412.539965373491</v>
      </c>
      <c r="HI59" s="35">
        <v>9.03778383990021</v>
      </c>
      <c r="HJ59" s="35">
        <v>403.732880795854</v>
      </c>
      <c r="HK59" s="35">
        <v>17.8448684175373</v>
      </c>
      <c r="HL59" s="35">
        <v>157.013833495808</v>
      </c>
      <c r="HM59" s="35">
        <v>1.162</v>
      </c>
      <c r="HN59" s="35">
        <v>7.5296790218719</v>
      </c>
      <c r="HO59" s="35">
        <v>0.2428426</v>
      </c>
      <c r="HP59" s="35">
        <v>271.874747253166</v>
      </c>
      <c r="HQ59" s="35">
        <v>0.121</v>
      </c>
      <c r="HR59" s="35">
        <v>135.692795744871</v>
      </c>
      <c r="HS59" s="35">
        <v>2.43911609348269</v>
      </c>
      <c r="HT59" s="35">
        <v>2.5155685</v>
      </c>
      <c r="HU59" s="35">
        <v>0.0</v>
      </c>
      <c r="HV59" s="35">
        <v>-5.6843418860808E-14</v>
      </c>
      <c r="HW59" s="35">
        <v>421.577749213392</v>
      </c>
      <c r="HX59" s="37"/>
      <c r="HY59" s="37"/>
      <c r="HZ59" s="37"/>
      <c r="IA59" s="37"/>
      <c r="IB59" s="37"/>
      <c r="IC59" s="38"/>
      <c r="ID59" s="38"/>
      <c r="IE59" s="38"/>
      <c r="IF59" s="38"/>
      <c r="IG59" s="38"/>
      <c r="IH59" s="38"/>
      <c r="II59" s="38"/>
      <c r="IJ59" s="38"/>
      <c r="IK59" s="38"/>
      <c r="IL59" s="38"/>
      <c r="IM59" s="38"/>
      <c r="IN59" s="38"/>
      <c r="IO59" s="38"/>
      <c r="IP59" s="38"/>
      <c r="IQ59" s="38"/>
    </row>
    <row r="60" ht="15.75" customHeight="1">
      <c r="A60" s="35">
        <v>1897.0</v>
      </c>
      <c r="H60" s="36">
        <v>0.0</v>
      </c>
      <c r="I60" s="35">
        <v>0.6105883</v>
      </c>
      <c r="J60" s="35">
        <v>0.0307903052514788</v>
      </c>
      <c r="K60" s="35">
        <v>0.0</v>
      </c>
      <c r="L60" s="35">
        <v>2.15794673583004</v>
      </c>
      <c r="M60" s="35">
        <v>6.283</v>
      </c>
      <c r="N60" s="35">
        <v>0.185462024292825</v>
      </c>
      <c r="Q60" s="35">
        <v>0.0</v>
      </c>
      <c r="S60" s="35">
        <v>0.388172992968447</v>
      </c>
      <c r="T60" s="35">
        <v>11.939</v>
      </c>
      <c r="V60" s="35">
        <v>0.0</v>
      </c>
      <c r="Y60" s="35">
        <v>0.0</v>
      </c>
      <c r="Z60" s="35">
        <v>0.0140089319222397</v>
      </c>
      <c r="AB60" s="35">
        <v>0.7462679</v>
      </c>
      <c r="AE60" s="35">
        <v>0.03</v>
      </c>
      <c r="AF60" s="35">
        <v>0.0</v>
      </c>
      <c r="AG60" s="35">
        <v>0.0</v>
      </c>
      <c r="AI60" s="35">
        <v>4.039</v>
      </c>
      <c r="AK60" s="35">
        <v>0.0</v>
      </c>
      <c r="AL60" s="35">
        <v>0.0</v>
      </c>
      <c r="AM60" s="35">
        <v>0.7412006</v>
      </c>
      <c r="AO60" s="35">
        <v>0.0222642</v>
      </c>
      <c r="AQ60" s="35">
        <v>0.0</v>
      </c>
      <c r="AS60" s="35">
        <v>0.0064057</v>
      </c>
      <c r="AT60" s="35">
        <v>0.0</v>
      </c>
      <c r="AU60" s="35">
        <v>0.0152964422427381</v>
      </c>
      <c r="AV60" s="35">
        <v>0.2060583</v>
      </c>
      <c r="AW60" s="35">
        <v>0.0</v>
      </c>
      <c r="AY60" s="35">
        <v>8.83859349921362</v>
      </c>
      <c r="AZ60" s="35">
        <v>0.0</v>
      </c>
      <c r="BB60" s="35">
        <v>1.262</v>
      </c>
      <c r="BE60" s="35">
        <v>0.0045409</v>
      </c>
      <c r="BF60" s="35">
        <v>2.212E-4</v>
      </c>
      <c r="BH60" s="35">
        <v>0.0021273</v>
      </c>
      <c r="BK60" s="35">
        <v>0.14033558043078</v>
      </c>
      <c r="BP60" s="35">
        <v>0.141</v>
      </c>
      <c r="BQ60" s="35">
        <v>30.366</v>
      </c>
      <c r="BS60" s="35">
        <v>0.0</v>
      </c>
      <c r="BU60" s="35">
        <v>0.0571915550815998</v>
      </c>
      <c r="BV60" s="35">
        <v>74.66</v>
      </c>
      <c r="BX60" s="35">
        <v>0.099</v>
      </c>
      <c r="CA60" s="35">
        <v>0.0037478</v>
      </c>
      <c r="CB60" s="35">
        <v>0.0</v>
      </c>
      <c r="CE60" s="35">
        <v>0.0039921</v>
      </c>
      <c r="CF60" s="35">
        <v>7.7E-5</v>
      </c>
      <c r="CH60" s="35">
        <v>2.037</v>
      </c>
      <c r="CJ60" s="35">
        <v>2.25255804516525</v>
      </c>
      <c r="CK60" s="35">
        <v>0.302</v>
      </c>
      <c r="CP60" s="35">
        <v>3.253</v>
      </c>
      <c r="CR60" s="35">
        <v>3.696</v>
      </c>
      <c r="CT60" s="35">
        <v>0.924102703506092</v>
      </c>
      <c r="CY60" s="35">
        <v>0.0793121897285448</v>
      </c>
      <c r="DA60" s="35">
        <v>0.0929892391486384</v>
      </c>
      <c r="DG60" s="35">
        <v>0.14504019545129</v>
      </c>
      <c r="DJ60" s="35">
        <v>0.00802217968925918</v>
      </c>
      <c r="DM60" s="35">
        <v>0.025</v>
      </c>
      <c r="DT60" s="35">
        <v>0.6305929</v>
      </c>
      <c r="DV60" s="35">
        <v>0.00138253217839179</v>
      </c>
      <c r="ED60" s="35">
        <v>3.576</v>
      </c>
      <c r="EF60" s="35">
        <v>0.512</v>
      </c>
      <c r="EG60" s="35">
        <v>0.0014532</v>
      </c>
      <c r="EH60" s="35">
        <v>0.0</v>
      </c>
      <c r="EK60" s="35">
        <v>0.924</v>
      </c>
      <c r="EN60" s="35">
        <v>0.0</v>
      </c>
      <c r="ES60" s="35">
        <v>0.0287716</v>
      </c>
      <c r="EV60" s="35">
        <v>15.036</v>
      </c>
      <c r="EW60" s="35">
        <v>0.496</v>
      </c>
      <c r="EZ60" s="35">
        <v>0.0</v>
      </c>
      <c r="FA60" s="35">
        <v>0.143337164788307</v>
      </c>
      <c r="FB60" s="35">
        <v>0.0</v>
      </c>
      <c r="FC60" s="35">
        <v>0.0</v>
      </c>
      <c r="FD60" s="35">
        <v>0.354</v>
      </c>
      <c r="FE60" s="35">
        <v>8.51603902173037</v>
      </c>
      <c r="FF60" s="35">
        <v>0.0</v>
      </c>
      <c r="FI60" s="35">
        <v>0.0</v>
      </c>
      <c r="FM60" s="35">
        <v>0.0</v>
      </c>
      <c r="FN60" s="35">
        <v>0.0406852453491921</v>
      </c>
      <c r="FR60" s="35">
        <v>2.84240650078639</v>
      </c>
      <c r="FS60" s="35">
        <v>0.0116046686181791</v>
      </c>
      <c r="FV60" s="35">
        <v>1.304</v>
      </c>
      <c r="FW60" s="35">
        <v>2.605</v>
      </c>
      <c r="FY60" s="36">
        <v>0.0</v>
      </c>
      <c r="GD60" s="35">
        <v>1.871</v>
      </c>
      <c r="GE60" s="35">
        <v>1.212</v>
      </c>
      <c r="GG60" s="35">
        <v>0.014</v>
      </c>
      <c r="GH60" s="35">
        <v>0.0455265385997623</v>
      </c>
      <c r="GO60" s="35">
        <v>0.086</v>
      </c>
      <c r="GP60" s="35">
        <v>0.118014960539525</v>
      </c>
      <c r="GT60" s="35">
        <v>2.70126452697952</v>
      </c>
      <c r="GV60" s="35">
        <v>105.341</v>
      </c>
      <c r="GX60" s="35">
        <v>136.541249332628</v>
      </c>
      <c r="GY60" s="35">
        <v>0.1688638</v>
      </c>
      <c r="GZ60" s="35">
        <v>0.362421001502825</v>
      </c>
      <c r="HB60" s="35">
        <v>0.0185311</v>
      </c>
      <c r="HC60" s="35">
        <v>0.143</v>
      </c>
      <c r="HH60" s="35">
        <v>431.73476574306</v>
      </c>
      <c r="HI60" s="35">
        <v>9.72069227056374</v>
      </c>
      <c r="HJ60" s="35">
        <v>421.337929817507</v>
      </c>
      <c r="HK60" s="35">
        <v>20.1175281961163</v>
      </c>
      <c r="HL60" s="35">
        <v>166.094266125892</v>
      </c>
      <c r="HM60" s="35">
        <v>1.304</v>
      </c>
      <c r="HN60" s="35">
        <v>8.23537932366791</v>
      </c>
      <c r="HO60" s="35">
        <v>0.2284023</v>
      </c>
      <c r="HP60" s="35">
        <v>285.384178721497</v>
      </c>
      <c r="HQ60" s="35">
        <v>0.086</v>
      </c>
      <c r="HR60" s="35">
        <v>141.210842232628</v>
      </c>
      <c r="HS60" s="35">
        <v>2.66994673583004</v>
      </c>
      <c r="HT60" s="35">
        <v>2.3367087</v>
      </c>
      <c r="HU60" s="35">
        <v>0.0</v>
      </c>
      <c r="HV60" s="35">
        <v>-5.6843418860808E-14</v>
      </c>
      <c r="HW60" s="35">
        <v>441.455458013624</v>
      </c>
      <c r="HX60" s="37"/>
      <c r="HY60" s="37"/>
      <c r="HZ60" s="37"/>
      <c r="IA60" s="37"/>
      <c r="IB60" s="37"/>
      <c r="IC60" s="38"/>
      <c r="ID60" s="38"/>
      <c r="IE60" s="38"/>
      <c r="IF60" s="38"/>
      <c r="IG60" s="38"/>
      <c r="IH60" s="38"/>
      <c r="II60" s="38"/>
      <c r="IJ60" s="38"/>
      <c r="IK60" s="38"/>
      <c r="IL60" s="38"/>
      <c r="IM60" s="38"/>
      <c r="IN60" s="38"/>
      <c r="IO60" s="38"/>
      <c r="IP60" s="38"/>
      <c r="IQ60" s="38"/>
    </row>
    <row r="61" ht="15.75" customHeight="1">
      <c r="A61" s="35">
        <v>1898.0</v>
      </c>
      <c r="H61" s="36">
        <v>0.0</v>
      </c>
      <c r="I61" s="35">
        <v>0.607705</v>
      </c>
      <c r="J61" s="35">
        <v>0.0345324435709873</v>
      </c>
      <c r="K61" s="35">
        <v>0.0</v>
      </c>
      <c r="L61" s="35">
        <v>2.32366694710386</v>
      </c>
      <c r="M61" s="35">
        <v>6.674</v>
      </c>
      <c r="N61" s="35">
        <v>0.208002383742053</v>
      </c>
      <c r="Q61" s="35">
        <v>0.0</v>
      </c>
      <c r="S61" s="35">
        <v>0.435350083930083</v>
      </c>
      <c r="T61" s="35">
        <v>12.305</v>
      </c>
      <c r="V61" s="35">
        <v>0.0</v>
      </c>
      <c r="Y61" s="35">
        <v>0.0</v>
      </c>
      <c r="Z61" s="35">
        <v>0.0212443143436163</v>
      </c>
      <c r="AB61" s="35">
        <v>0.7317968</v>
      </c>
      <c r="AE61" s="35">
        <v>0.04</v>
      </c>
      <c r="AF61" s="35">
        <v>0.0</v>
      </c>
      <c r="AG61" s="35">
        <v>0.0</v>
      </c>
      <c r="AI61" s="35">
        <v>4.287</v>
      </c>
      <c r="AK61" s="35">
        <v>0.0</v>
      </c>
      <c r="AL61" s="35">
        <v>0.0</v>
      </c>
      <c r="AM61" s="35">
        <v>0.8275533</v>
      </c>
      <c r="AO61" s="35">
        <v>0.0217231</v>
      </c>
      <c r="AQ61" s="35">
        <v>0.0</v>
      </c>
      <c r="AS61" s="35">
        <v>0.0089621</v>
      </c>
      <c r="AT61" s="35">
        <v>0.0</v>
      </c>
      <c r="AU61" s="35">
        <v>0.0231968025219545</v>
      </c>
      <c r="AV61" s="35">
        <v>0.2285885</v>
      </c>
      <c r="AW61" s="35">
        <v>0.0</v>
      </c>
      <c r="AY61" s="35">
        <v>9.03608283260072</v>
      </c>
      <c r="AZ61" s="35">
        <v>0.0</v>
      </c>
      <c r="BB61" s="35">
        <v>1.311</v>
      </c>
      <c r="BE61" s="35">
        <v>0.0033873</v>
      </c>
      <c r="BH61" s="35">
        <v>3.5E-6</v>
      </c>
      <c r="BK61" s="35">
        <v>0.157391440995698</v>
      </c>
      <c r="BP61" s="35">
        <v>0.133</v>
      </c>
      <c r="BQ61" s="35">
        <v>31.399</v>
      </c>
      <c r="BS61" s="35">
        <v>0.0</v>
      </c>
      <c r="BU61" s="35">
        <v>0.0641424023718473</v>
      </c>
      <c r="BV61" s="35">
        <v>77.887</v>
      </c>
      <c r="BX61" s="35">
        <v>0.126</v>
      </c>
      <c r="CA61" s="35">
        <v>8.897E-4</v>
      </c>
      <c r="CB61" s="35">
        <v>0.0</v>
      </c>
      <c r="CE61" s="35">
        <v>0.0027671</v>
      </c>
      <c r="CF61" s="35">
        <v>3.5E-4</v>
      </c>
      <c r="CH61" s="35">
        <v>2.329</v>
      </c>
      <c r="CJ61" s="35">
        <v>2.49049811451117</v>
      </c>
      <c r="CK61" s="35">
        <v>0.352</v>
      </c>
      <c r="CP61" s="35">
        <v>3.385</v>
      </c>
      <c r="CR61" s="35">
        <v>4.707</v>
      </c>
      <c r="CT61" s="35">
        <v>1.0364146831928</v>
      </c>
      <c r="CY61" s="35">
        <v>0.0889514960609515</v>
      </c>
      <c r="DA61" s="35">
        <v>0.104290802815447</v>
      </c>
      <c r="DG61" s="35">
        <v>0.162667837296159</v>
      </c>
      <c r="DJ61" s="35">
        <v>0.0121655032650304</v>
      </c>
      <c r="DM61" s="35">
        <v>0.035</v>
      </c>
      <c r="DT61" s="35">
        <v>0.7144753</v>
      </c>
      <c r="DV61" s="35">
        <v>0.00209658725953919</v>
      </c>
      <c r="ED61" s="35">
        <v>3.53</v>
      </c>
      <c r="EF61" s="35">
        <v>0.552</v>
      </c>
      <c r="EG61" s="35">
        <v>0.0014826</v>
      </c>
      <c r="EH61" s="35">
        <v>0.0</v>
      </c>
      <c r="EK61" s="35">
        <v>0.924</v>
      </c>
      <c r="EN61" s="35">
        <v>0.0</v>
      </c>
      <c r="ES61" s="35">
        <v>0.0482235</v>
      </c>
      <c r="EV61" s="35">
        <v>16.333</v>
      </c>
      <c r="EW61" s="35">
        <v>0.568</v>
      </c>
      <c r="EZ61" s="35">
        <v>0.0</v>
      </c>
      <c r="FA61" s="35">
        <v>0.160757826668178</v>
      </c>
      <c r="FB61" s="35">
        <v>0.0</v>
      </c>
      <c r="FC61" s="35">
        <v>0.0</v>
      </c>
      <c r="FD61" s="35">
        <v>0.467</v>
      </c>
      <c r="FE61" s="35">
        <v>9.55104649221059</v>
      </c>
      <c r="FF61" s="35">
        <v>0.0</v>
      </c>
      <c r="FI61" s="35">
        <v>0.0</v>
      </c>
      <c r="FM61" s="35">
        <v>0.0</v>
      </c>
      <c r="FN61" s="35">
        <v>0.0616985039361374</v>
      </c>
      <c r="FR61" s="35">
        <v>2.90591716739928</v>
      </c>
      <c r="FS61" s="35">
        <v>0.0175982886737221</v>
      </c>
      <c r="FV61" s="35">
        <v>1.651</v>
      </c>
      <c r="FW61" s="35">
        <v>2.558</v>
      </c>
      <c r="FY61" s="36">
        <v>0.0</v>
      </c>
      <c r="GD61" s="35">
        <v>1.992</v>
      </c>
      <c r="GE61" s="35">
        <v>1.296</v>
      </c>
      <c r="GG61" s="35">
        <v>0.031</v>
      </c>
      <c r="GH61" s="35">
        <v>0.0510596634992166</v>
      </c>
      <c r="GO61" s="35">
        <v>0.143</v>
      </c>
      <c r="GP61" s="35">
        <v>0.132358056605096</v>
      </c>
      <c r="GT61" s="35">
        <v>3.02956609511852</v>
      </c>
      <c r="GV61" s="35">
        <v>105.589</v>
      </c>
      <c r="GX61" s="35">
        <v>148.832274783156</v>
      </c>
      <c r="GY61" s="35">
        <v>0.25613</v>
      </c>
      <c r="GZ61" s="35">
        <v>0.406468291922372</v>
      </c>
      <c r="HB61" s="35">
        <v>0.0141988</v>
      </c>
      <c r="HC61" s="35">
        <v>0.179</v>
      </c>
      <c r="HH61" s="35">
        <v>454.535699489892</v>
      </c>
      <c r="HI61" s="35">
        <v>11.0649769548791</v>
      </c>
      <c r="HJ61" s="35">
        <v>442.842960059929</v>
      </c>
      <c r="HK61" s="35">
        <v>22.7577163848417</v>
      </c>
      <c r="HL61" s="35">
        <v>173.444145172303</v>
      </c>
      <c r="HM61" s="35">
        <v>1.651</v>
      </c>
      <c r="HN61" s="35">
        <v>9.8164275354765</v>
      </c>
      <c r="HO61" s="35">
        <v>0.2464308</v>
      </c>
      <c r="HP61" s="35">
        <v>294.527070579035</v>
      </c>
      <c r="HQ61" s="35">
        <v>0.143</v>
      </c>
      <c r="HR61" s="35">
        <v>153.833750083156</v>
      </c>
      <c r="HS61" s="35">
        <v>2.87566694710386</v>
      </c>
      <c r="HT61" s="35">
        <v>2.5073305</v>
      </c>
      <c r="HU61" s="35">
        <v>0.0</v>
      </c>
      <c r="HV61" s="35">
        <v>5.6843418860808E-14</v>
      </c>
      <c r="HW61" s="35">
        <v>465.600676444771</v>
      </c>
      <c r="HX61" s="37"/>
      <c r="HY61" s="37"/>
      <c r="HZ61" s="37"/>
      <c r="IA61" s="37"/>
      <c r="IB61" s="37"/>
      <c r="IC61" s="38"/>
      <c r="ID61" s="38"/>
      <c r="IE61" s="38"/>
      <c r="IF61" s="38"/>
      <c r="IG61" s="38"/>
      <c r="IH61" s="38"/>
      <c r="II61" s="38"/>
      <c r="IJ61" s="38"/>
      <c r="IK61" s="38"/>
      <c r="IL61" s="38"/>
      <c r="IM61" s="38"/>
      <c r="IN61" s="38"/>
      <c r="IO61" s="38"/>
      <c r="IP61" s="38"/>
      <c r="IQ61" s="38"/>
    </row>
    <row r="62" ht="15.75" customHeight="1">
      <c r="A62" s="35">
        <v>1899.0</v>
      </c>
      <c r="H62" s="36">
        <v>0.0</v>
      </c>
      <c r="I62" s="35">
        <v>0.7212086</v>
      </c>
      <c r="J62" s="35">
        <v>0.0400605522166405</v>
      </c>
      <c r="K62" s="35">
        <v>0.0</v>
      </c>
      <c r="L62" s="35">
        <v>2.37352707012454</v>
      </c>
      <c r="M62" s="35">
        <v>6.773</v>
      </c>
      <c r="N62" s="35">
        <v>0.241300339431669</v>
      </c>
      <c r="Q62" s="35">
        <v>0.0</v>
      </c>
      <c r="S62" s="35">
        <v>0.505042880442221</v>
      </c>
      <c r="T62" s="35">
        <v>12.862</v>
      </c>
      <c r="V62" s="35">
        <v>0.0</v>
      </c>
      <c r="Y62" s="35">
        <v>0.0</v>
      </c>
      <c r="Z62" s="35">
        <v>0.0247850334008857</v>
      </c>
      <c r="AB62" s="35">
        <v>0.7131474</v>
      </c>
      <c r="AE62" s="35">
        <v>0.04</v>
      </c>
      <c r="AF62" s="35">
        <v>0.0</v>
      </c>
      <c r="AG62" s="35">
        <v>0.0</v>
      </c>
      <c r="AI62" s="35">
        <v>5.232</v>
      </c>
      <c r="AK62" s="35">
        <v>0.0</v>
      </c>
      <c r="AL62" s="35">
        <v>0.0</v>
      </c>
      <c r="AM62" s="35">
        <v>0.8332373</v>
      </c>
      <c r="AN62" s="35">
        <v>0.0</v>
      </c>
      <c r="AO62" s="35">
        <v>0.0202846</v>
      </c>
      <c r="AQ62" s="35">
        <v>0.0</v>
      </c>
      <c r="AS62" s="35">
        <v>0.0080815</v>
      </c>
      <c r="AT62" s="35">
        <v>0.0</v>
      </c>
      <c r="AU62" s="35">
        <v>0.0270629362756136</v>
      </c>
      <c r="AV62" s="35">
        <v>0.2569161</v>
      </c>
      <c r="AW62" s="35">
        <v>0.0</v>
      </c>
      <c r="AY62" s="35">
        <v>9.27064870750494</v>
      </c>
      <c r="AZ62" s="35">
        <v>0.0</v>
      </c>
      <c r="BB62" s="35">
        <v>1.433</v>
      </c>
      <c r="BE62" s="35">
        <v>0.0040537</v>
      </c>
      <c r="BF62" s="35">
        <v>5.369E-4</v>
      </c>
      <c r="BH62" s="35">
        <v>4.655E-4</v>
      </c>
      <c r="BK62" s="35">
        <v>0.182587369686106</v>
      </c>
      <c r="BP62" s="35">
        <v>0.201</v>
      </c>
      <c r="BQ62" s="35">
        <v>32.833</v>
      </c>
      <c r="BS62" s="35">
        <v>0.0</v>
      </c>
      <c r="BU62" s="35">
        <v>0.0744106061951841</v>
      </c>
      <c r="BV62" s="35">
        <v>82.774</v>
      </c>
      <c r="BX62" s="35">
        <v>0.066</v>
      </c>
      <c r="CA62" s="35">
        <v>7.735E-4</v>
      </c>
      <c r="CB62" s="35">
        <v>0.0</v>
      </c>
      <c r="CE62" s="35">
        <v>0.0022183</v>
      </c>
      <c r="CF62" s="35">
        <v>7.105E-4</v>
      </c>
      <c r="CH62" s="35">
        <v>2.258</v>
      </c>
      <c r="CJ62" s="35">
        <v>2.7441260902913</v>
      </c>
      <c r="CK62" s="35">
        <v>0.307</v>
      </c>
      <c r="CP62" s="35">
        <v>3.709</v>
      </c>
      <c r="CR62" s="35">
        <v>4.714</v>
      </c>
      <c r="CT62" s="35">
        <v>1.20232860002472</v>
      </c>
      <c r="CY62" s="35">
        <v>0.103191251015086</v>
      </c>
      <c r="DA62" s="35">
        <v>0.120986142880827</v>
      </c>
      <c r="DG62" s="35">
        <v>0.188708435201664</v>
      </c>
      <c r="DJ62" s="35">
        <v>0.0141930871425355</v>
      </c>
      <c r="DM62" s="35">
        <v>0.033</v>
      </c>
      <c r="DT62" s="35">
        <v>0.8897112</v>
      </c>
      <c r="DV62" s="35">
        <v>0.00244601846946239</v>
      </c>
      <c r="ED62" s="35">
        <v>3.624</v>
      </c>
      <c r="EF62" s="35">
        <v>0.594</v>
      </c>
      <c r="EG62" s="35">
        <v>0.0015932</v>
      </c>
      <c r="EH62" s="35">
        <v>0.0</v>
      </c>
      <c r="EK62" s="35">
        <v>1.105</v>
      </c>
      <c r="EN62" s="35">
        <v>0.0</v>
      </c>
      <c r="ES62" s="35">
        <v>0.0666919</v>
      </c>
      <c r="EV62" s="35">
        <v>16.899</v>
      </c>
      <c r="EW62" s="35">
        <v>0.585</v>
      </c>
      <c r="EZ62" s="35">
        <v>0.0</v>
      </c>
      <c r="FA62" s="35">
        <v>0.186492661494851</v>
      </c>
      <c r="FB62" s="35">
        <v>0.0</v>
      </c>
      <c r="FC62" s="35">
        <v>0.0</v>
      </c>
      <c r="FD62" s="35">
        <v>0.44</v>
      </c>
      <c r="FE62" s="35">
        <v>11.0800209066648</v>
      </c>
      <c r="FF62" s="35">
        <v>0.0</v>
      </c>
      <c r="FI62" s="35">
        <v>0.0</v>
      </c>
      <c r="FM62" s="35">
        <v>0.0</v>
      </c>
      <c r="FN62" s="35">
        <v>0.0719815879254937</v>
      </c>
      <c r="FR62" s="35">
        <v>2.98135129249506</v>
      </c>
      <c r="FS62" s="35">
        <v>0.0205313367860092</v>
      </c>
      <c r="FV62" s="35">
        <v>1.506</v>
      </c>
      <c r="FW62" s="35">
        <v>2.9</v>
      </c>
      <c r="FY62" s="36">
        <v>0.0</v>
      </c>
      <c r="GD62" s="35">
        <v>2.493</v>
      </c>
      <c r="GE62" s="35">
        <v>1.398</v>
      </c>
      <c r="GG62" s="35">
        <v>0.022</v>
      </c>
      <c r="GH62" s="35">
        <v>0.0592335237316649</v>
      </c>
      <c r="GO62" s="35">
        <v>0.183</v>
      </c>
      <c r="GP62" s="35">
        <v>0.153546528701963</v>
      </c>
      <c r="GT62" s="35">
        <v>3.51455264084543</v>
      </c>
      <c r="GV62" s="35">
        <v>113.142</v>
      </c>
      <c r="GX62" s="35">
        <v>170.72435213307</v>
      </c>
      <c r="GY62" s="35">
        <v>0.2584043</v>
      </c>
      <c r="GZ62" s="35">
        <v>0.471537561467136</v>
      </c>
      <c r="HB62" s="35">
        <v>0.014609</v>
      </c>
      <c r="HC62" s="35">
        <v>0.2</v>
      </c>
      <c r="HH62" s="35">
        <v>496.559328971535</v>
      </c>
      <c r="HI62" s="35">
        <v>11.9383198219508</v>
      </c>
      <c r="HJ62" s="35">
        <v>483.053946409667</v>
      </c>
      <c r="HK62" s="35">
        <v>25.4437023838192</v>
      </c>
      <c r="HL62" s="35">
        <v>182.68187622083</v>
      </c>
      <c r="HM62" s="35">
        <v>1.506</v>
      </c>
      <c r="HN62" s="35">
        <v>10.3657350530754</v>
      </c>
      <c r="HO62" s="35">
        <v>0.2748123</v>
      </c>
      <c r="HP62" s="35">
        <v>313.726391037216</v>
      </c>
      <c r="HQ62" s="35">
        <v>0.183</v>
      </c>
      <c r="HR62" s="35">
        <v>176.84606333307</v>
      </c>
      <c r="HS62" s="35">
        <v>2.96752707012454</v>
      </c>
      <c r="HT62" s="35">
        <v>2.62812</v>
      </c>
      <c r="HU62" s="35">
        <v>0.0</v>
      </c>
      <c r="HV62" s="35">
        <v>0.0</v>
      </c>
      <c r="HW62" s="35">
        <v>508.497648793486</v>
      </c>
      <c r="HX62" s="37"/>
      <c r="HY62" s="37"/>
      <c r="HZ62" s="37"/>
      <c r="IA62" s="37"/>
      <c r="IB62" s="37"/>
      <c r="IC62" s="38"/>
      <c r="ID62" s="38"/>
      <c r="IE62" s="38"/>
      <c r="IF62" s="38"/>
      <c r="IG62" s="38"/>
      <c r="IH62" s="38"/>
      <c r="II62" s="38"/>
      <c r="IJ62" s="38"/>
      <c r="IK62" s="38"/>
      <c r="IL62" s="38"/>
      <c r="IM62" s="38"/>
      <c r="IN62" s="38"/>
      <c r="IO62" s="38"/>
      <c r="IP62" s="38"/>
      <c r="IQ62" s="38"/>
    </row>
    <row r="63" ht="15.75" customHeight="1">
      <c r="A63" s="35">
        <v>1900.0</v>
      </c>
      <c r="D63" s="35">
        <v>0.0</v>
      </c>
      <c r="H63" s="36">
        <v>0.0</v>
      </c>
      <c r="I63" s="35">
        <v>0.5528866</v>
      </c>
      <c r="J63" s="35">
        <v>0.0453808870867273</v>
      </c>
      <c r="K63" s="35">
        <v>0.0</v>
      </c>
      <c r="L63" s="35">
        <v>2.775</v>
      </c>
      <c r="M63" s="35">
        <v>7.559</v>
      </c>
      <c r="N63" s="35">
        <v>0.273346792588369</v>
      </c>
      <c r="Q63" s="35">
        <v>0.0</v>
      </c>
      <c r="S63" s="35">
        <v>0.572116275566058</v>
      </c>
      <c r="T63" s="35">
        <v>13.555</v>
      </c>
      <c r="V63" s="35">
        <v>0.0</v>
      </c>
      <c r="Y63" s="35">
        <v>0.0</v>
      </c>
      <c r="Z63" s="35">
        <v>0.0335598588906402</v>
      </c>
      <c r="AB63" s="35">
        <v>0.6201468</v>
      </c>
      <c r="AE63" s="35">
        <v>0.059</v>
      </c>
      <c r="AF63" s="35">
        <v>0.0</v>
      </c>
      <c r="AG63" s="35">
        <v>0.0</v>
      </c>
      <c r="AI63" s="35">
        <v>5.63</v>
      </c>
      <c r="AK63" s="35">
        <v>0.0</v>
      </c>
      <c r="AL63" s="35">
        <v>0.0</v>
      </c>
      <c r="AM63" s="35">
        <v>0.8196881</v>
      </c>
      <c r="AO63" s="35">
        <v>0.0251958</v>
      </c>
      <c r="AQ63" s="35">
        <v>0.0</v>
      </c>
      <c r="AS63" s="35">
        <v>0.0082817</v>
      </c>
      <c r="AT63" s="35">
        <v>0.0</v>
      </c>
      <c r="AU63" s="35">
        <v>0.0366442242738122</v>
      </c>
      <c r="AV63" s="35">
        <v>0.2576035</v>
      </c>
      <c r="AW63" s="35">
        <v>0.0</v>
      </c>
      <c r="AY63" s="35">
        <v>9.20330560148405</v>
      </c>
      <c r="AZ63" s="35">
        <v>0.0</v>
      </c>
      <c r="BB63" s="35">
        <v>1.405</v>
      </c>
      <c r="BE63" s="35">
        <v>0.0041503</v>
      </c>
      <c r="BF63" s="35">
        <v>7.0E-7</v>
      </c>
      <c r="BH63" s="35">
        <v>7.0E-7</v>
      </c>
      <c r="BK63" s="35">
        <v>0.206836310253004</v>
      </c>
      <c r="BP63" s="35">
        <v>0.164</v>
      </c>
      <c r="BQ63" s="35">
        <v>35.283</v>
      </c>
      <c r="BS63" s="35">
        <v>0.0</v>
      </c>
      <c r="BU63" s="35">
        <v>0.0842928799268001</v>
      </c>
      <c r="BV63" s="35">
        <v>89.181</v>
      </c>
      <c r="BX63" s="35">
        <v>0.114</v>
      </c>
      <c r="CA63" s="35">
        <v>0.0012915</v>
      </c>
      <c r="CB63" s="35">
        <v>0.0</v>
      </c>
      <c r="CE63" s="35">
        <v>0.0017297</v>
      </c>
      <c r="CF63" s="35">
        <v>8.372E-4</v>
      </c>
      <c r="CH63" s="35">
        <v>2.616</v>
      </c>
      <c r="CJ63" s="35">
        <v>3.2558846241391</v>
      </c>
      <c r="CK63" s="35">
        <v>0.33</v>
      </c>
      <c r="CP63" s="35">
        <v>3.796</v>
      </c>
      <c r="CR63" s="35">
        <v>5.298</v>
      </c>
      <c r="CT63" s="35">
        <v>1.36200664793134</v>
      </c>
      <c r="CY63" s="35">
        <v>0.116895805263227</v>
      </c>
      <c r="DA63" s="35">
        <v>0.137053989157264</v>
      </c>
      <c r="DG63" s="35">
        <v>0.213770298119916</v>
      </c>
      <c r="DJ63" s="35">
        <v>0.0192179689259176</v>
      </c>
      <c r="DM63" s="35">
        <v>0.016</v>
      </c>
      <c r="DT63" s="35">
        <v>0.9563946</v>
      </c>
      <c r="DV63" s="35">
        <v>0.00331200016361989</v>
      </c>
      <c r="ED63" s="35">
        <v>3.994</v>
      </c>
      <c r="EF63" s="35">
        <v>0.666</v>
      </c>
      <c r="EG63" s="35">
        <v>0.0018718</v>
      </c>
      <c r="EH63" s="35">
        <v>0.0</v>
      </c>
      <c r="EK63" s="35">
        <v>1.134</v>
      </c>
      <c r="EN63" s="35">
        <v>0.0</v>
      </c>
      <c r="ER63" s="35">
        <v>7.0E-7</v>
      </c>
      <c r="ES63" s="35">
        <v>0.0773698</v>
      </c>
      <c r="EV63" s="35">
        <v>17.278</v>
      </c>
      <c r="EW63" s="35">
        <v>0.673</v>
      </c>
      <c r="EZ63" s="35">
        <v>0.0</v>
      </c>
      <c r="FA63" s="35">
        <v>0.211260253429198</v>
      </c>
      <c r="FB63" s="35">
        <v>0.0</v>
      </c>
      <c r="FC63" s="35">
        <v>0.0</v>
      </c>
      <c r="FD63" s="35">
        <v>0.338</v>
      </c>
      <c r="FE63" s="35">
        <v>12.5515288697162</v>
      </c>
      <c r="FF63" s="35">
        <v>0.0</v>
      </c>
      <c r="FI63" s="35">
        <v>0.0</v>
      </c>
      <c r="FM63" s="35">
        <v>0.0</v>
      </c>
      <c r="FN63" s="35">
        <v>0.0974657525947679</v>
      </c>
      <c r="FR63" s="35">
        <v>2.95969439851595</v>
      </c>
      <c r="FS63" s="35">
        <v>0.0278001951512422</v>
      </c>
      <c r="FV63" s="35">
        <v>0.636</v>
      </c>
      <c r="FW63" s="35">
        <v>3.062</v>
      </c>
      <c r="FY63" s="36">
        <v>0.0</v>
      </c>
      <c r="GD63" s="35">
        <v>2.503</v>
      </c>
      <c r="GE63" s="35">
        <v>1.549</v>
      </c>
      <c r="GG63" s="35">
        <v>0.03</v>
      </c>
      <c r="GH63" s="35">
        <v>0.0671001697050769</v>
      </c>
      <c r="GO63" s="35">
        <v>0.283</v>
      </c>
      <c r="GP63" s="35">
        <v>0.173938632795189</v>
      </c>
      <c r="GT63" s="35">
        <v>3.98131098373414</v>
      </c>
      <c r="GV63" s="35">
        <v>114.558</v>
      </c>
      <c r="GX63" s="35">
        <v>180.878380628266</v>
      </c>
      <c r="GY63" s="35">
        <v>0.3323607</v>
      </c>
      <c r="GZ63" s="35">
        <v>0.534161204727531</v>
      </c>
      <c r="HB63" s="35">
        <v>0.0102837</v>
      </c>
      <c r="HC63" s="35">
        <v>0.14</v>
      </c>
      <c r="HH63" s="35">
        <v>523.386325498671</v>
      </c>
      <c r="HI63" s="35">
        <v>11.9550336537336</v>
      </c>
      <c r="HJ63" s="35">
        <v>508.12809983367</v>
      </c>
      <c r="HK63" s="35">
        <v>27.2132593187349</v>
      </c>
      <c r="HL63" s="35">
        <v>194.365105016955</v>
      </c>
      <c r="HM63" s="35">
        <v>0.636</v>
      </c>
      <c r="HN63" s="35">
        <v>11.7270076441634</v>
      </c>
      <c r="HO63" s="35">
        <v>0.2757664</v>
      </c>
      <c r="HP63" s="35">
        <v>329.075876979976</v>
      </c>
      <c r="HQ63" s="35">
        <v>0.283</v>
      </c>
      <c r="HR63" s="35">
        <v>187.464775228266</v>
      </c>
      <c r="HS63" s="35">
        <v>3.441</v>
      </c>
      <c r="HT63" s="35">
        <v>2.4379329</v>
      </c>
      <c r="HU63" s="35">
        <v>0.0</v>
      </c>
      <c r="HV63" s="35">
        <v>-1.13686837721616E-13</v>
      </c>
      <c r="HW63" s="35">
        <v>535.341359152405</v>
      </c>
      <c r="HX63" s="37"/>
      <c r="HY63" s="37"/>
      <c r="HZ63" s="37"/>
      <c r="IA63" s="37"/>
      <c r="IB63" s="37"/>
      <c r="IC63" s="38"/>
      <c r="ID63" s="38"/>
      <c r="IE63" s="38"/>
      <c r="IF63" s="38"/>
      <c r="IG63" s="38"/>
      <c r="IH63" s="38"/>
      <c r="II63" s="38"/>
      <c r="IJ63" s="38"/>
      <c r="IK63" s="38"/>
      <c r="IL63" s="38"/>
      <c r="IM63" s="38"/>
      <c r="IN63" s="38"/>
      <c r="IO63" s="38"/>
      <c r="IP63" s="38"/>
      <c r="IQ63" s="38"/>
    </row>
    <row r="64" ht="15.75" customHeight="1">
      <c r="A64" s="35">
        <v>1901.0</v>
      </c>
      <c r="D64" s="35">
        <v>0.0</v>
      </c>
      <c r="H64" s="36">
        <v>0.0</v>
      </c>
      <c r="I64" s="35">
        <v>0.6571369</v>
      </c>
      <c r="J64" s="35">
        <v>0.0465899536317782</v>
      </c>
      <c r="K64" s="35">
        <v>0.0</v>
      </c>
      <c r="L64" s="35">
        <v>3.122</v>
      </c>
      <c r="M64" s="35">
        <v>7.738</v>
      </c>
      <c r="N64" s="35">
        <v>0.280629472221404</v>
      </c>
      <c r="Q64" s="35">
        <v>0.0</v>
      </c>
      <c r="S64" s="35">
        <v>0.587358962368193</v>
      </c>
      <c r="T64" s="35">
        <v>12.748</v>
      </c>
      <c r="V64" s="35">
        <v>0.0</v>
      </c>
      <c r="Y64" s="35">
        <v>0.0</v>
      </c>
      <c r="Z64" s="35">
        <v>0.0366387450273962</v>
      </c>
      <c r="AB64" s="35">
        <v>0.6318032</v>
      </c>
      <c r="AE64" s="35">
        <v>0.074</v>
      </c>
      <c r="AF64" s="35">
        <v>0.0</v>
      </c>
      <c r="AG64" s="35">
        <v>0.0</v>
      </c>
      <c r="AI64" s="35">
        <v>6.508</v>
      </c>
      <c r="AK64" s="35">
        <v>0.0</v>
      </c>
      <c r="AL64" s="35">
        <v>0.0</v>
      </c>
      <c r="AM64" s="35">
        <v>0.8719879</v>
      </c>
      <c r="AO64" s="35">
        <v>0.0378707</v>
      </c>
      <c r="AQ64" s="35">
        <v>0.0</v>
      </c>
      <c r="AS64" s="35">
        <v>0.0087101</v>
      </c>
      <c r="AT64" s="35">
        <v>0.0</v>
      </c>
      <c r="AU64" s="35">
        <v>0.0400060797117766</v>
      </c>
      <c r="AV64" s="35">
        <v>0.2774184</v>
      </c>
      <c r="AW64" s="35">
        <v>0.0</v>
      </c>
      <c r="AY64" s="35">
        <v>9.61644420696052</v>
      </c>
      <c r="AZ64" s="35">
        <v>0.0</v>
      </c>
      <c r="BB64" s="35">
        <v>1.463</v>
      </c>
      <c r="BE64" s="35">
        <v>0.0038948</v>
      </c>
      <c r="BF64" s="35">
        <v>4.9E-6</v>
      </c>
      <c r="BH64" s="35">
        <v>7.28E-5</v>
      </c>
      <c r="BK64" s="35">
        <v>0.212346975184492</v>
      </c>
      <c r="BP64" s="35">
        <v>0.115</v>
      </c>
      <c r="BQ64" s="35">
        <v>34.117</v>
      </c>
      <c r="BS64" s="35">
        <v>0.0</v>
      </c>
      <c r="BU64" s="35">
        <v>0.0865386646094731</v>
      </c>
      <c r="BV64" s="35">
        <v>88.853</v>
      </c>
      <c r="BX64" s="35">
        <v>0.114</v>
      </c>
      <c r="CA64" s="35">
        <v>0.0020251</v>
      </c>
      <c r="CB64" s="35">
        <v>0.0</v>
      </c>
      <c r="CE64" s="35">
        <v>0.0019943</v>
      </c>
      <c r="CF64" s="35">
        <v>7.798E-4</v>
      </c>
      <c r="CH64" s="35">
        <v>2.625</v>
      </c>
      <c r="CJ64" s="35">
        <v>3.59707340234125</v>
      </c>
      <c r="CK64" s="35">
        <v>0.612</v>
      </c>
      <c r="CP64" s="35">
        <v>3.69</v>
      </c>
      <c r="CR64" s="35">
        <v>6.352</v>
      </c>
      <c r="CT64" s="35">
        <v>1.39829409795416</v>
      </c>
      <c r="CY64" s="35">
        <v>0.120010217882144</v>
      </c>
      <c r="DA64" s="35">
        <v>0.140705468971644</v>
      </c>
      <c r="DG64" s="35">
        <v>0.219465702779777</v>
      </c>
      <c r="DJ64" s="35">
        <v>0.0209810853411394</v>
      </c>
      <c r="DM64" s="35">
        <v>0.013</v>
      </c>
      <c r="DT64" s="35">
        <v>1.1461283</v>
      </c>
      <c r="DV64" s="35">
        <v>0.00361585338964006</v>
      </c>
      <c r="ED64" s="35">
        <v>3.906</v>
      </c>
      <c r="EF64" s="35">
        <v>0.748</v>
      </c>
      <c r="EG64" s="35">
        <v>0.0022148</v>
      </c>
      <c r="EH64" s="35">
        <v>0.0</v>
      </c>
      <c r="EK64" s="35">
        <v>1.063</v>
      </c>
      <c r="EN64" s="35">
        <v>0.0</v>
      </c>
      <c r="ES64" s="35">
        <v>0.0817401</v>
      </c>
      <c r="EV64" s="35">
        <v>18.258</v>
      </c>
      <c r="EW64" s="35">
        <v>0.652</v>
      </c>
      <c r="EZ64" s="35">
        <v>0.0</v>
      </c>
      <c r="FA64" s="35">
        <v>0.216888783877095</v>
      </c>
      <c r="FB64" s="35">
        <v>0.0</v>
      </c>
      <c r="FC64" s="35">
        <v>0.0</v>
      </c>
      <c r="FD64" s="35">
        <v>0.435</v>
      </c>
      <c r="FE64" s="35">
        <v>12.8859347092629</v>
      </c>
      <c r="FF64" s="35">
        <v>0.0</v>
      </c>
      <c r="FI64" s="35">
        <v>0.0</v>
      </c>
      <c r="FM64" s="35">
        <v>0.0</v>
      </c>
      <c r="FN64" s="35">
        <v>0.106407564759425</v>
      </c>
      <c r="FR64" s="35">
        <v>3.09255579303948</v>
      </c>
      <c r="FS64" s="35">
        <v>0.0303506717706222</v>
      </c>
      <c r="FV64" s="35">
        <v>1.067</v>
      </c>
      <c r="FW64" s="35">
        <v>3.222</v>
      </c>
      <c r="FY64" s="36">
        <v>0.0</v>
      </c>
      <c r="GD64" s="35">
        <v>2.326</v>
      </c>
      <c r="GE64" s="35">
        <v>1.415</v>
      </c>
      <c r="GG64" s="35">
        <v>0.048</v>
      </c>
      <c r="GH64" s="35">
        <v>0.0688878952337251</v>
      </c>
      <c r="GO64" s="35">
        <v>0.259</v>
      </c>
      <c r="GP64" s="35">
        <v>0.178572816816375</v>
      </c>
      <c r="GT64" s="35">
        <v>4.08738361088832</v>
      </c>
      <c r="GV64" s="35">
        <v>112.091</v>
      </c>
      <c r="GX64" s="35">
        <v>196.923454754499</v>
      </c>
      <c r="GY64" s="35">
        <v>0.3378046</v>
      </c>
      <c r="GZ64" s="35">
        <v>0.548392668318489</v>
      </c>
      <c r="HB64" s="35">
        <v>0.013755</v>
      </c>
      <c r="HC64" s="35">
        <v>0.137</v>
      </c>
      <c r="HH64" s="35">
        <v>538.883647973068</v>
      </c>
      <c r="HI64" s="35">
        <v>13.5082218837717</v>
      </c>
      <c r="HJ64" s="35">
        <v>523.278268601454</v>
      </c>
      <c r="HK64" s="35">
        <v>29.1136012553861</v>
      </c>
      <c r="HL64" s="35">
        <v>193.687874898418</v>
      </c>
      <c r="HM64" s="35">
        <v>1.067</v>
      </c>
      <c r="HN64" s="35">
        <v>13.4869891890088</v>
      </c>
      <c r="HO64" s="35">
        <v>0.2971101</v>
      </c>
      <c r="HP64" s="35">
        <v>326.202084213332</v>
      </c>
      <c r="HQ64" s="35">
        <v>0.259</v>
      </c>
      <c r="HR64" s="35">
        <v>204.577583054499</v>
      </c>
      <c r="HS64" s="35">
        <v>3.87</v>
      </c>
      <c r="HT64" s="35">
        <v>2.6321033</v>
      </c>
      <c r="HU64" s="35">
        <v>0.0</v>
      </c>
      <c r="HV64" s="35">
        <v>-1.13686837721616E-13</v>
      </c>
      <c r="HW64" s="35">
        <v>552.39186985684</v>
      </c>
      <c r="HX64" s="37"/>
      <c r="HY64" s="37"/>
      <c r="HZ64" s="37"/>
      <c r="IA64" s="37"/>
      <c r="IB64" s="37"/>
      <c r="IC64" s="38"/>
      <c r="ID64" s="38"/>
      <c r="IE64" s="38"/>
      <c r="IF64" s="38"/>
      <c r="IG64" s="38"/>
      <c r="IH64" s="38"/>
      <c r="II64" s="38"/>
      <c r="IJ64" s="38"/>
      <c r="IK64" s="38"/>
      <c r="IL64" s="38"/>
      <c r="IM64" s="38"/>
      <c r="IN64" s="38"/>
      <c r="IO64" s="38"/>
      <c r="IP64" s="38"/>
      <c r="IQ64" s="38"/>
    </row>
    <row r="65" ht="15.75" customHeight="1">
      <c r="A65" s="35">
        <v>1902.0</v>
      </c>
      <c r="D65" s="35">
        <v>0.0</v>
      </c>
      <c r="H65" s="36">
        <v>0.0</v>
      </c>
      <c r="I65" s="35">
        <v>0.6972854</v>
      </c>
      <c r="J65" s="35">
        <v>0.0449984949253127</v>
      </c>
      <c r="K65" s="35">
        <v>0.0</v>
      </c>
      <c r="L65" s="35">
        <v>3.11</v>
      </c>
      <c r="M65" s="35">
        <v>7.013</v>
      </c>
      <c r="N65" s="35">
        <v>0.271043495373534</v>
      </c>
      <c r="Q65" s="35">
        <v>0.0</v>
      </c>
      <c r="S65" s="35">
        <v>0.567295462372695</v>
      </c>
      <c r="T65" s="35">
        <v>13.334</v>
      </c>
      <c r="V65" s="35">
        <v>0.0</v>
      </c>
      <c r="Y65" s="35">
        <v>0.0</v>
      </c>
      <c r="Z65" s="35">
        <v>0.0343295804248292</v>
      </c>
      <c r="AB65" s="35">
        <v>0.6971888</v>
      </c>
      <c r="AE65" s="35">
        <v>0.065</v>
      </c>
      <c r="AF65" s="35">
        <v>0.0</v>
      </c>
      <c r="AG65" s="35">
        <v>0.0</v>
      </c>
      <c r="AI65" s="35">
        <v>7.0</v>
      </c>
      <c r="AK65" s="35">
        <v>0.0</v>
      </c>
      <c r="AL65" s="35">
        <v>0.0</v>
      </c>
      <c r="AM65" s="35">
        <v>0.8078952</v>
      </c>
      <c r="AN65" s="35">
        <v>0.0</v>
      </c>
      <c r="AO65" s="35">
        <v>0.0367682</v>
      </c>
      <c r="AQ65" s="35">
        <v>0.0</v>
      </c>
      <c r="AS65" s="35">
        <v>0.0060655</v>
      </c>
      <c r="AT65" s="35">
        <v>0.0</v>
      </c>
      <c r="AU65" s="35">
        <v>0.0374846881333033</v>
      </c>
      <c r="AV65" s="35">
        <v>0.2708447</v>
      </c>
      <c r="AW65" s="35">
        <v>0.0</v>
      </c>
      <c r="AY65" s="35">
        <v>9.74507710610155</v>
      </c>
      <c r="AZ65" s="35">
        <v>0.0</v>
      </c>
      <c r="BB65" s="35">
        <v>1.502</v>
      </c>
      <c r="BE65" s="35">
        <v>0.0039011</v>
      </c>
      <c r="BF65" s="35">
        <v>1.33E-5</v>
      </c>
      <c r="BH65" s="35">
        <v>8.05E-5</v>
      </c>
      <c r="BK65" s="35">
        <v>0.205093449132076</v>
      </c>
      <c r="BP65" s="35">
        <v>0.109</v>
      </c>
      <c r="BQ65" s="35">
        <v>32.113</v>
      </c>
      <c r="BS65" s="35">
        <v>0.0</v>
      </c>
      <c r="BU65" s="35">
        <v>0.0835826043324629</v>
      </c>
      <c r="BV65" s="35">
        <v>87.115</v>
      </c>
      <c r="BX65" s="35">
        <v>0.091</v>
      </c>
      <c r="CA65" s="35">
        <v>0.0035742</v>
      </c>
      <c r="CB65" s="35">
        <v>0.0</v>
      </c>
      <c r="CE65" s="35">
        <v>0.0019411</v>
      </c>
      <c r="CF65" s="35">
        <v>0.0010171</v>
      </c>
      <c r="CH65" s="35">
        <v>2.415</v>
      </c>
      <c r="CJ65" s="35">
        <v>3.96163269931614</v>
      </c>
      <c r="CK65" s="35">
        <v>0.42</v>
      </c>
      <c r="CN65" s="35">
        <v>0.0</v>
      </c>
      <c r="CP65" s="35">
        <v>4.098</v>
      </c>
      <c r="CR65" s="35">
        <v>6.808</v>
      </c>
      <c r="CT65" s="35">
        <v>1.35052999554752</v>
      </c>
      <c r="CY65" s="35">
        <v>0.115910808219219</v>
      </c>
      <c r="DA65" s="35">
        <v>0.135899133566976</v>
      </c>
      <c r="DG65" s="35">
        <v>0.211969009260399</v>
      </c>
      <c r="DJ65" s="35">
        <v>0.019658748029723</v>
      </c>
      <c r="DM65" s="35">
        <v>0.014</v>
      </c>
      <c r="DT65" s="35">
        <v>1.2474121</v>
      </c>
      <c r="DV65" s="35">
        <v>0.00338796347012493</v>
      </c>
      <c r="ED65" s="35">
        <v>3.903</v>
      </c>
      <c r="EF65" s="35">
        <v>0.83</v>
      </c>
      <c r="EG65" s="35">
        <v>0.0021042</v>
      </c>
      <c r="EH65" s="35">
        <v>0.0</v>
      </c>
      <c r="EK65" s="35">
        <v>1.158</v>
      </c>
      <c r="EN65" s="35">
        <v>0.0</v>
      </c>
      <c r="ES65" s="35">
        <v>0.0806333</v>
      </c>
      <c r="EV65" s="35">
        <v>17.874</v>
      </c>
      <c r="EW65" s="35">
        <v>0.715</v>
      </c>
      <c r="EZ65" s="35">
        <v>0.0</v>
      </c>
      <c r="FA65" s="35">
        <v>0.209480114914598</v>
      </c>
      <c r="FB65" s="35">
        <v>0.0</v>
      </c>
      <c r="FC65" s="35">
        <v>0.0</v>
      </c>
      <c r="FD65" s="35">
        <v>0.434</v>
      </c>
      <c r="FE65" s="35">
        <v>12.4457661453257</v>
      </c>
      <c r="FF65" s="35">
        <v>0.0</v>
      </c>
      <c r="FI65" s="35">
        <v>0.0</v>
      </c>
      <c r="FM65" s="35">
        <v>0.0</v>
      </c>
      <c r="FN65" s="35">
        <v>0.0997012056359323</v>
      </c>
      <c r="FR65" s="35">
        <v>3.13392289389846</v>
      </c>
      <c r="FS65" s="35">
        <v>0.0284378143060872</v>
      </c>
      <c r="FV65" s="35">
        <v>1.59</v>
      </c>
      <c r="FW65" s="35">
        <v>3.367</v>
      </c>
      <c r="FY65" s="36">
        <v>0.0</v>
      </c>
      <c r="GD65" s="35">
        <v>2.436</v>
      </c>
      <c r="GE65" s="35">
        <v>1.429</v>
      </c>
      <c r="GG65" s="35">
        <v>0.07</v>
      </c>
      <c r="GH65" s="35">
        <v>0.0665347647389779</v>
      </c>
      <c r="GO65" s="35">
        <v>0.286</v>
      </c>
      <c r="GP65" s="35">
        <v>0.172472976788488</v>
      </c>
      <c r="GT65" s="35">
        <v>3.9477633338298</v>
      </c>
      <c r="GV65" s="35">
        <v>116.441</v>
      </c>
      <c r="GX65" s="35">
        <v>208.650588976942</v>
      </c>
      <c r="GY65" s="35">
        <v>0.4745104</v>
      </c>
      <c r="GZ65" s="35">
        <v>0.529660211672256</v>
      </c>
      <c r="HB65" s="35">
        <v>0.0140154</v>
      </c>
      <c r="HC65" s="35">
        <v>0.109</v>
      </c>
      <c r="HH65" s="35">
        <v>551.902002550496</v>
      </c>
      <c r="HI65" s="35">
        <v>14.3644696257618</v>
      </c>
      <c r="HJ65" s="35">
        <v>536.96542754038</v>
      </c>
      <c r="HK65" s="35">
        <v>29.301044635878</v>
      </c>
      <c r="HL65" s="35">
        <v>190.081884094399</v>
      </c>
      <c r="HM65" s="35">
        <v>1.59</v>
      </c>
      <c r="HN65" s="35">
        <v>14.0173660509139</v>
      </c>
      <c r="HO65" s="35">
        <v>0.2895284</v>
      </c>
      <c r="HP65" s="35">
        <v>326.437266648402</v>
      </c>
      <c r="HQ65" s="35">
        <v>0.286</v>
      </c>
      <c r="HR65" s="35">
        <v>216.898001076942</v>
      </c>
      <c r="HS65" s="35">
        <v>3.94</v>
      </c>
      <c r="HT65" s="35">
        <v>2.80831</v>
      </c>
      <c r="HU65" s="35">
        <v>0.0</v>
      </c>
      <c r="HV65" s="35">
        <v>1.13686837721616E-13</v>
      </c>
      <c r="HW65" s="35">
        <v>566.266472176258</v>
      </c>
      <c r="HX65" s="37"/>
      <c r="HY65" s="37"/>
      <c r="HZ65" s="37"/>
      <c r="IA65" s="37"/>
      <c r="IB65" s="37"/>
      <c r="IC65" s="38"/>
      <c r="ID65" s="38"/>
      <c r="IE65" s="38"/>
      <c r="IF65" s="38"/>
      <c r="IG65" s="38"/>
      <c r="IH65" s="38"/>
      <c r="II65" s="38"/>
      <c r="IJ65" s="38"/>
      <c r="IK65" s="38"/>
      <c r="IL65" s="38"/>
      <c r="IM65" s="38"/>
      <c r="IN65" s="38"/>
      <c r="IO65" s="38"/>
      <c r="IP65" s="38"/>
      <c r="IQ65" s="38"/>
    </row>
    <row r="66" ht="15.75" customHeight="1">
      <c r="A66" s="35">
        <v>1903.0</v>
      </c>
      <c r="D66" s="35">
        <v>0.0</v>
      </c>
      <c r="H66" s="36">
        <v>0.0</v>
      </c>
      <c r="I66" s="35">
        <v>0.7976717</v>
      </c>
      <c r="J66" s="35">
        <v>0.044017095389659</v>
      </c>
      <c r="K66" s="35">
        <v>0.0</v>
      </c>
      <c r="L66" s="35">
        <v>3.06343012668863</v>
      </c>
      <c r="M66" s="35">
        <v>7.014</v>
      </c>
      <c r="N66" s="35">
        <v>0.265132142984014</v>
      </c>
      <c r="Q66" s="35">
        <v>0.0</v>
      </c>
      <c r="S66" s="35">
        <v>0.554922970708805</v>
      </c>
      <c r="T66" s="35">
        <v>14.364</v>
      </c>
      <c r="V66" s="35">
        <v>0.0</v>
      </c>
      <c r="Y66" s="35">
        <v>0.0</v>
      </c>
      <c r="Z66" s="35">
        <v>0.0372545222547474</v>
      </c>
      <c r="AB66" s="35">
        <v>0.6665428</v>
      </c>
      <c r="AE66" s="35">
        <v>0.064</v>
      </c>
      <c r="AF66" s="35">
        <v>0.0</v>
      </c>
      <c r="AG66" s="35">
        <v>0.0</v>
      </c>
      <c r="AI66" s="35">
        <v>7.631</v>
      </c>
      <c r="AK66" s="35">
        <v>0.0</v>
      </c>
      <c r="AL66" s="35">
        <v>0.0</v>
      </c>
      <c r="AM66" s="35">
        <v>0.8611778</v>
      </c>
      <c r="AN66" s="35">
        <v>0.0</v>
      </c>
      <c r="AO66" s="35">
        <v>0.0257327</v>
      </c>
      <c r="AQ66" s="35">
        <v>0.0</v>
      </c>
      <c r="AS66" s="35">
        <v>0.0104482</v>
      </c>
      <c r="AT66" s="35">
        <v>0.0</v>
      </c>
      <c r="AU66" s="35">
        <v>0.0406784507993695</v>
      </c>
      <c r="AV66" s="35">
        <v>0.3313009</v>
      </c>
      <c r="AW66" s="35">
        <v>0.0</v>
      </c>
      <c r="AY66" s="35">
        <v>9.92818982134936</v>
      </c>
      <c r="AZ66" s="35">
        <v>0.0</v>
      </c>
      <c r="BB66" s="35">
        <v>1.563</v>
      </c>
      <c r="BE66" s="35">
        <v>0.0047922</v>
      </c>
      <c r="BF66" s="35">
        <v>7.007E-4</v>
      </c>
      <c r="BH66" s="35">
        <v>9.1E-6</v>
      </c>
      <c r="BK66" s="35">
        <v>0.200620441399752</v>
      </c>
      <c r="BP66" s="35">
        <v>0.14</v>
      </c>
      <c r="BQ66" s="35">
        <v>35.301</v>
      </c>
      <c r="BS66" s="35">
        <v>0.0</v>
      </c>
      <c r="BU66" s="35">
        <v>0.0817597004949733</v>
      </c>
      <c r="BV66" s="35">
        <v>93.777</v>
      </c>
      <c r="BX66" s="35">
        <v>0.109</v>
      </c>
      <c r="CA66" s="35">
        <v>0.0047397</v>
      </c>
      <c r="CB66" s="35">
        <v>0.0</v>
      </c>
      <c r="CE66" s="35">
        <v>0.0011732</v>
      </c>
      <c r="CF66" s="35">
        <v>9.156E-4</v>
      </c>
      <c r="CH66" s="35">
        <v>2.504</v>
      </c>
      <c r="CJ66" s="35">
        <v>4.03988028205086</v>
      </c>
      <c r="CK66" s="35">
        <v>0.819</v>
      </c>
      <c r="CN66" s="35">
        <v>0.0</v>
      </c>
      <c r="CP66" s="35">
        <v>4.18</v>
      </c>
      <c r="CR66" s="35">
        <v>7.038</v>
      </c>
      <c r="CT66" s="35">
        <v>1.3210754657301</v>
      </c>
      <c r="CY66" s="35">
        <v>0.113382838927081</v>
      </c>
      <c r="DA66" s="35">
        <v>0.132935226734098</v>
      </c>
      <c r="DG66" s="35">
        <v>0.207346048256783</v>
      </c>
      <c r="DJ66" s="35">
        <v>0.0213337086241837</v>
      </c>
      <c r="DM66" s="35">
        <v>0.014</v>
      </c>
      <c r="DT66" s="35">
        <v>1.4693697</v>
      </c>
      <c r="DV66" s="35">
        <v>0.0036766240348441</v>
      </c>
      <c r="ED66" s="35">
        <v>4.175</v>
      </c>
      <c r="EF66" s="35">
        <v>0.865</v>
      </c>
      <c r="EG66" s="35">
        <v>0.0021567</v>
      </c>
      <c r="EH66" s="35">
        <v>0.0</v>
      </c>
      <c r="EK66" s="35">
        <v>1.157</v>
      </c>
      <c r="EN66" s="35">
        <v>0.0</v>
      </c>
      <c r="ES66" s="35">
        <v>0.0894556</v>
      </c>
      <c r="EV66" s="35">
        <v>18.692</v>
      </c>
      <c r="EW66" s="35">
        <v>0.688</v>
      </c>
      <c r="EZ66" s="35">
        <v>0.0</v>
      </c>
      <c r="FA66" s="35">
        <v>0.204911435721058</v>
      </c>
      <c r="FB66" s="35">
        <v>0.0</v>
      </c>
      <c r="FC66" s="35">
        <v>0.0</v>
      </c>
      <c r="FD66" s="35">
        <v>0.504</v>
      </c>
      <c r="FE66" s="35">
        <v>12.1743288642311</v>
      </c>
      <c r="FF66" s="35">
        <v>0.0</v>
      </c>
      <c r="FI66" s="35">
        <v>0.0</v>
      </c>
      <c r="FM66" s="35">
        <v>0.0</v>
      </c>
      <c r="FN66" s="35">
        <v>0.108195927192357</v>
      </c>
      <c r="FR66" s="35">
        <v>3.19281017865064</v>
      </c>
      <c r="FS66" s="35">
        <v>0.0308607670944982</v>
      </c>
      <c r="FV66" s="35">
        <v>2.124</v>
      </c>
      <c r="FW66" s="35">
        <v>3.323</v>
      </c>
      <c r="FY66" s="36">
        <v>0.0</v>
      </c>
      <c r="GD66" s="35">
        <v>2.676</v>
      </c>
      <c r="GE66" s="35">
        <v>1.548</v>
      </c>
      <c r="GG66" s="35">
        <v>0.059</v>
      </c>
      <c r="GH66" s="35">
        <v>0.0650836676005504</v>
      </c>
      <c r="GO66" s="35">
        <v>0.329</v>
      </c>
      <c r="GP66" s="35">
        <v>0.168711408771292</v>
      </c>
      <c r="GT66" s="35">
        <v>3.86166416297704</v>
      </c>
      <c r="GV66" s="35">
        <v>117.354</v>
      </c>
      <c r="GX66" s="35">
        <v>244.106695536952</v>
      </c>
      <c r="GY66" s="35">
        <v>0.4129489</v>
      </c>
      <c r="GZ66" s="35">
        <v>0.518108530073745</v>
      </c>
      <c r="HB66" s="35">
        <v>0.0095375</v>
      </c>
      <c r="HC66" s="35">
        <v>0.152</v>
      </c>
      <c r="HG66" s="35">
        <v>0.031</v>
      </c>
      <c r="HH66" s="35">
        <v>601.606559625133</v>
      </c>
      <c r="HI66" s="35">
        <v>15.7641193205583</v>
      </c>
      <c r="HJ66" s="35">
        <v>587.281154372135</v>
      </c>
      <c r="HK66" s="35">
        <v>30.0895245735566</v>
      </c>
      <c r="HL66" s="35">
        <v>202.807440934284</v>
      </c>
      <c r="HM66" s="35">
        <v>2.155</v>
      </c>
      <c r="HN66" s="35">
        <v>14.6991511320223</v>
      </c>
      <c r="HO66" s="35">
        <v>0.3555356</v>
      </c>
      <c r="HP66" s="35">
        <v>339.832729150029</v>
      </c>
      <c r="HQ66" s="35">
        <v>0.329</v>
      </c>
      <c r="HR66" s="35">
        <v>253.207065236952</v>
      </c>
      <c r="HS66" s="35">
        <v>3.92843012668863</v>
      </c>
      <c r="HT66" s="35">
        <v>2.8637677</v>
      </c>
      <c r="HU66" s="35">
        <v>0.0</v>
      </c>
      <c r="HV66" s="35">
        <v>1.13686837721616E-13</v>
      </c>
      <c r="HW66" s="35">
        <v>617.370678945692</v>
      </c>
      <c r="HX66" s="37"/>
      <c r="HY66" s="37"/>
      <c r="HZ66" s="37"/>
      <c r="IA66" s="37"/>
      <c r="IB66" s="37"/>
      <c r="IC66" s="38"/>
      <c r="ID66" s="38"/>
      <c r="IE66" s="38"/>
      <c r="IF66" s="38"/>
      <c r="IG66" s="38"/>
      <c r="IH66" s="38"/>
      <c r="II66" s="38"/>
      <c r="IJ66" s="38"/>
      <c r="IK66" s="38"/>
      <c r="IL66" s="38"/>
      <c r="IM66" s="38"/>
      <c r="IN66" s="38"/>
      <c r="IO66" s="38"/>
      <c r="IP66" s="38"/>
      <c r="IQ66" s="38"/>
    </row>
    <row r="67" ht="15.75" customHeight="1">
      <c r="A67" s="35">
        <v>1904.0</v>
      </c>
      <c r="D67" s="35">
        <v>0.0</v>
      </c>
      <c r="H67" s="36">
        <v>0.0</v>
      </c>
      <c r="I67" s="35">
        <v>1.0204327</v>
      </c>
      <c r="J67" s="35">
        <v>0.0489727209728474</v>
      </c>
      <c r="K67" s="35">
        <v>0.0</v>
      </c>
      <c r="L67" s="35">
        <v>3.1506523052105</v>
      </c>
      <c r="M67" s="35">
        <v>7.426</v>
      </c>
      <c r="N67" s="35">
        <v>0.294981809779743</v>
      </c>
      <c r="Q67" s="35">
        <v>0.0</v>
      </c>
      <c r="S67" s="35">
        <v>0.617398480417007</v>
      </c>
      <c r="T67" s="35">
        <v>13.742</v>
      </c>
      <c r="V67" s="35">
        <v>0.0</v>
      </c>
      <c r="Y67" s="35">
        <v>0.0</v>
      </c>
      <c r="Z67" s="35">
        <v>0.0397176311641522</v>
      </c>
      <c r="AB67" s="35">
        <v>0.7203147</v>
      </c>
      <c r="AE67" s="35">
        <v>0.082</v>
      </c>
      <c r="AF67" s="35">
        <v>0.0</v>
      </c>
      <c r="AG67" s="35">
        <v>0.0</v>
      </c>
      <c r="AI67" s="35">
        <v>9.033</v>
      </c>
      <c r="AK67" s="35">
        <v>0.0</v>
      </c>
      <c r="AL67" s="35">
        <v>0.0</v>
      </c>
      <c r="AM67" s="35">
        <v>0.7967862</v>
      </c>
      <c r="AN67" s="35">
        <v>0.0</v>
      </c>
      <c r="AO67" s="35">
        <v>0.0149478</v>
      </c>
      <c r="AQ67" s="35">
        <v>0.0</v>
      </c>
      <c r="AS67" s="35">
        <v>0.0095172</v>
      </c>
      <c r="AT67" s="35">
        <v>0.0</v>
      </c>
      <c r="AU67" s="35">
        <v>0.043367935149741</v>
      </c>
      <c r="AV67" s="35">
        <v>0.3681006</v>
      </c>
      <c r="AW67" s="35">
        <v>0.0</v>
      </c>
      <c r="AY67" s="35">
        <v>10.0250428277614</v>
      </c>
      <c r="AZ67" s="35">
        <v>0.0</v>
      </c>
      <c r="BB67" s="35">
        <v>1.686</v>
      </c>
      <c r="BE67" s="35">
        <v>0.003759</v>
      </c>
      <c r="BF67" s="35">
        <v>0.0011725</v>
      </c>
      <c r="BH67" s="35">
        <v>6.3E-6</v>
      </c>
      <c r="BK67" s="35">
        <v>0.223207115579638</v>
      </c>
      <c r="BP67" s="35">
        <v>0.144</v>
      </c>
      <c r="BQ67" s="35">
        <v>34.388</v>
      </c>
      <c r="BS67" s="35">
        <v>0.0</v>
      </c>
      <c r="BU67" s="35">
        <v>0.0909645437464411</v>
      </c>
      <c r="BV67" s="35">
        <v>97.195</v>
      </c>
      <c r="BX67" s="35">
        <v>0.097</v>
      </c>
      <c r="CA67" s="35">
        <v>0.0067039</v>
      </c>
      <c r="CB67" s="35">
        <v>0.0</v>
      </c>
      <c r="CE67" s="35">
        <v>5.04E-4</v>
      </c>
      <c r="CF67" s="35">
        <v>0.0013776</v>
      </c>
      <c r="CH67" s="35">
        <v>2.532</v>
      </c>
      <c r="CJ67" s="35">
        <v>4.51992533845189</v>
      </c>
      <c r="CK67" s="35">
        <v>0.919</v>
      </c>
      <c r="CP67" s="35">
        <v>4.418</v>
      </c>
      <c r="CR67" s="35">
        <v>7.929</v>
      </c>
      <c r="CT67" s="35">
        <v>1.46980757350186</v>
      </c>
      <c r="CY67" s="35">
        <v>0.126147945127469</v>
      </c>
      <c r="DA67" s="35">
        <v>0.147901621146966</v>
      </c>
      <c r="DG67" s="35">
        <v>0.230689918910178</v>
      </c>
      <c r="DJ67" s="35">
        <v>0.0227442017563612</v>
      </c>
      <c r="DM67" s="35">
        <v>0.009</v>
      </c>
      <c r="DT67" s="35">
        <v>1.5769195</v>
      </c>
      <c r="DV67" s="35">
        <v>0.00391970661566023</v>
      </c>
      <c r="ED67" s="35">
        <v>4.412</v>
      </c>
      <c r="EF67" s="35">
        <v>0.937</v>
      </c>
      <c r="EG67" s="35">
        <v>0.0019831</v>
      </c>
      <c r="EH67" s="35">
        <v>0.0</v>
      </c>
      <c r="EK67" s="35">
        <v>1.135</v>
      </c>
      <c r="EN67" s="35">
        <v>0.0</v>
      </c>
      <c r="EP67" s="35">
        <v>6.062E-4</v>
      </c>
      <c r="ES67" s="35">
        <v>0.1259523</v>
      </c>
      <c r="EV67" s="35">
        <v>18.936</v>
      </c>
      <c r="EW67" s="35">
        <v>0.704</v>
      </c>
      <c r="EZ67" s="35">
        <v>0.0</v>
      </c>
      <c r="FA67" s="35">
        <v>0.227981207684833</v>
      </c>
      <c r="FB67" s="35">
        <v>0.0</v>
      </c>
      <c r="FC67" s="35">
        <v>0.0</v>
      </c>
      <c r="FD67" s="35">
        <v>0.597</v>
      </c>
      <c r="FE67" s="35">
        <v>13.5449648647134</v>
      </c>
      <c r="FF67" s="35">
        <v>0.0</v>
      </c>
      <c r="FI67" s="35">
        <v>0.0</v>
      </c>
      <c r="FM67" s="35">
        <v>0.0</v>
      </c>
      <c r="FN67" s="35">
        <v>0.115349376924083</v>
      </c>
      <c r="FR67" s="35">
        <v>3.22395717223858</v>
      </c>
      <c r="FS67" s="35">
        <v>0.0329011483900022</v>
      </c>
      <c r="FV67" s="35">
        <v>2.393</v>
      </c>
      <c r="FW67" s="35">
        <v>3.546</v>
      </c>
      <c r="FY67" s="36">
        <v>0.0</v>
      </c>
      <c r="GD67" s="35">
        <v>2.818</v>
      </c>
      <c r="GE67" s="35">
        <v>1.627</v>
      </c>
      <c r="GG67" s="35">
        <v>0.06</v>
      </c>
      <c r="GH67" s="35">
        <v>0.0724110545022494</v>
      </c>
      <c r="GO67" s="35">
        <v>0.373</v>
      </c>
      <c r="GP67" s="35">
        <v>0.187705632858127</v>
      </c>
      <c r="GT67" s="35">
        <v>4.29642619237317</v>
      </c>
      <c r="GV67" s="35">
        <v>117.902</v>
      </c>
      <c r="GX67" s="35">
        <v>240.736227786085</v>
      </c>
      <c r="GY67" s="35">
        <v>0.2860683</v>
      </c>
      <c r="GZ67" s="35">
        <v>0.576439318686044</v>
      </c>
      <c r="HB67" s="35">
        <v>0.0172746</v>
      </c>
      <c r="HC67" s="35">
        <v>0.219</v>
      </c>
      <c r="HG67" s="35">
        <v>0.039</v>
      </c>
      <c r="HH67" s="35">
        <v>606.941338887559</v>
      </c>
      <c r="HI67" s="35">
        <v>17.3788930421888</v>
      </c>
      <c r="HJ67" s="35">
        <v>590.745694055265</v>
      </c>
      <c r="HK67" s="35">
        <v>33.5745378744823</v>
      </c>
      <c r="HL67" s="35">
        <v>206.650067739177</v>
      </c>
      <c r="HM67" s="35">
        <v>2.432</v>
      </c>
      <c r="HN67" s="35">
        <v>16.5233559376267</v>
      </c>
      <c r="HO67" s="35">
        <v>0.3925579</v>
      </c>
      <c r="HP67" s="35">
        <v>346.182569400825</v>
      </c>
      <c r="HQ67" s="35">
        <v>0.373</v>
      </c>
      <c r="HR67" s="35">
        <v>251.346147286085</v>
      </c>
      <c r="HS67" s="35">
        <v>4.0876523052105</v>
      </c>
      <c r="HT67" s="35">
        <v>2.9829491</v>
      </c>
      <c r="HU67" s="35">
        <v>0.0</v>
      </c>
      <c r="HV67" s="35">
        <v>-1.13686837721616E-13</v>
      </c>
      <c r="HW67" s="35">
        <v>624.320231929747</v>
      </c>
      <c r="HX67" s="37"/>
      <c r="HY67" s="37"/>
      <c r="HZ67" s="37"/>
      <c r="IA67" s="37"/>
      <c r="IB67" s="37"/>
      <c r="IC67" s="38"/>
      <c r="ID67" s="38"/>
      <c r="IE67" s="38"/>
      <c r="IF67" s="38"/>
      <c r="IG67" s="38"/>
      <c r="IH67" s="38"/>
      <c r="II67" s="38"/>
      <c r="IJ67" s="38"/>
      <c r="IK67" s="38"/>
      <c r="IL67" s="38"/>
      <c r="IM67" s="38"/>
      <c r="IN67" s="38"/>
      <c r="IO67" s="38"/>
      <c r="IP67" s="38"/>
      <c r="IQ67" s="38"/>
    </row>
    <row r="68" ht="15.75" customHeight="1">
      <c r="A68" s="35">
        <v>1905.0</v>
      </c>
      <c r="D68" s="35">
        <v>0.0</v>
      </c>
      <c r="H68" s="36">
        <v>0.0</v>
      </c>
      <c r="I68" s="35">
        <v>1.2703985</v>
      </c>
      <c r="J68" s="35">
        <v>0.0437142761635676</v>
      </c>
      <c r="K68" s="35">
        <v>0.0</v>
      </c>
      <c r="L68" s="35">
        <v>3.28941937448677</v>
      </c>
      <c r="M68" s="35">
        <v>7.808</v>
      </c>
      <c r="N68" s="35">
        <v>0.263308144611572</v>
      </c>
      <c r="Q68" s="35">
        <v>0.0</v>
      </c>
      <c r="S68" s="35">
        <v>0.551105332515217</v>
      </c>
      <c r="T68" s="35">
        <v>13.719</v>
      </c>
      <c r="V68" s="35">
        <v>0.0</v>
      </c>
      <c r="Y68" s="35">
        <v>0.0</v>
      </c>
      <c r="Z68" s="35">
        <v>0.0431044059145838</v>
      </c>
      <c r="AB68" s="35">
        <v>0.7837732</v>
      </c>
      <c r="AE68" s="35">
        <v>0.098</v>
      </c>
      <c r="AF68" s="35">
        <v>0.0</v>
      </c>
      <c r="AG68" s="35">
        <v>0.0</v>
      </c>
      <c r="AI68" s="35">
        <v>9.658</v>
      </c>
      <c r="AK68" s="35">
        <v>0.0</v>
      </c>
      <c r="AL68" s="35">
        <v>0.0</v>
      </c>
      <c r="AM68" s="35">
        <v>1.0344782</v>
      </c>
      <c r="AN68" s="35">
        <v>0.0</v>
      </c>
      <c r="AO68" s="35">
        <v>0.0063063</v>
      </c>
      <c r="AQ68" s="35">
        <v>0.0</v>
      </c>
      <c r="AS68" s="35">
        <v>0.0066864</v>
      </c>
      <c r="AT68" s="35">
        <v>0.0</v>
      </c>
      <c r="AU68" s="35">
        <v>0.0470659761315019</v>
      </c>
      <c r="AV68" s="35">
        <v>0.4491123</v>
      </c>
      <c r="AW68" s="35">
        <v>0.0</v>
      </c>
      <c r="AY68" s="35">
        <v>10.3201418316732</v>
      </c>
      <c r="AZ68" s="35">
        <v>0.00378947368421053</v>
      </c>
      <c r="BB68" s="35">
        <v>1.64</v>
      </c>
      <c r="BE68" s="35">
        <v>0.004424</v>
      </c>
      <c r="BF68" s="35">
        <v>0.0101248</v>
      </c>
      <c r="BH68" s="35">
        <v>1.54E-5</v>
      </c>
      <c r="BK68" s="35">
        <v>0.199240256581445</v>
      </c>
      <c r="BP68" s="35">
        <v>0.16</v>
      </c>
      <c r="BQ68" s="35">
        <v>34.778</v>
      </c>
      <c r="BS68" s="35">
        <v>0.0</v>
      </c>
      <c r="BU68" s="35">
        <v>0.0811972279144866</v>
      </c>
      <c r="BV68" s="35">
        <v>104.346</v>
      </c>
      <c r="BX68" s="35">
        <v>0.076</v>
      </c>
      <c r="CA68" s="35">
        <v>0.0093877</v>
      </c>
      <c r="CB68" s="35">
        <v>0.0</v>
      </c>
      <c r="CE68" s="35">
        <v>0.00112</v>
      </c>
      <c r="CF68" s="35">
        <v>0.0014931</v>
      </c>
      <c r="CH68" s="35">
        <v>2.574</v>
      </c>
      <c r="CJ68" s="35">
        <v>4.62082943619885</v>
      </c>
      <c r="CK68" s="35">
        <v>1.128</v>
      </c>
      <c r="CN68" s="35">
        <v>0.0</v>
      </c>
      <c r="CP68" s="35">
        <v>4.87</v>
      </c>
      <c r="CR68" s="35">
        <v>8.169</v>
      </c>
      <c r="CT68" s="35">
        <v>1.31198701846662</v>
      </c>
      <c r="CY68" s="35">
        <v>0.112602812366219</v>
      </c>
      <c r="DA68" s="35">
        <v>0.132020687914043</v>
      </c>
      <c r="DG68" s="35">
        <v>0.205919594073235</v>
      </c>
      <c r="DJ68" s="35">
        <v>0.0246836298131052</v>
      </c>
      <c r="DM68" s="35">
        <v>0.011</v>
      </c>
      <c r="DT68" s="35">
        <v>1.6803046</v>
      </c>
      <c r="DV68" s="35">
        <v>0.00425394516428243</v>
      </c>
      <c r="ED68" s="35">
        <v>4.529</v>
      </c>
      <c r="EF68" s="35">
        <v>0.966</v>
      </c>
      <c r="EG68" s="35">
        <v>0.0017031</v>
      </c>
      <c r="EH68" s="35">
        <v>0.0</v>
      </c>
      <c r="EK68" s="35">
        <v>1.132</v>
      </c>
      <c r="EN68" s="35">
        <v>0.0</v>
      </c>
      <c r="EP68" s="35">
        <v>7.539E-4</v>
      </c>
      <c r="ES68" s="35">
        <v>0.1148931</v>
      </c>
      <c r="EV68" s="35">
        <v>20.438</v>
      </c>
      <c r="EW68" s="35">
        <v>0.688</v>
      </c>
      <c r="EZ68" s="35">
        <v>2.10526315789474E-4</v>
      </c>
      <c r="FA68" s="35">
        <v>0.203501730654583</v>
      </c>
      <c r="FB68" s="35">
        <v>0.0</v>
      </c>
      <c r="FC68" s="35">
        <v>0.0</v>
      </c>
      <c r="FD68" s="35">
        <v>0.726</v>
      </c>
      <c r="FE68" s="35">
        <v>12.0905745680374</v>
      </c>
      <c r="FF68" s="35">
        <v>0.0</v>
      </c>
      <c r="FI68" s="35">
        <v>0.0</v>
      </c>
      <c r="FM68" s="35">
        <v>0.0</v>
      </c>
      <c r="FN68" s="35">
        <v>0.125185370305206</v>
      </c>
      <c r="FR68" s="35">
        <v>3.31885816832681</v>
      </c>
      <c r="FS68" s="35">
        <v>0.0357066726713203</v>
      </c>
      <c r="FV68" s="35">
        <v>2.737</v>
      </c>
      <c r="FW68" s="35">
        <v>3.704</v>
      </c>
      <c r="FY68" s="36">
        <v>0.0</v>
      </c>
      <c r="GD68" s="35">
        <v>2.774</v>
      </c>
      <c r="GE68" s="35">
        <v>1.703</v>
      </c>
      <c r="GG68" s="35">
        <v>0.069</v>
      </c>
      <c r="GH68" s="35">
        <v>0.0646359191591888</v>
      </c>
      <c r="GO68" s="35">
        <v>0.418</v>
      </c>
      <c r="GP68" s="35">
        <v>0.167550744765985</v>
      </c>
      <c r="GT68" s="35">
        <v>3.83509752692563</v>
      </c>
      <c r="GV68" s="35">
        <v>119.452</v>
      </c>
      <c r="GX68" s="35">
        <v>269.23647440117</v>
      </c>
      <c r="GY68" s="35">
        <v>0.2517928</v>
      </c>
      <c r="GZ68" s="35">
        <v>0.514544159850781</v>
      </c>
      <c r="HB68" s="35">
        <v>0.0125405</v>
      </c>
      <c r="HC68" s="35">
        <v>0.216</v>
      </c>
      <c r="HG68" s="35">
        <v>0.064</v>
      </c>
      <c r="HH68" s="35">
        <v>646.718519057991</v>
      </c>
      <c r="HI68" s="35">
        <v>18.4185120538642</v>
      </c>
      <c r="HJ68" s="35">
        <v>632.716834031225</v>
      </c>
      <c r="HK68" s="35">
        <v>32.4201970806303</v>
      </c>
      <c r="HL68" s="35">
        <v>217.186953187372</v>
      </c>
      <c r="HM68" s="35">
        <v>2.801</v>
      </c>
      <c r="HN68" s="35">
        <v>16.7773697394973</v>
      </c>
      <c r="HO68" s="35">
        <v>0.4746959</v>
      </c>
      <c r="HP68" s="35">
        <v>356.351459696702</v>
      </c>
      <c r="HQ68" s="35">
        <v>0.418</v>
      </c>
      <c r="HR68" s="35">
        <v>280.57477900117</v>
      </c>
      <c r="HS68" s="35">
        <v>4.25541937448677</v>
      </c>
      <c r="HT68" s="35">
        <v>3.4843074</v>
      </c>
      <c r="HU68" s="35">
        <v>0.0</v>
      </c>
      <c r="HV68" s="35">
        <v>1.13686837721616E-13</v>
      </c>
      <c r="HW68" s="35">
        <v>665.137031111855</v>
      </c>
      <c r="HX68" s="37"/>
      <c r="HY68" s="37"/>
      <c r="HZ68" s="37"/>
      <c r="IA68" s="37"/>
      <c r="IB68" s="37"/>
      <c r="IC68" s="38"/>
      <c r="ID68" s="38"/>
      <c r="IE68" s="39"/>
      <c r="IF68" s="39"/>
      <c r="IG68" s="39"/>
      <c r="IH68" s="39"/>
      <c r="II68" s="39"/>
      <c r="IJ68" s="39"/>
      <c r="IK68" s="39"/>
      <c r="IL68" s="39"/>
      <c r="IM68" s="39"/>
      <c r="IN68" s="39"/>
      <c r="IO68" s="39"/>
      <c r="IP68" s="39"/>
      <c r="IQ68" s="39"/>
    </row>
    <row r="69" ht="15.75" customHeight="1">
      <c r="A69" s="35">
        <v>1906.0</v>
      </c>
      <c r="H69" s="36">
        <v>0.0</v>
      </c>
      <c r="I69" s="35">
        <v>1.6958592</v>
      </c>
      <c r="J69" s="35">
        <v>0.0498612854172907</v>
      </c>
      <c r="K69" s="35">
        <v>0.0</v>
      </c>
      <c r="L69" s="35">
        <v>3.91868493192797</v>
      </c>
      <c r="M69" s="35">
        <v>9.328</v>
      </c>
      <c r="N69" s="35">
        <v>0.300333980186471</v>
      </c>
      <c r="Q69" s="35">
        <v>0.0</v>
      </c>
      <c r="S69" s="35">
        <v>0.628600601247827</v>
      </c>
      <c r="T69" s="35">
        <v>15.692</v>
      </c>
      <c r="V69" s="35">
        <v>0.0</v>
      </c>
      <c r="Y69" s="35">
        <v>0.0</v>
      </c>
      <c r="Z69" s="35">
        <v>0.0515713427906628</v>
      </c>
      <c r="AB69" s="35">
        <v>0.8864968</v>
      </c>
      <c r="AE69" s="35">
        <v>0.086</v>
      </c>
      <c r="AF69" s="35">
        <v>0.0</v>
      </c>
      <c r="AG69" s="35">
        <v>0.0</v>
      </c>
      <c r="AI69" s="35">
        <v>10.204</v>
      </c>
      <c r="AK69" s="35">
        <v>0.0</v>
      </c>
      <c r="AL69" s="35">
        <v>0.0</v>
      </c>
      <c r="AM69" s="35">
        <v>1.0350354</v>
      </c>
      <c r="AN69" s="35">
        <v>0.0</v>
      </c>
      <c r="AO69" s="35">
        <v>0.0067669</v>
      </c>
      <c r="AQ69" s="35">
        <v>0.0</v>
      </c>
      <c r="AS69" s="35">
        <v>0.0209573</v>
      </c>
      <c r="AT69" s="35">
        <v>0.0</v>
      </c>
      <c r="AU69" s="35">
        <v>0.0563110785859041</v>
      </c>
      <c r="AV69" s="35">
        <v>0.5141066</v>
      </c>
      <c r="AW69" s="35">
        <v>0.0</v>
      </c>
      <c r="AY69" s="35">
        <v>10.7771669556801</v>
      </c>
      <c r="AZ69" s="35">
        <v>0.0</v>
      </c>
      <c r="BB69" s="35">
        <v>1.786</v>
      </c>
      <c r="BE69" s="35">
        <v>0.0050274</v>
      </c>
      <c r="BF69" s="35">
        <v>0.0034986</v>
      </c>
      <c r="BH69" s="35">
        <v>1.428E-4</v>
      </c>
      <c r="BK69" s="35">
        <v>0.227257000958904</v>
      </c>
      <c r="BP69" s="35">
        <v>0.168</v>
      </c>
      <c r="BQ69" s="35">
        <v>37.273</v>
      </c>
      <c r="BS69" s="35">
        <v>0.0</v>
      </c>
      <c r="BU69" s="35">
        <v>0.0926150107344385</v>
      </c>
      <c r="BV69" s="35">
        <v>98.782</v>
      </c>
      <c r="BX69" s="35">
        <v>0.071</v>
      </c>
      <c r="CA69" s="35">
        <v>0.010682</v>
      </c>
      <c r="CB69" s="35">
        <v>0.0</v>
      </c>
      <c r="CE69" s="35">
        <v>0.001253</v>
      </c>
      <c r="CF69" s="35">
        <v>8.022E-4</v>
      </c>
      <c r="CH69" s="35">
        <v>2.774</v>
      </c>
      <c r="CJ69" s="35">
        <v>5.33553922944955</v>
      </c>
      <c r="CK69" s="35">
        <v>1.215</v>
      </c>
      <c r="CN69" s="35">
        <v>0.001</v>
      </c>
      <c r="CP69" s="35">
        <v>5.756</v>
      </c>
      <c r="CR69" s="35">
        <v>8.967</v>
      </c>
      <c r="CT69" s="35">
        <v>1.49647586401223</v>
      </c>
      <c r="CY69" s="35">
        <v>0.128436782189269</v>
      </c>
      <c r="DA69" s="35">
        <v>0.150585158414572</v>
      </c>
      <c r="DG69" s="35">
        <v>0.23487557279183</v>
      </c>
      <c r="DJ69" s="35">
        <v>0.0295321999549651</v>
      </c>
      <c r="DM69" s="35">
        <v>0.01</v>
      </c>
      <c r="DT69" s="35">
        <v>1.76194422275335</v>
      </c>
      <c r="DV69" s="35">
        <v>0.0050895415358379</v>
      </c>
      <c r="ED69" s="35">
        <v>4.928</v>
      </c>
      <c r="EF69" s="35">
        <v>1.054</v>
      </c>
      <c r="EG69" s="35">
        <v>0.0016478</v>
      </c>
      <c r="EH69" s="35">
        <v>0.0</v>
      </c>
      <c r="EK69" s="35">
        <v>1.153</v>
      </c>
      <c r="EN69" s="35">
        <v>0.0</v>
      </c>
      <c r="EP69" s="35">
        <v>0.0013335</v>
      </c>
      <c r="ES69" s="35">
        <v>0.1382967</v>
      </c>
      <c r="EV69" s="35">
        <v>21.477</v>
      </c>
      <c r="EW69" s="35">
        <v>0.791</v>
      </c>
      <c r="EZ69" s="35">
        <v>0.0</v>
      </c>
      <c r="FA69" s="35">
        <v>0.232117714522227</v>
      </c>
      <c r="FB69" s="35">
        <v>0.0</v>
      </c>
      <c r="FC69" s="35">
        <v>0.0</v>
      </c>
      <c r="FD69" s="35">
        <v>0.982</v>
      </c>
      <c r="FE69" s="35">
        <v>13.7907256462451</v>
      </c>
      <c r="FF69" s="35">
        <v>0.0</v>
      </c>
      <c r="FI69" s="35">
        <v>0.0</v>
      </c>
      <c r="FM69" s="35">
        <v>0.0</v>
      </c>
      <c r="FN69" s="35">
        <v>0.149775353758015</v>
      </c>
      <c r="FR69" s="35">
        <v>3.46583304431988</v>
      </c>
      <c r="FS69" s="35">
        <v>0.0427204833746153</v>
      </c>
      <c r="FV69" s="35">
        <v>3.129</v>
      </c>
      <c r="FW69" s="35">
        <v>3.783</v>
      </c>
      <c r="FY69" s="36">
        <v>0.0</v>
      </c>
      <c r="GD69" s="35">
        <v>3.082</v>
      </c>
      <c r="GE69" s="35">
        <v>1.882</v>
      </c>
      <c r="GG69" s="35">
        <v>0.075</v>
      </c>
      <c r="GH69" s="35">
        <v>0.0737248856951499</v>
      </c>
      <c r="GO69" s="35">
        <v>0.431</v>
      </c>
      <c r="GP69" s="35">
        <v>0.191111376873697</v>
      </c>
      <c r="GT69" s="35">
        <v>4.37438084706418</v>
      </c>
      <c r="GV69" s="35">
        <v>123.731</v>
      </c>
      <c r="GX69" s="35">
        <v>282.606781467476</v>
      </c>
      <c r="GY69" s="35">
        <v>0.4572414</v>
      </c>
      <c r="GZ69" s="35">
        <v>0.586898273646858</v>
      </c>
      <c r="HB69" s="35">
        <v>0.0096166</v>
      </c>
      <c r="HC69" s="35">
        <v>0.228</v>
      </c>
      <c r="HG69" s="35">
        <v>0.069</v>
      </c>
      <c r="HH69" s="35">
        <v>673.395322186839</v>
      </c>
      <c r="HI69" s="35">
        <v>21.0603918647678</v>
      </c>
      <c r="HJ69" s="35">
        <v>656.94842350649</v>
      </c>
      <c r="HK69" s="35">
        <v>37.507290545116</v>
      </c>
      <c r="HL69" s="35">
        <v>221.713749294126</v>
      </c>
      <c r="HM69" s="35">
        <v>3.198</v>
      </c>
      <c r="HN69" s="35">
        <v>18.749996688205</v>
      </c>
      <c r="HO69" s="35">
        <v>0.5559526</v>
      </c>
      <c r="HP69" s="35">
        <v>367.741542541245</v>
      </c>
      <c r="HQ69" s="35">
        <v>0.432</v>
      </c>
      <c r="HR69" s="35">
        <v>294.572725690229</v>
      </c>
      <c r="HS69" s="35">
        <v>4.97268493192797</v>
      </c>
      <c r="HT69" s="35">
        <v>4.2328116</v>
      </c>
      <c r="HU69" s="35">
        <v>0.0</v>
      </c>
      <c r="HV69" s="35">
        <v>-1.13686837721616E-13</v>
      </c>
      <c r="HW69" s="35">
        <v>694.455714051606</v>
      </c>
      <c r="HX69" s="37"/>
      <c r="HY69" s="37"/>
      <c r="HZ69" s="37"/>
      <c r="IA69" s="37"/>
      <c r="IB69" s="37"/>
      <c r="IC69" s="38"/>
      <c r="ID69" s="38"/>
      <c r="IE69" s="38"/>
      <c r="IF69" s="38"/>
      <c r="IG69" s="38"/>
      <c r="IH69" s="38"/>
      <c r="II69" s="38"/>
      <c r="IJ69" s="38"/>
      <c r="IK69" s="38"/>
      <c r="IL69" s="38"/>
      <c r="IM69" s="38"/>
      <c r="IN69" s="38"/>
      <c r="IO69" s="38"/>
      <c r="IP69" s="38"/>
      <c r="IQ69" s="38"/>
    </row>
    <row r="70" ht="15.75" customHeight="1">
      <c r="A70" s="35">
        <v>1907.0</v>
      </c>
      <c r="H70" s="36">
        <v>0.0</v>
      </c>
      <c r="I70" s="35">
        <v>1.4896665</v>
      </c>
      <c r="J70" s="35">
        <v>0.0558491488003672</v>
      </c>
      <c r="K70" s="35">
        <v>0.0</v>
      </c>
      <c r="L70" s="35">
        <v>4.22679708936208</v>
      </c>
      <c r="M70" s="35">
        <v>11.653</v>
      </c>
      <c r="N70" s="35">
        <v>0.336401218076583</v>
      </c>
      <c r="Q70" s="35">
        <v>0.0</v>
      </c>
      <c r="S70" s="35">
        <v>0.704089519980887</v>
      </c>
      <c r="T70" s="35">
        <v>15.918</v>
      </c>
      <c r="V70" s="35">
        <v>0.0</v>
      </c>
      <c r="Y70" s="35">
        <v>0.0</v>
      </c>
      <c r="Z70" s="35">
        <v>0.0524950086316896</v>
      </c>
      <c r="AB70" s="35">
        <v>1.015833</v>
      </c>
      <c r="AE70" s="35">
        <v>0.124</v>
      </c>
      <c r="AF70" s="35">
        <v>0.0</v>
      </c>
      <c r="AG70" s="35">
        <v>0.0</v>
      </c>
      <c r="AI70" s="35">
        <v>12.825</v>
      </c>
      <c r="AK70" s="35">
        <v>0.0</v>
      </c>
      <c r="AL70" s="35">
        <v>0.0</v>
      </c>
      <c r="AM70" s="35">
        <v>1.4546812</v>
      </c>
      <c r="AN70" s="35">
        <v>5.42955</v>
      </c>
      <c r="AO70" s="35">
        <v>0.0068936</v>
      </c>
      <c r="AQ70" s="35">
        <v>0.0</v>
      </c>
      <c r="AS70" s="35">
        <v>0.0170044</v>
      </c>
      <c r="AT70" s="35">
        <v>0.0</v>
      </c>
      <c r="AU70" s="35">
        <v>0.0573196352172934</v>
      </c>
      <c r="AV70" s="35">
        <v>0.5311173</v>
      </c>
      <c r="AW70" s="35">
        <v>0.0</v>
      </c>
      <c r="AY70" s="35">
        <v>11.3265051014236</v>
      </c>
      <c r="AZ70" s="35">
        <v>0.0</v>
      </c>
      <c r="BB70" s="35">
        <v>1.592</v>
      </c>
      <c r="BE70" s="35">
        <v>0.0069692</v>
      </c>
      <c r="BF70" s="35">
        <v>1.344E-4</v>
      </c>
      <c r="BH70" s="35">
        <v>1.365E-4</v>
      </c>
      <c r="BK70" s="35">
        <v>0.254548392731121</v>
      </c>
      <c r="BP70" s="35">
        <v>0.242</v>
      </c>
      <c r="BQ70" s="35">
        <v>39.737</v>
      </c>
      <c r="BS70" s="35">
        <v>0.0</v>
      </c>
      <c r="BU70" s="35">
        <v>0.103737187526689</v>
      </c>
      <c r="BV70" s="35">
        <v>120.683</v>
      </c>
      <c r="BX70" s="35">
        <v>0.117</v>
      </c>
      <c r="CA70" s="35">
        <v>0.0096831</v>
      </c>
      <c r="CB70" s="35">
        <v>0.0</v>
      </c>
      <c r="CE70" s="35">
        <v>0.001617</v>
      </c>
      <c r="CF70" s="35">
        <v>0.0012467</v>
      </c>
      <c r="CH70" s="35">
        <v>2.785</v>
      </c>
      <c r="CJ70" s="35">
        <v>5.94224902270024</v>
      </c>
      <c r="CK70" s="35">
        <v>1.445</v>
      </c>
      <c r="CN70" s="35">
        <v>0.0</v>
      </c>
      <c r="CP70" s="35">
        <v>6.225</v>
      </c>
      <c r="CR70" s="35">
        <v>9.572</v>
      </c>
      <c r="CT70" s="35">
        <v>1.67618829931719</v>
      </c>
      <c r="CY70" s="35">
        <v>0.143860811046026</v>
      </c>
      <c r="DA70" s="35">
        <v>0.168668995374634</v>
      </c>
      <c r="DG70" s="35">
        <v>0.263081882158488</v>
      </c>
      <c r="DJ70" s="35">
        <v>0.0300611348795316</v>
      </c>
      <c r="DM70" s="35">
        <v>0.024</v>
      </c>
      <c r="DT70" s="35">
        <v>1.9518056</v>
      </c>
      <c r="DV70" s="35">
        <v>0.00518069750364395</v>
      </c>
      <c r="ED70" s="35">
        <v>5.07</v>
      </c>
      <c r="EF70" s="35">
        <v>1.115</v>
      </c>
      <c r="EG70" s="35">
        <v>0.0013433</v>
      </c>
      <c r="EH70" s="35">
        <v>0.0</v>
      </c>
      <c r="EK70" s="35">
        <v>1.305</v>
      </c>
      <c r="EN70" s="35">
        <v>0.0</v>
      </c>
      <c r="EP70" s="35">
        <v>0.0024605</v>
      </c>
      <c r="ES70" s="35">
        <v>0.256659938356164</v>
      </c>
      <c r="ET70" s="35">
        <v>0.002</v>
      </c>
      <c r="EV70" s="35">
        <v>23.798</v>
      </c>
      <c r="EW70" s="35">
        <v>0.863</v>
      </c>
      <c r="EZ70" s="35">
        <v>0.0</v>
      </c>
      <c r="FA70" s="35">
        <v>0.259992831493621</v>
      </c>
      <c r="FB70" s="35">
        <v>0.0</v>
      </c>
      <c r="FC70" s="35">
        <v>0.0</v>
      </c>
      <c r="FD70" s="35">
        <v>1.244</v>
      </c>
      <c r="FE70" s="35">
        <v>15.446859868059</v>
      </c>
      <c r="FF70" s="35">
        <v>0.0</v>
      </c>
      <c r="FI70" s="35">
        <v>0.0</v>
      </c>
      <c r="FM70" s="35">
        <v>0.0</v>
      </c>
      <c r="FN70" s="35">
        <v>0.152457897407412</v>
      </c>
      <c r="FR70" s="35">
        <v>3.64249489857644</v>
      </c>
      <c r="FS70" s="35">
        <v>0.0434856263604293</v>
      </c>
      <c r="FV70" s="35">
        <v>3.453</v>
      </c>
      <c r="FW70" s="35">
        <v>3.847</v>
      </c>
      <c r="FY70" s="36">
        <v>0.0</v>
      </c>
      <c r="GD70" s="35">
        <v>3.486</v>
      </c>
      <c r="GE70" s="35">
        <v>2.183</v>
      </c>
      <c r="GG70" s="35">
        <v>0.098</v>
      </c>
      <c r="GH70" s="35">
        <v>0.0825785391816364</v>
      </c>
      <c r="GO70" s="35">
        <v>0.513</v>
      </c>
      <c r="GP70" s="35">
        <v>0.214062024978619</v>
      </c>
      <c r="GT70" s="35">
        <v>4.89970213949688</v>
      </c>
      <c r="GV70" s="35">
        <v>129.249</v>
      </c>
      <c r="GX70" s="35">
        <v>328.56479846016</v>
      </c>
      <c r="GY70" s="35">
        <v>0.5966191</v>
      </c>
      <c r="GZ70" s="35">
        <v>0.657379141778312</v>
      </c>
      <c r="HB70" s="35">
        <v>0.0130627</v>
      </c>
      <c r="HC70" s="35">
        <v>0.232</v>
      </c>
      <c r="HG70" s="35">
        <v>0.076</v>
      </c>
      <c r="HH70" s="35">
        <v>762.527262088919</v>
      </c>
      <c r="HI70" s="35">
        <v>29.0460665216586</v>
      </c>
      <c r="HJ70" s="35">
        <v>744.243116368613</v>
      </c>
      <c r="HK70" s="35">
        <v>47.3302122419649</v>
      </c>
      <c r="HL70" s="35">
        <v>253.140104531842</v>
      </c>
      <c r="HM70" s="35">
        <v>3.529</v>
      </c>
      <c r="HN70" s="35">
        <v>26.0148553934057</v>
      </c>
      <c r="HO70" s="35">
        <v>0.571578</v>
      </c>
      <c r="HP70" s="35">
        <v>407.427943629295</v>
      </c>
      <c r="HQ70" s="35">
        <v>0.513</v>
      </c>
      <c r="HR70" s="35">
        <v>343.34160406016</v>
      </c>
      <c r="HS70" s="35">
        <v>5.34179708936208</v>
      </c>
      <c r="HT70" s="35">
        <v>4.83355043835616</v>
      </c>
      <c r="HU70" s="35">
        <v>0.0</v>
      </c>
      <c r="HV70" s="35">
        <v>1.13686837721616E-13</v>
      </c>
      <c r="HW70" s="35">
        <v>791.573328610578</v>
      </c>
      <c r="HX70" s="37"/>
      <c r="HY70" s="37"/>
      <c r="HZ70" s="37"/>
      <c r="IA70" s="37"/>
      <c r="IB70" s="37"/>
      <c r="IC70" s="38"/>
      <c r="ID70" s="38"/>
      <c r="IE70" s="10"/>
      <c r="IF70" s="10"/>
      <c r="IG70" s="10"/>
      <c r="IH70" s="10"/>
      <c r="II70" s="10"/>
      <c r="IJ70" s="10"/>
      <c r="IK70" s="10"/>
      <c r="IL70" s="10"/>
      <c r="IM70" s="10"/>
      <c r="IN70" s="10"/>
      <c r="IO70" s="10"/>
      <c r="IP70" s="10"/>
      <c r="IQ70" s="10"/>
    </row>
    <row r="71" ht="15.75" customHeight="1">
      <c r="A71" s="35">
        <v>1908.0</v>
      </c>
      <c r="H71" s="36">
        <v>0.0</v>
      </c>
      <c r="I71" s="35">
        <v>1.6088024</v>
      </c>
      <c r="J71" s="35">
        <v>0.0561917544941202</v>
      </c>
      <c r="K71" s="35">
        <v>0.0</v>
      </c>
      <c r="L71" s="35">
        <v>4.58298905330259</v>
      </c>
      <c r="M71" s="35">
        <v>16.384</v>
      </c>
      <c r="N71" s="35">
        <v>0.338464865870221</v>
      </c>
      <c r="Q71" s="35">
        <v>0.0</v>
      </c>
      <c r="S71" s="35">
        <v>0.708408745674362</v>
      </c>
      <c r="T71" s="35">
        <v>15.788</v>
      </c>
      <c r="V71" s="35">
        <v>0.0</v>
      </c>
      <c r="Y71" s="35">
        <v>0.0</v>
      </c>
      <c r="Z71" s="35">
        <v>0.0564975606094723</v>
      </c>
      <c r="AB71" s="35">
        <v>1.0179113</v>
      </c>
      <c r="AE71" s="35">
        <v>0.163</v>
      </c>
      <c r="AF71" s="35">
        <v>0.0</v>
      </c>
      <c r="AG71" s="35">
        <v>0.0</v>
      </c>
      <c r="AI71" s="35">
        <v>12.939</v>
      </c>
      <c r="AK71" s="35">
        <v>0.0</v>
      </c>
      <c r="AL71" s="35">
        <v>0.0</v>
      </c>
      <c r="AM71" s="35">
        <v>1.3620992</v>
      </c>
      <c r="AN71" s="35">
        <v>6.2052</v>
      </c>
      <c r="AO71" s="35">
        <v>0.0042259</v>
      </c>
      <c r="AQ71" s="35">
        <v>0.0</v>
      </c>
      <c r="AS71" s="35">
        <v>0.0245749</v>
      </c>
      <c r="AT71" s="35">
        <v>0.0</v>
      </c>
      <c r="AU71" s="35">
        <v>0.0616900472866472</v>
      </c>
      <c r="AV71" s="35">
        <v>0.5177396</v>
      </c>
      <c r="AW71" s="35">
        <v>0.0</v>
      </c>
      <c r="AY71" s="35">
        <v>11.5353443964996</v>
      </c>
      <c r="AZ71" s="35">
        <v>0.0</v>
      </c>
      <c r="BB71" s="35">
        <v>1.975</v>
      </c>
      <c r="BE71" s="35">
        <v>0.0080808</v>
      </c>
      <c r="BF71" s="35">
        <v>0.0021336</v>
      </c>
      <c r="BH71" s="35">
        <v>1.05E-5</v>
      </c>
      <c r="BK71" s="35">
        <v>0.256109915700738</v>
      </c>
      <c r="BP71" s="35">
        <v>0.384</v>
      </c>
      <c r="BQ71" s="35">
        <v>40.042</v>
      </c>
      <c r="BS71" s="35">
        <v>0.0</v>
      </c>
      <c r="BU71" s="35">
        <v>0.104373561614101</v>
      </c>
      <c r="BV71" s="35">
        <v>121.9</v>
      </c>
      <c r="BX71" s="35">
        <v>0.199</v>
      </c>
      <c r="CA71" s="35">
        <v>0.0077175</v>
      </c>
      <c r="CB71" s="35">
        <v>0.0</v>
      </c>
      <c r="CE71" s="35">
        <v>0.0019432</v>
      </c>
      <c r="CF71" s="35">
        <v>0.0019656</v>
      </c>
      <c r="CH71" s="35">
        <v>2.94</v>
      </c>
      <c r="CJ71" s="35">
        <v>6.79810082723245</v>
      </c>
      <c r="CK71" s="35">
        <v>1.499</v>
      </c>
      <c r="CN71" s="35">
        <v>0.0</v>
      </c>
      <c r="CP71" s="35">
        <v>6.349</v>
      </c>
      <c r="CR71" s="35">
        <v>10.271</v>
      </c>
      <c r="CT71" s="35">
        <v>1.68647084914084</v>
      </c>
      <c r="CY71" s="35">
        <v>0.144743322848461</v>
      </c>
      <c r="DA71" s="35">
        <v>0.169703692579805</v>
      </c>
      <c r="DG71" s="35">
        <v>0.264695753680021</v>
      </c>
      <c r="DJ71" s="35">
        <v>0.03235318621932</v>
      </c>
      <c r="DM71" s="35">
        <v>0.025</v>
      </c>
      <c r="DT71" s="35">
        <v>1.9428948</v>
      </c>
      <c r="DV71" s="35">
        <v>0.00557570669747018</v>
      </c>
      <c r="ED71" s="35">
        <v>5.164</v>
      </c>
      <c r="EF71" s="35">
        <v>1.133</v>
      </c>
      <c r="EG71" s="35">
        <v>0.0012117</v>
      </c>
      <c r="EH71" s="35">
        <v>0.0</v>
      </c>
      <c r="EK71" s="35">
        <v>1.56</v>
      </c>
      <c r="EN71" s="35">
        <v>0.0</v>
      </c>
      <c r="EP71" s="35">
        <v>0.002926</v>
      </c>
      <c r="ES71" s="35">
        <v>0.410606381818182</v>
      </c>
      <c r="ET71" s="35">
        <v>0.005</v>
      </c>
      <c r="EV71" s="35">
        <v>25.388</v>
      </c>
      <c r="EW71" s="35">
        <v>0.858</v>
      </c>
      <c r="EZ71" s="35">
        <v>0.0</v>
      </c>
      <c r="FA71" s="35">
        <v>0.261587753284159</v>
      </c>
      <c r="FB71" s="35">
        <v>0.0</v>
      </c>
      <c r="FC71" s="35">
        <v>0.0</v>
      </c>
      <c r="FD71" s="35">
        <v>1.197</v>
      </c>
      <c r="FE71" s="35">
        <v>15.541618378351</v>
      </c>
      <c r="FF71" s="35">
        <v>0.0</v>
      </c>
      <c r="FI71" s="35">
        <v>0.0</v>
      </c>
      <c r="FM71" s="35">
        <v>0.0</v>
      </c>
      <c r="FN71" s="35">
        <v>0.164082253221467</v>
      </c>
      <c r="FR71" s="35">
        <v>3.70965560350042</v>
      </c>
      <c r="FS71" s="35">
        <v>0.0468012459656234</v>
      </c>
      <c r="FV71" s="35">
        <v>3.55</v>
      </c>
      <c r="FW71" s="35">
        <v>4.035</v>
      </c>
      <c r="FY71" s="36">
        <v>0.0</v>
      </c>
      <c r="GD71" s="35">
        <v>3.75421058010619</v>
      </c>
      <c r="GE71" s="35">
        <v>2.185</v>
      </c>
      <c r="GG71" s="35">
        <v>0.112</v>
      </c>
      <c r="GH71" s="35">
        <v>0.0830851158853667</v>
      </c>
      <c r="GM71" s="35">
        <v>0.0</v>
      </c>
      <c r="GO71" s="35">
        <v>0.47</v>
      </c>
      <c r="GP71" s="35">
        <v>0.215375184984623</v>
      </c>
      <c r="GT71" s="35">
        <v>4.92975928247476</v>
      </c>
      <c r="GV71" s="35">
        <v>126.082</v>
      </c>
      <c r="GX71" s="35">
        <v>287.339764036839</v>
      </c>
      <c r="GY71" s="35">
        <v>0.6903785</v>
      </c>
      <c r="GZ71" s="35">
        <v>0.661411823417432</v>
      </c>
      <c r="HB71" s="35">
        <v>0.0101759</v>
      </c>
      <c r="HC71" s="35">
        <v>0.251</v>
      </c>
      <c r="HG71" s="35">
        <v>0.108</v>
      </c>
      <c r="HH71" s="35">
        <v>729.128341986286</v>
      </c>
      <c r="HI71" s="35">
        <v>31.157320293012</v>
      </c>
      <c r="HJ71" s="35">
        <v>710.575868831914</v>
      </c>
      <c r="HK71" s="35">
        <v>49.7097934473843</v>
      </c>
      <c r="HL71" s="35">
        <v>262.564211235319</v>
      </c>
      <c r="HM71" s="35">
        <v>3.658</v>
      </c>
      <c r="HN71" s="35">
        <v>28.4564173054876</v>
      </c>
      <c r="HO71" s="35">
        <v>0.5661698</v>
      </c>
      <c r="HP71" s="35">
        <v>414.091094101851</v>
      </c>
      <c r="HQ71" s="35">
        <v>0.47</v>
      </c>
      <c r="HR71" s="35">
        <v>302.221658836839</v>
      </c>
      <c r="HS71" s="35">
        <v>5.71598905330259</v>
      </c>
      <c r="HT71" s="35">
        <v>5.10633318181818</v>
      </c>
      <c r="HU71" s="35">
        <v>0.0</v>
      </c>
      <c r="HV71" s="35">
        <v>-2.27373675443232E-13</v>
      </c>
      <c r="HW71" s="35">
        <v>760.285662279298</v>
      </c>
      <c r="HX71" s="37"/>
      <c r="HY71" s="37"/>
      <c r="HZ71" s="37"/>
      <c r="IA71" s="37"/>
      <c r="IB71" s="37"/>
      <c r="IC71" s="40"/>
      <c r="ID71" s="41"/>
      <c r="IE71" s="40"/>
      <c r="IF71" s="40"/>
      <c r="IG71" s="40"/>
      <c r="IH71" s="40"/>
      <c r="II71" s="40"/>
      <c r="IJ71" s="40"/>
      <c r="IK71" s="40"/>
      <c r="IL71" s="40"/>
      <c r="IM71" s="40"/>
      <c r="IN71" s="40"/>
      <c r="IO71" s="40"/>
      <c r="IP71" s="40"/>
      <c r="IQ71" s="40"/>
    </row>
    <row r="72" ht="15.75" customHeight="1">
      <c r="A72" s="35">
        <v>1909.0</v>
      </c>
      <c r="H72" s="36">
        <v>0.0</v>
      </c>
      <c r="I72" s="35">
        <v>1.49156074929056</v>
      </c>
      <c r="J72" s="35">
        <v>0.0593172025648734</v>
      </c>
      <c r="K72" s="35">
        <v>0.0</v>
      </c>
      <c r="L72" s="35">
        <v>3.97929280258351</v>
      </c>
      <c r="M72" s="35">
        <v>11.911</v>
      </c>
      <c r="N72" s="35">
        <v>0.3572906592909</v>
      </c>
      <c r="Q72" s="35">
        <v>0.0</v>
      </c>
      <c r="S72" s="35">
        <v>0.747811230387742</v>
      </c>
      <c r="T72" s="35">
        <v>15.765</v>
      </c>
      <c r="V72" s="35">
        <v>0.0</v>
      </c>
      <c r="Y72" s="35">
        <v>0.0</v>
      </c>
      <c r="Z72" s="35">
        <v>0.0580370036778503</v>
      </c>
      <c r="AB72" s="35">
        <v>1.0441781</v>
      </c>
      <c r="AE72" s="35">
        <v>0.165</v>
      </c>
      <c r="AF72" s="35">
        <v>0.0</v>
      </c>
      <c r="AG72" s="35">
        <v>0.0</v>
      </c>
      <c r="AI72" s="35">
        <v>12.387</v>
      </c>
      <c r="AK72" s="35">
        <v>0.0</v>
      </c>
      <c r="AL72" s="35">
        <v>0.0</v>
      </c>
      <c r="AM72" s="35">
        <v>1.3736625</v>
      </c>
      <c r="AN72" s="35">
        <v>6.61888</v>
      </c>
      <c r="AO72" s="35">
        <v>0.0059591</v>
      </c>
      <c r="AQ72" s="35">
        <v>0.0</v>
      </c>
      <c r="AS72" s="35">
        <v>0.0141519</v>
      </c>
      <c r="AT72" s="35">
        <v>0.0</v>
      </c>
      <c r="AU72" s="35">
        <v>0.0633709750056294</v>
      </c>
      <c r="AV72" s="35">
        <v>0.547092</v>
      </c>
      <c r="AW72" s="35">
        <v>0.0</v>
      </c>
      <c r="AY72" s="35">
        <v>11.4649746340283</v>
      </c>
      <c r="AZ72" s="35">
        <v>0.0407368421052632</v>
      </c>
      <c r="BB72" s="35">
        <v>2.185</v>
      </c>
      <c r="BE72" s="35">
        <v>0.0070917</v>
      </c>
      <c r="BF72" s="35">
        <v>0.0097174</v>
      </c>
      <c r="BH72" s="35">
        <v>4.9E-6</v>
      </c>
      <c r="BK72" s="35">
        <v>0.270355034920345</v>
      </c>
      <c r="BP72" s="35">
        <v>0.35</v>
      </c>
      <c r="BQ72" s="35">
        <v>40.965</v>
      </c>
      <c r="BS72" s="35">
        <v>0.0</v>
      </c>
      <c r="BU72" s="35">
        <v>0.110178935547007</v>
      </c>
      <c r="BV72" s="35">
        <v>121.608</v>
      </c>
      <c r="BX72" s="35">
        <v>0.153</v>
      </c>
      <c r="CA72" s="35">
        <v>0.0080661</v>
      </c>
      <c r="CB72" s="35">
        <v>0.0</v>
      </c>
      <c r="CE72" s="35">
        <v>0.0022393</v>
      </c>
      <c r="CF72" s="35">
        <v>0.0021945</v>
      </c>
      <c r="CH72" s="35">
        <v>3.235</v>
      </c>
      <c r="CJ72" s="35">
        <v>6.5891514099276</v>
      </c>
      <c r="CK72" s="35">
        <v>1.634</v>
      </c>
      <c r="CN72" s="35">
        <v>0.0</v>
      </c>
      <c r="CP72" s="35">
        <v>7.015</v>
      </c>
      <c r="CR72" s="35">
        <v>10.441</v>
      </c>
      <c r="CT72" s="35">
        <v>1.78027423914497</v>
      </c>
      <c r="CY72" s="35">
        <v>0.152794107936484</v>
      </c>
      <c r="DA72" s="35">
        <v>0.179142801277305</v>
      </c>
      <c r="DG72" s="35">
        <v>0.279418426786132</v>
      </c>
      <c r="DJ72" s="35">
        <v>0.0332347444269309</v>
      </c>
      <c r="DM72" s="35">
        <v>0.046</v>
      </c>
      <c r="DT72" s="35">
        <v>1.9613037</v>
      </c>
      <c r="DV72" s="35">
        <v>0.00572763331048026</v>
      </c>
      <c r="ED72" s="35">
        <v>5.436</v>
      </c>
      <c r="EF72" s="35">
        <v>1.164</v>
      </c>
      <c r="EG72" s="35">
        <v>0.0012005</v>
      </c>
      <c r="EH72" s="35">
        <v>0.0</v>
      </c>
      <c r="EK72" s="35">
        <v>1.573</v>
      </c>
      <c r="EN72" s="35">
        <v>0.0</v>
      </c>
      <c r="EP72" s="35">
        <v>0.0033908</v>
      </c>
      <c r="ES72" s="35">
        <v>0.4224029</v>
      </c>
      <c r="ET72" s="35">
        <v>0.015</v>
      </c>
      <c r="EV72" s="35">
        <v>26.074</v>
      </c>
      <c r="EW72" s="35">
        <v>0.872</v>
      </c>
      <c r="EZ72" s="35">
        <v>0.00226315789473684</v>
      </c>
      <c r="FA72" s="35">
        <v>0.276137555941062</v>
      </c>
      <c r="FB72" s="35">
        <v>0.0</v>
      </c>
      <c r="FC72" s="35">
        <v>0.0</v>
      </c>
      <c r="FD72" s="35">
        <v>1.326</v>
      </c>
      <c r="FE72" s="35">
        <v>16.4060605303055</v>
      </c>
      <c r="FF72" s="35">
        <v>0.0</v>
      </c>
      <c r="FI72" s="35">
        <v>0.0</v>
      </c>
      <c r="FM72" s="35">
        <v>0.0</v>
      </c>
      <c r="FN72" s="35">
        <v>0.168553159303796</v>
      </c>
      <c r="FR72" s="35">
        <v>3.68702536597169</v>
      </c>
      <c r="FS72" s="35">
        <v>0.0480764842753134</v>
      </c>
      <c r="FV72" s="35">
        <v>4.087</v>
      </c>
      <c r="FW72" s="35">
        <v>4.139</v>
      </c>
      <c r="FY72" s="36">
        <v>0.0</v>
      </c>
      <c r="GD72" s="35">
        <v>3.45793720580788</v>
      </c>
      <c r="GE72" s="35">
        <v>2.202</v>
      </c>
      <c r="GG72" s="35">
        <v>0.133</v>
      </c>
      <c r="GH72" s="35">
        <v>0.0877064027181064</v>
      </c>
      <c r="GM72" s="35">
        <v>0.007</v>
      </c>
      <c r="GO72" s="35">
        <v>0.534</v>
      </c>
      <c r="GP72" s="35">
        <v>0.227354593039388</v>
      </c>
      <c r="GT72" s="35">
        <v>5.20395799325358</v>
      </c>
      <c r="GV72" s="35">
        <v>127.207</v>
      </c>
      <c r="GX72" s="35">
        <v>318.151235456635</v>
      </c>
      <c r="GY72" s="35">
        <v>0.6755882</v>
      </c>
      <c r="GZ72" s="35">
        <v>0.698200286886563</v>
      </c>
      <c r="HB72" s="35">
        <v>0.0099834</v>
      </c>
      <c r="HC72" s="35">
        <v>0.278</v>
      </c>
      <c r="HG72" s="35">
        <v>0.112</v>
      </c>
      <c r="HH72" s="35">
        <v>759.363847710851</v>
      </c>
      <c r="HI72" s="35">
        <v>32.4394369133943</v>
      </c>
      <c r="HJ72" s="35">
        <v>739.612126342117</v>
      </c>
      <c r="HK72" s="35">
        <v>52.1911582821278</v>
      </c>
      <c r="HL72" s="35">
        <v>260.649300928073</v>
      </c>
      <c r="HM72" s="35">
        <v>4.199</v>
      </c>
      <c r="HN72" s="35">
        <v>29.2711478370559</v>
      </c>
      <c r="HO72" s="35">
        <v>0.5924317</v>
      </c>
      <c r="HP72" s="35">
        <v>414.53082077868</v>
      </c>
      <c r="HQ72" s="35">
        <v>0.534</v>
      </c>
      <c r="HR72" s="35">
        <v>332.499539156635</v>
      </c>
      <c r="HS72" s="35">
        <v>5.14329280258351</v>
      </c>
      <c r="HT72" s="35">
        <v>5.03305234929056</v>
      </c>
      <c r="HU72" s="35">
        <v>0.0</v>
      </c>
      <c r="HV72" s="35">
        <v>-2.27373675443232E-13</v>
      </c>
      <c r="HW72" s="35">
        <v>791.803284624245</v>
      </c>
      <c r="HX72" s="37"/>
      <c r="HY72" s="37"/>
      <c r="HZ72" s="37"/>
      <c r="IA72" s="37"/>
      <c r="IB72" s="37"/>
      <c r="IC72" s="40"/>
      <c r="ID72" s="41"/>
      <c r="IE72" s="40"/>
      <c r="IF72" s="40"/>
      <c r="IG72" s="40"/>
      <c r="IH72" s="40"/>
      <c r="II72" s="40"/>
      <c r="IJ72" s="40"/>
      <c r="IK72" s="40"/>
      <c r="IL72" s="40"/>
      <c r="IM72" s="40"/>
      <c r="IN72" s="40"/>
      <c r="IO72" s="40"/>
      <c r="IP72" s="40"/>
      <c r="IQ72" s="40"/>
    </row>
    <row r="73" ht="15.75" customHeight="1">
      <c r="A73" s="35">
        <v>1910.0</v>
      </c>
      <c r="H73" s="36">
        <v>0.0</v>
      </c>
      <c r="I73" s="35">
        <v>1.89007486644737</v>
      </c>
      <c r="J73" s="35">
        <v>0.058172236439944</v>
      </c>
      <c r="K73" s="35">
        <v>0.0</v>
      </c>
      <c r="L73" s="35">
        <v>4.83270190117197</v>
      </c>
      <c r="M73" s="35">
        <v>16.044</v>
      </c>
      <c r="N73" s="35">
        <v>0.350394081503127</v>
      </c>
      <c r="Q73" s="35">
        <v>0.0</v>
      </c>
      <c r="S73" s="35">
        <v>0.73337665677987</v>
      </c>
      <c r="T73" s="35">
        <v>16.727</v>
      </c>
      <c r="V73" s="35">
        <v>0.0</v>
      </c>
      <c r="Y73" s="35">
        <v>0.0</v>
      </c>
      <c r="Z73" s="35">
        <v>0.0574212264504991</v>
      </c>
      <c r="AB73" s="35">
        <v>1.2513074</v>
      </c>
      <c r="AE73" s="35">
        <v>0.173</v>
      </c>
      <c r="AF73" s="35">
        <v>0.0</v>
      </c>
      <c r="AG73" s="35">
        <v>0.0</v>
      </c>
      <c r="AI73" s="35">
        <v>14.089</v>
      </c>
      <c r="AK73" s="35">
        <v>0.0</v>
      </c>
      <c r="AL73" s="35">
        <v>0.0</v>
      </c>
      <c r="AM73" s="35">
        <v>1.3721757</v>
      </c>
      <c r="AN73" s="35">
        <v>6.82572</v>
      </c>
      <c r="AO73" s="35">
        <v>0.0039291</v>
      </c>
      <c r="AQ73" s="35">
        <v>0.0</v>
      </c>
      <c r="AS73" s="35">
        <v>0.026782</v>
      </c>
      <c r="AT73" s="35">
        <v>0.0</v>
      </c>
      <c r="AU73" s="35">
        <v>0.0626986039180365</v>
      </c>
      <c r="AV73" s="35">
        <v>0.651308</v>
      </c>
      <c r="AW73" s="35">
        <v>0.0</v>
      </c>
      <c r="AY73" s="35">
        <v>11.3454217042384</v>
      </c>
      <c r="AZ73" s="35">
        <v>0.0511578947368421</v>
      </c>
      <c r="BB73" s="35">
        <v>2.006</v>
      </c>
      <c r="BE73" s="35">
        <v>0.0103173</v>
      </c>
      <c r="BF73" s="35">
        <v>0.0152873</v>
      </c>
      <c r="BH73" s="35">
        <v>7.91E-5</v>
      </c>
      <c r="BK73" s="35">
        <v>0.265136525899301</v>
      </c>
      <c r="BP73" s="35">
        <v>0.29</v>
      </c>
      <c r="BQ73" s="35">
        <v>41.106</v>
      </c>
      <c r="BS73" s="35">
        <v>0.0</v>
      </c>
      <c r="BU73" s="35">
        <v>0.108052214403269</v>
      </c>
      <c r="BV73" s="35">
        <v>121.552</v>
      </c>
      <c r="BX73" s="35">
        <v>0.196</v>
      </c>
      <c r="CA73" s="35">
        <v>0.0097181</v>
      </c>
      <c r="CB73" s="35">
        <v>0.0</v>
      </c>
      <c r="CE73" s="35">
        <v>0.0035763</v>
      </c>
      <c r="CF73" s="35">
        <v>0.0027279</v>
      </c>
      <c r="CH73" s="35">
        <v>3.187</v>
      </c>
      <c r="CJ73" s="35">
        <v>6.41029368436597</v>
      </c>
      <c r="CK73" s="35">
        <v>1.668</v>
      </c>
      <c r="CM73" s="35">
        <v>0.059</v>
      </c>
      <c r="CN73" s="35">
        <v>0.0</v>
      </c>
      <c r="CP73" s="35">
        <v>7.024</v>
      </c>
      <c r="CR73" s="35">
        <v>10.749</v>
      </c>
      <c r="CT73" s="35">
        <v>1.74591062102465</v>
      </c>
      <c r="CY73" s="35">
        <v>0.149844810428991</v>
      </c>
      <c r="DA73" s="35">
        <v>0.17568490997228</v>
      </c>
      <c r="DG73" s="35">
        <v>0.274024972281913</v>
      </c>
      <c r="DJ73" s="35">
        <v>0.0328821211438865</v>
      </c>
      <c r="DM73" s="35">
        <v>0.064</v>
      </c>
      <c r="DT73" s="35">
        <v>2.0098194</v>
      </c>
      <c r="DV73" s="35">
        <v>0.00566686266527623</v>
      </c>
      <c r="ED73" s="35">
        <v>5.686</v>
      </c>
      <c r="EF73" s="35">
        <v>1.338</v>
      </c>
      <c r="EG73" s="35">
        <v>0.0013363</v>
      </c>
      <c r="EH73" s="35">
        <v>0.0</v>
      </c>
      <c r="EK73" s="35">
        <v>1.621</v>
      </c>
      <c r="EN73" s="35">
        <v>0.0</v>
      </c>
      <c r="EP73" s="35">
        <v>0.0039977</v>
      </c>
      <c r="ES73" s="35">
        <v>0.3920312</v>
      </c>
      <c r="ET73" s="35">
        <v>0.014</v>
      </c>
      <c r="EV73" s="35">
        <v>25.804</v>
      </c>
      <c r="EW73" s="35">
        <v>0.887</v>
      </c>
      <c r="EZ73" s="35">
        <v>0.00284210526315789</v>
      </c>
      <c r="FA73" s="35">
        <v>0.270807430215266</v>
      </c>
      <c r="FB73" s="35">
        <v>0.0</v>
      </c>
      <c r="FC73" s="35">
        <v>0.0</v>
      </c>
      <c r="FD73" s="35">
        <v>1.315</v>
      </c>
      <c r="FE73" s="35">
        <v>16.0893837023618</v>
      </c>
      <c r="FF73" s="35">
        <v>0.0</v>
      </c>
      <c r="FI73" s="35">
        <v>0.0</v>
      </c>
      <c r="FM73" s="35">
        <v>0.0</v>
      </c>
      <c r="FN73" s="35">
        <v>0.166764796870864</v>
      </c>
      <c r="FR73" s="35">
        <v>3.64857829576158</v>
      </c>
      <c r="FS73" s="35">
        <v>0.0475663889514374</v>
      </c>
      <c r="FV73" s="35">
        <v>4.634</v>
      </c>
      <c r="FW73" s="35">
        <v>4.065</v>
      </c>
      <c r="FY73" s="36">
        <v>0.0</v>
      </c>
      <c r="GD73" s="35">
        <v>3.58005664957052</v>
      </c>
      <c r="GE73" s="35">
        <v>2.126</v>
      </c>
      <c r="GG73" s="35">
        <v>0.168</v>
      </c>
      <c r="GH73" s="35">
        <v>0.0860134560566077</v>
      </c>
      <c r="GM73" s="35">
        <v>0.018</v>
      </c>
      <c r="GO73" s="35">
        <v>0.514</v>
      </c>
      <c r="GP73" s="35">
        <v>0.222966097019326</v>
      </c>
      <c r="GT73" s="35">
        <v>5.10350896059203</v>
      </c>
      <c r="GV73" s="35">
        <v>128.202</v>
      </c>
      <c r="GX73" s="35">
        <v>347.047509382887</v>
      </c>
      <c r="GY73" s="35">
        <v>0.7091294</v>
      </c>
      <c r="GZ73" s="35">
        <v>0.684723325021634</v>
      </c>
      <c r="HB73" s="35">
        <v>0.0081683</v>
      </c>
      <c r="HC73" s="35">
        <v>0.361</v>
      </c>
      <c r="HG73" s="35">
        <v>0.118</v>
      </c>
      <c r="HH73" s="35">
        <v>796.718271997606</v>
      </c>
      <c r="HI73" s="35">
        <v>33.8837749868366</v>
      </c>
      <c r="HJ73" s="35">
        <v>777.423808053743</v>
      </c>
      <c r="HK73" s="35">
        <v>53.1782389306995</v>
      </c>
      <c r="HL73" s="35">
        <v>265.520168050593</v>
      </c>
      <c r="HM73" s="35">
        <v>4.752</v>
      </c>
      <c r="HN73" s="35">
        <v>29.7200905262635</v>
      </c>
      <c r="HO73" s="35">
        <v>0.7278427</v>
      </c>
      <c r="HP73" s="35">
        <v>419.928979807673</v>
      </c>
      <c r="HQ73" s="35">
        <v>0.514</v>
      </c>
      <c r="HR73" s="35">
        <v>363.146328782887</v>
      </c>
      <c r="HS73" s="35">
        <v>6.17070190117197</v>
      </c>
      <c r="HT73" s="35">
        <v>5.64210326644737</v>
      </c>
      <c r="HU73" s="35">
        <v>0.0</v>
      </c>
      <c r="HV73" s="35">
        <v>-1.13686837721616E-13</v>
      </c>
      <c r="HW73" s="35">
        <v>830.602046984443</v>
      </c>
      <c r="HX73" s="37"/>
      <c r="HY73" s="37"/>
      <c r="HZ73" s="37"/>
      <c r="IA73" s="37"/>
      <c r="IB73" s="37"/>
      <c r="IC73" s="10"/>
      <c r="ID73" s="21"/>
      <c r="IE73" s="10"/>
      <c r="IF73" s="10"/>
      <c r="IG73" s="10"/>
      <c r="IH73" s="10"/>
      <c r="II73" s="10"/>
      <c r="IJ73" s="10"/>
      <c r="IK73" s="10"/>
      <c r="IL73" s="10"/>
      <c r="IM73" s="10"/>
      <c r="IN73" s="10"/>
      <c r="IO73" s="10"/>
      <c r="IP73" s="10"/>
      <c r="IQ73" s="10"/>
    </row>
    <row r="74" ht="15.75" customHeight="1">
      <c r="A74" s="35">
        <v>1911.0</v>
      </c>
      <c r="H74" s="36">
        <v>0.0</v>
      </c>
      <c r="I74" s="35">
        <v>2.3047725</v>
      </c>
      <c r="J74" s="35">
        <v>0.0603118642564143</v>
      </c>
      <c r="K74" s="35">
        <v>0.0</v>
      </c>
      <c r="L74" s="35">
        <v>5.32936507356916</v>
      </c>
      <c r="M74" s="35">
        <v>13.412</v>
      </c>
      <c r="N74" s="35">
        <v>0.363281894820819</v>
      </c>
      <c r="Q74" s="35">
        <v>0.0</v>
      </c>
      <c r="S74" s="35">
        <v>0.760350917884928</v>
      </c>
      <c r="T74" s="35">
        <v>16.836</v>
      </c>
      <c r="V74" s="35">
        <v>0.0</v>
      </c>
      <c r="Y74" s="35">
        <v>0.0</v>
      </c>
      <c r="Z74" s="35">
        <v>0.0621934999624709</v>
      </c>
      <c r="AB74" s="35">
        <v>1.4694246</v>
      </c>
      <c r="AE74" s="35">
        <v>0.245</v>
      </c>
      <c r="AF74" s="35">
        <v>0.0</v>
      </c>
      <c r="AG74" s="35">
        <v>0.0</v>
      </c>
      <c r="AI74" s="35">
        <v>16.449</v>
      </c>
      <c r="AK74" s="35">
        <v>0.0</v>
      </c>
      <c r="AL74" s="35">
        <v>0.0</v>
      </c>
      <c r="AM74" s="35">
        <v>1.6087498</v>
      </c>
      <c r="AN74" s="35">
        <v>6.7223</v>
      </c>
      <c r="AO74" s="35">
        <v>0.0055097</v>
      </c>
      <c r="AQ74" s="35">
        <v>0.0</v>
      </c>
      <c r="AS74" s="35">
        <v>0.0302631</v>
      </c>
      <c r="AT74" s="35">
        <v>0.0</v>
      </c>
      <c r="AU74" s="35">
        <v>0.0679094798468813</v>
      </c>
      <c r="AV74" s="35">
        <v>0.7693637</v>
      </c>
      <c r="AW74" s="35">
        <v>0.0</v>
      </c>
      <c r="AY74" s="35">
        <v>11.4891878856313</v>
      </c>
      <c r="AZ74" s="35">
        <v>0.0606315789473684</v>
      </c>
      <c r="BB74" s="35">
        <v>2.137</v>
      </c>
      <c r="BE74" s="35">
        <v>0.0116704</v>
      </c>
      <c r="BF74" s="35">
        <v>0.0139832</v>
      </c>
      <c r="BG74" s="35">
        <v>0.003</v>
      </c>
      <c r="BH74" s="35">
        <v>1.043E-4</v>
      </c>
      <c r="BK74" s="35">
        <v>0.274888488703105</v>
      </c>
      <c r="BP74" s="35">
        <v>0.359</v>
      </c>
      <c r="BQ74" s="35">
        <v>42.824</v>
      </c>
      <c r="BS74" s="35">
        <v>0.0</v>
      </c>
      <c r="BU74" s="35">
        <v>0.112026473220139</v>
      </c>
      <c r="BV74" s="35">
        <v>125.16</v>
      </c>
      <c r="BX74" s="35">
        <v>0.247</v>
      </c>
      <c r="CA74" s="35">
        <v>0.0111517</v>
      </c>
      <c r="CB74" s="35">
        <v>0.0</v>
      </c>
      <c r="CE74" s="35">
        <v>0.0042875</v>
      </c>
      <c r="CF74" s="35">
        <v>0.003311</v>
      </c>
      <c r="CH74" s="35">
        <v>3.274</v>
      </c>
      <c r="CJ74" s="35">
        <v>6.76376766933703</v>
      </c>
      <c r="CK74" s="35">
        <v>1.836</v>
      </c>
      <c r="CN74" s="35">
        <v>0.037</v>
      </c>
      <c r="CP74" s="35">
        <v>7.243</v>
      </c>
      <c r="CR74" s="35">
        <v>12.066</v>
      </c>
      <c r="CT74" s="35">
        <v>1.81012680314912</v>
      </c>
      <c r="CY74" s="35">
        <v>0.155356238975813</v>
      </c>
      <c r="DA74" s="35">
        <v>0.182146760905222</v>
      </c>
      <c r="DG74" s="35">
        <v>0.284103860235743</v>
      </c>
      <c r="DJ74" s="35">
        <v>0.0356149515874803</v>
      </c>
      <c r="DM74" s="35">
        <v>0.0</v>
      </c>
      <c r="DT74" s="35">
        <v>3.0412162</v>
      </c>
      <c r="DV74" s="35">
        <v>0.0061378351656075</v>
      </c>
      <c r="ED74" s="35">
        <v>6.026</v>
      </c>
      <c r="EF74" s="35">
        <v>1.258</v>
      </c>
      <c r="EG74" s="35">
        <v>0.00182</v>
      </c>
      <c r="EH74" s="35">
        <v>0.0</v>
      </c>
      <c r="EK74" s="35">
        <v>1.659</v>
      </c>
      <c r="EN74" s="35">
        <v>0.0</v>
      </c>
      <c r="EP74" s="35">
        <v>0.0040208</v>
      </c>
      <c r="ER74" s="35">
        <v>1.05E-4</v>
      </c>
      <c r="ES74" s="35">
        <v>0.4411842</v>
      </c>
      <c r="ET74" s="35">
        <v>0.01</v>
      </c>
      <c r="EV74" s="35">
        <v>27.184</v>
      </c>
      <c r="EW74" s="35">
        <v>0.858</v>
      </c>
      <c r="EZ74" s="35">
        <v>0.00336842105263158</v>
      </c>
      <c r="FA74" s="35">
        <v>0.280767974042623</v>
      </c>
      <c r="FB74" s="35">
        <v>0.0</v>
      </c>
      <c r="FC74" s="35">
        <v>0.0</v>
      </c>
      <c r="FD74" s="35">
        <v>1.576</v>
      </c>
      <c r="FE74" s="35">
        <v>16.6811658827663</v>
      </c>
      <c r="FF74" s="35">
        <v>0.0</v>
      </c>
      <c r="FI74" s="35">
        <v>0.0</v>
      </c>
      <c r="FM74" s="35">
        <v>0.0</v>
      </c>
      <c r="FN74" s="35">
        <v>0.180624605726084</v>
      </c>
      <c r="FR74" s="35">
        <v>3.69481211436867</v>
      </c>
      <c r="FS74" s="35">
        <v>0.0515196277114764</v>
      </c>
      <c r="FV74" s="35">
        <v>4.46</v>
      </c>
      <c r="FW74" s="35">
        <v>4.02</v>
      </c>
      <c r="FY74" s="36">
        <v>0.0</v>
      </c>
      <c r="GD74" s="35">
        <v>3.49147124416431</v>
      </c>
      <c r="GE74" s="35">
        <v>2.35</v>
      </c>
      <c r="GG74" s="35">
        <v>0.185</v>
      </c>
      <c r="GH74" s="35">
        <v>0.0891771092773234</v>
      </c>
      <c r="GM74" s="35">
        <v>0.034</v>
      </c>
      <c r="GO74" s="35">
        <v>0.608</v>
      </c>
      <c r="GP74" s="35">
        <v>0.231166993056817</v>
      </c>
      <c r="GT74" s="35">
        <v>5.29122066641516</v>
      </c>
      <c r="GV74" s="35">
        <v>131.373</v>
      </c>
      <c r="GX74" s="35">
        <v>343.522534583418</v>
      </c>
      <c r="GY74" s="35">
        <v>0.6825973</v>
      </c>
      <c r="GZ74" s="35">
        <v>0.709908072290459</v>
      </c>
      <c r="HB74" s="35">
        <v>0.0114184</v>
      </c>
      <c r="HC74" s="35">
        <v>0.316</v>
      </c>
      <c r="HG74" s="35">
        <v>0.14</v>
      </c>
      <c r="HH74" s="35">
        <v>806.916325667735</v>
      </c>
      <c r="HI74" s="35">
        <v>36.4510663027531</v>
      </c>
      <c r="HJ74" s="35">
        <v>787.850113438619</v>
      </c>
      <c r="HK74" s="35">
        <v>55.5172785318698</v>
      </c>
      <c r="HL74" s="35">
        <v>270.937039461567</v>
      </c>
      <c r="HM74" s="35">
        <v>4.603</v>
      </c>
      <c r="HN74" s="35">
        <v>31.4944231183839</v>
      </c>
      <c r="HO74" s="35">
        <v>0.8699925</v>
      </c>
      <c r="HP74" s="35">
        <v>429.617115795117</v>
      </c>
      <c r="HQ74" s="35">
        <v>0.645</v>
      </c>
      <c r="HR74" s="35">
        <v>363.012750783418</v>
      </c>
      <c r="HS74" s="35">
        <v>6.58736507356916</v>
      </c>
      <c r="HT74" s="35">
        <v>6.5377447</v>
      </c>
      <c r="HU74" s="35">
        <v>0.0</v>
      </c>
      <c r="HV74" s="35">
        <v>0.0</v>
      </c>
      <c r="HW74" s="35">
        <v>843.367391970489</v>
      </c>
      <c r="HX74" s="37"/>
      <c r="HY74" s="37"/>
      <c r="HZ74" s="37"/>
      <c r="IA74" s="37"/>
      <c r="IB74" s="37"/>
      <c r="IC74" s="10"/>
      <c r="ID74" s="21"/>
      <c r="IE74" s="10"/>
      <c r="IF74" s="10"/>
      <c r="IG74" s="10"/>
      <c r="IH74" s="10"/>
      <c r="II74" s="10"/>
      <c r="IJ74" s="10"/>
      <c r="IK74" s="10"/>
      <c r="IL74" s="10"/>
      <c r="IM74" s="10"/>
      <c r="IN74" s="10"/>
      <c r="IO74" s="10"/>
      <c r="IP74" s="10"/>
      <c r="IQ74" s="10"/>
    </row>
    <row r="75" ht="15.75" customHeight="1">
      <c r="A75" s="35">
        <v>1912.0</v>
      </c>
      <c r="H75" s="36">
        <v>0.0</v>
      </c>
      <c r="I75" s="35">
        <v>2.3382698</v>
      </c>
      <c r="J75" s="35">
        <v>0.0683199960529762</v>
      </c>
      <c r="K75" s="35">
        <v>0.0</v>
      </c>
      <c r="L75" s="35">
        <v>5.78907300537692</v>
      </c>
      <c r="M75" s="35">
        <v>14.107</v>
      </c>
      <c r="N75" s="35">
        <v>0.411517997765033</v>
      </c>
      <c r="Q75" s="35">
        <v>0.0</v>
      </c>
      <c r="S75" s="35">
        <v>0.861309335223384</v>
      </c>
      <c r="T75" s="35">
        <v>17.679</v>
      </c>
      <c r="V75" s="35">
        <v>0.0</v>
      </c>
      <c r="Y75" s="35">
        <v>0.0</v>
      </c>
      <c r="Z75" s="35">
        <v>0.0637329430308489</v>
      </c>
      <c r="AB75" s="35">
        <v>1.4950285</v>
      </c>
      <c r="AE75" s="35">
        <v>0.245</v>
      </c>
      <c r="AF75" s="35">
        <v>0.0</v>
      </c>
      <c r="AG75" s="35">
        <v>0.0</v>
      </c>
      <c r="AI75" s="35">
        <v>18.36</v>
      </c>
      <c r="AK75" s="35">
        <v>0.0</v>
      </c>
      <c r="AL75" s="35">
        <v>0.0</v>
      </c>
      <c r="AM75" s="35">
        <v>1.8203647</v>
      </c>
      <c r="AN75" s="35">
        <v>4.6476948</v>
      </c>
      <c r="AO75" s="35">
        <v>0.005705</v>
      </c>
      <c r="AQ75" s="35">
        <v>0.0</v>
      </c>
      <c r="AS75" s="35">
        <v>0.0306768</v>
      </c>
      <c r="AT75" s="35">
        <v>0.0</v>
      </c>
      <c r="AU75" s="35">
        <v>0.0695904075658635</v>
      </c>
      <c r="AV75" s="35">
        <v>0.8949591</v>
      </c>
      <c r="AW75" s="35">
        <v>0.0</v>
      </c>
      <c r="AY75" s="35">
        <v>12.224665403073</v>
      </c>
      <c r="AZ75" s="35">
        <v>0.0757894736842105</v>
      </c>
      <c r="BB75" s="35">
        <v>2.534</v>
      </c>
      <c r="BE75" s="35">
        <v>0.0101234</v>
      </c>
      <c r="BF75" s="35">
        <v>0.0127883</v>
      </c>
      <c r="BG75" s="35">
        <v>0.023</v>
      </c>
      <c r="BH75" s="35">
        <v>1.26E-4</v>
      </c>
      <c r="BK75" s="35">
        <v>0.311387828825196</v>
      </c>
      <c r="BP75" s="35">
        <v>0.405</v>
      </c>
      <c r="BQ75" s="35">
        <v>43.28</v>
      </c>
      <c r="BS75" s="35">
        <v>0.0</v>
      </c>
      <c r="BU75" s="35">
        <v>0.126901204308483</v>
      </c>
      <c r="BV75" s="35">
        <v>136.223</v>
      </c>
      <c r="CA75" s="35">
        <v>0.012215</v>
      </c>
      <c r="CB75" s="35">
        <v>0.0</v>
      </c>
      <c r="CE75" s="35">
        <v>0.0058716</v>
      </c>
      <c r="CF75" s="35">
        <v>0.0041391</v>
      </c>
      <c r="CH75" s="35">
        <v>3.358</v>
      </c>
      <c r="CJ75" s="35">
        <v>7.78423731221984</v>
      </c>
      <c r="CK75" s="35">
        <v>1.594</v>
      </c>
      <c r="CN75" s="35">
        <v>0.069</v>
      </c>
      <c r="CP75" s="35">
        <v>7.601</v>
      </c>
      <c r="CR75" s="35">
        <v>13.45</v>
      </c>
      <c r="CT75" s="35">
        <v>2.05047311289805</v>
      </c>
      <c r="CY75" s="35">
        <v>0.175984240654673</v>
      </c>
      <c r="DA75" s="35">
        <v>0.206331973642876</v>
      </c>
      <c r="DG75" s="35">
        <v>0.321826805542277</v>
      </c>
      <c r="DJ75" s="35">
        <v>0.0364965097950912</v>
      </c>
      <c r="DM75" s="35">
        <v>0.005</v>
      </c>
      <c r="DT75" s="35">
        <v>2.96819592821383</v>
      </c>
      <c r="DV75" s="35">
        <v>0.00628976177861759</v>
      </c>
      <c r="ED75" s="35">
        <v>6.802</v>
      </c>
      <c r="EF75" s="35">
        <v>1.327</v>
      </c>
      <c r="EG75" s="35">
        <v>0.0014504</v>
      </c>
      <c r="EH75" s="35">
        <v>0.0</v>
      </c>
      <c r="EK75" s="35">
        <v>1.877</v>
      </c>
      <c r="EN75" s="35">
        <v>0.0</v>
      </c>
      <c r="EP75" s="35">
        <v>0.0039473</v>
      </c>
      <c r="ES75" s="35">
        <v>0.4219901</v>
      </c>
      <c r="ET75" s="35">
        <v>0.001</v>
      </c>
      <c r="EV75" s="35">
        <v>30.277</v>
      </c>
      <c r="EW75" s="35">
        <v>0.997</v>
      </c>
      <c r="EZ75" s="35">
        <v>0.00421052631578947</v>
      </c>
      <c r="FA75" s="35">
        <v>0.318047984669187</v>
      </c>
      <c r="FB75" s="35">
        <v>0.0</v>
      </c>
      <c r="FC75" s="35">
        <v>0.0</v>
      </c>
      <c r="FD75" s="35">
        <v>1.641</v>
      </c>
      <c r="FE75" s="35">
        <v>18.8960696426894</v>
      </c>
      <c r="FF75" s="35">
        <v>0.0</v>
      </c>
      <c r="FI75" s="35">
        <v>0.0</v>
      </c>
      <c r="FM75" s="35">
        <v>0.0</v>
      </c>
      <c r="FN75" s="35">
        <v>0.185095511808412</v>
      </c>
      <c r="FR75" s="35">
        <v>3.93133459692705</v>
      </c>
      <c r="FS75" s="35">
        <v>0.0527948660211664</v>
      </c>
      <c r="FV75" s="35">
        <v>4.735</v>
      </c>
      <c r="FW75" s="35">
        <v>4.362</v>
      </c>
      <c r="FY75" s="36">
        <v>0.0</v>
      </c>
      <c r="GD75" s="35">
        <v>3.872190191889</v>
      </c>
      <c r="GE75" s="35">
        <v>2.391</v>
      </c>
      <c r="GG75" s="35">
        <v>0.202</v>
      </c>
      <c r="GH75" s="35">
        <v>0.101017931197419</v>
      </c>
      <c r="GM75" s="35">
        <v>0.054</v>
      </c>
      <c r="GO75" s="35">
        <v>0.545</v>
      </c>
      <c r="GP75" s="35">
        <v>0.26186104919714</v>
      </c>
      <c r="GT75" s="35">
        <v>5.9937821438916</v>
      </c>
      <c r="GV75" s="35">
        <v>124.423</v>
      </c>
      <c r="GX75" s="35">
        <v>366.693647269041</v>
      </c>
      <c r="GY75" s="35">
        <v>0.6394801</v>
      </c>
      <c r="GZ75" s="35">
        <v>0.804168753442271</v>
      </c>
      <c r="HB75" s="35">
        <v>0.016065</v>
      </c>
      <c r="HC75" s="35">
        <v>0.311</v>
      </c>
      <c r="HG75" s="35">
        <v>0.142</v>
      </c>
      <c r="HH75" s="35">
        <v>849.701694134485</v>
      </c>
      <c r="HI75" s="35">
        <v>36.3455445722552</v>
      </c>
      <c r="HJ75" s="35">
        <v>827.665864315682</v>
      </c>
      <c r="HK75" s="35">
        <v>58.3813743910577</v>
      </c>
      <c r="HL75" s="35">
        <v>290.501122073486</v>
      </c>
      <c r="HM75" s="35">
        <v>4.9</v>
      </c>
      <c r="HN75" s="35">
        <v>32.0751763977359</v>
      </c>
      <c r="HO75" s="35">
        <v>1.0175087</v>
      </c>
      <c r="HP75" s="35">
        <v>445.552945906373</v>
      </c>
      <c r="HQ75" s="35">
        <v>0.614</v>
      </c>
      <c r="HR75" s="35">
        <v>388.021843197254</v>
      </c>
      <c r="HS75" s="35">
        <v>7.11607300537692</v>
      </c>
      <c r="HT75" s="35">
        <v>6.7496915</v>
      </c>
      <c r="HU75" s="35">
        <v>0.0</v>
      </c>
      <c r="HV75" s="35">
        <v>-1.13686837721616E-13</v>
      </c>
      <c r="HW75" s="35">
        <v>886.04723870674</v>
      </c>
      <c r="HX75" s="37"/>
      <c r="HY75" s="37"/>
      <c r="HZ75" s="37"/>
      <c r="IA75" s="37"/>
      <c r="IB75" s="37"/>
      <c r="IC75" s="10"/>
      <c r="ID75" s="10"/>
      <c r="IE75" s="10"/>
      <c r="IF75" s="10"/>
      <c r="IG75" s="10"/>
      <c r="IH75" s="10"/>
      <c r="II75" s="10"/>
      <c r="IJ75" s="10"/>
      <c r="IK75" s="10"/>
      <c r="IL75" s="10"/>
      <c r="IM75" s="10"/>
      <c r="IN75" s="10"/>
      <c r="IO75" s="10"/>
      <c r="IP75" s="10"/>
      <c r="IQ75" s="10"/>
    </row>
    <row r="76" ht="15.75" customHeight="1">
      <c r="A76" s="35">
        <v>1913.0</v>
      </c>
      <c r="H76" s="36">
        <v>0.0</v>
      </c>
      <c r="I76" s="35">
        <v>2.55100258034682</v>
      </c>
      <c r="J76" s="35">
        <v>0.0742172347041568</v>
      </c>
      <c r="K76" s="35">
        <v>0.0</v>
      </c>
      <c r="L76" s="35">
        <v>6.22306215024367</v>
      </c>
      <c r="M76" s="35">
        <v>16.644</v>
      </c>
      <c r="N76" s="35">
        <v>0.447039367529086</v>
      </c>
      <c r="Q76" s="35">
        <v>0.0</v>
      </c>
      <c r="S76" s="35">
        <v>0.935655749095588</v>
      </c>
      <c r="T76" s="35">
        <v>18.563</v>
      </c>
      <c r="V76" s="35">
        <v>0.0</v>
      </c>
      <c r="Y76" s="35">
        <v>0.0</v>
      </c>
      <c r="Z76" s="35">
        <v>0.175034676874578</v>
      </c>
      <c r="AB76" s="35">
        <v>1.6668183</v>
      </c>
      <c r="AE76" s="35">
        <v>0.215</v>
      </c>
      <c r="AF76" s="35">
        <v>0.0</v>
      </c>
      <c r="AG76" s="35">
        <v>0.0</v>
      </c>
      <c r="AI76" s="35">
        <v>21.638</v>
      </c>
      <c r="AK76" s="35">
        <v>0.0</v>
      </c>
      <c r="AL76" s="35">
        <v>0.0</v>
      </c>
      <c r="AM76" s="35">
        <v>1.7773742</v>
      </c>
      <c r="AN76" s="35">
        <v>6.61888</v>
      </c>
      <c r="AO76" s="35">
        <v>0.0121842</v>
      </c>
      <c r="AQ76" s="35">
        <v>0.0</v>
      </c>
      <c r="AS76" s="35">
        <v>0.0306817</v>
      </c>
      <c r="AT76" s="35">
        <v>0.0</v>
      </c>
      <c r="AU76" s="35">
        <v>0.191121481648277</v>
      </c>
      <c r="AV76" s="35">
        <v>0.8976366</v>
      </c>
      <c r="AW76" s="35">
        <v>0.0</v>
      </c>
      <c r="AY76" s="35">
        <v>12.7868668387305</v>
      </c>
      <c r="AZ76" s="35">
        <v>0.0881052631578947</v>
      </c>
      <c r="BB76" s="35">
        <v>2.6</v>
      </c>
      <c r="BE76" s="35">
        <v>0.011592</v>
      </c>
      <c r="BF76" s="35">
        <v>0.0145348</v>
      </c>
      <c r="BG76" s="35">
        <v>0.011</v>
      </c>
      <c r="BH76" s="35">
        <v>0.0011151</v>
      </c>
      <c r="BK76" s="35">
        <v>0.338266172586095</v>
      </c>
      <c r="BP76" s="35">
        <v>0.454</v>
      </c>
      <c r="BQ76" s="35">
        <v>46.701</v>
      </c>
      <c r="BS76" s="35">
        <v>0.0</v>
      </c>
      <c r="BU76" s="35">
        <v>0.137855049890515</v>
      </c>
      <c r="BV76" s="35">
        <v>146.038</v>
      </c>
      <c r="BX76" s="35">
        <v>0.365</v>
      </c>
      <c r="CA76" s="35">
        <v>0.0120099</v>
      </c>
      <c r="CB76" s="35">
        <v>0.0</v>
      </c>
      <c r="CE76" s="35">
        <v>0.0046263</v>
      </c>
      <c r="CF76" s="35">
        <v>0.0074361</v>
      </c>
      <c r="CH76" s="35">
        <v>3.555</v>
      </c>
      <c r="CJ76" s="35">
        <v>8.58808951148734</v>
      </c>
      <c r="CK76" s="35">
        <v>1.61</v>
      </c>
      <c r="CM76" s="35">
        <v>0.061</v>
      </c>
      <c r="CN76" s="35">
        <v>0.233</v>
      </c>
      <c r="CP76" s="35">
        <v>8.178</v>
      </c>
      <c r="CR76" s="35">
        <v>14.824</v>
      </c>
      <c r="CT76" s="35">
        <v>2.22746564792707</v>
      </c>
      <c r="CY76" s="35">
        <v>0.191174830905624</v>
      </c>
      <c r="DA76" s="35">
        <v>0.224142116503505</v>
      </c>
      <c r="DG76" s="35">
        <v>0.349606219861304</v>
      </c>
      <c r="DJ76" s="35">
        <v>0.100233168205359</v>
      </c>
      <c r="DM76" s="35">
        <v>0.017</v>
      </c>
      <c r="DT76" s="35">
        <v>3.71265934594257</v>
      </c>
      <c r="DV76" s="35">
        <v>0.0172740558992468</v>
      </c>
      <c r="ED76" s="35">
        <v>7.519</v>
      </c>
      <c r="EF76" s="35">
        <v>1.15</v>
      </c>
      <c r="EG76" s="35">
        <v>0.0010038</v>
      </c>
      <c r="EH76" s="35">
        <v>0.0</v>
      </c>
      <c r="EK76" s="35">
        <v>1.888</v>
      </c>
      <c r="EN76" s="35">
        <v>0.0</v>
      </c>
      <c r="EP76" s="35">
        <v>0.0034419</v>
      </c>
      <c r="ES76" s="35">
        <v>0.4672766</v>
      </c>
      <c r="ET76" s="35">
        <v>0.002</v>
      </c>
      <c r="EV76" s="35">
        <v>31.716</v>
      </c>
      <c r="EW76" s="35">
        <v>1.053</v>
      </c>
      <c r="EZ76" s="35">
        <v>0.00489473684210526</v>
      </c>
      <c r="FA76" s="35">
        <v>0.345501219102439</v>
      </c>
      <c r="FB76" s="35">
        <v>0.0</v>
      </c>
      <c r="FC76" s="35">
        <v>0.0</v>
      </c>
      <c r="FD76" s="35">
        <v>1.908</v>
      </c>
      <c r="FE76" s="35">
        <v>20.527138710168</v>
      </c>
      <c r="FF76" s="35">
        <v>0.0</v>
      </c>
      <c r="FI76" s="35">
        <v>0.0</v>
      </c>
      <c r="FM76" s="35">
        <v>0.0</v>
      </c>
      <c r="FN76" s="35">
        <v>0.508342021560785</v>
      </c>
      <c r="FR76" s="35">
        <v>4.11213316126951</v>
      </c>
      <c r="FS76" s="35">
        <v>0.144994595811754</v>
      </c>
      <c r="FV76" s="35">
        <v>5.181</v>
      </c>
      <c r="FW76" s="35">
        <v>4.754</v>
      </c>
      <c r="FY76" s="36">
        <v>0.0</v>
      </c>
      <c r="GD76" s="35">
        <v>4.35405773508262</v>
      </c>
      <c r="GE76" s="35">
        <v>2.525</v>
      </c>
      <c r="GG76" s="35">
        <v>0.233</v>
      </c>
      <c r="GH76" s="35">
        <v>0.109737586975177</v>
      </c>
      <c r="GM76" s="35">
        <v>0.061</v>
      </c>
      <c r="GO76" s="35">
        <v>0.556</v>
      </c>
      <c r="GP76" s="35">
        <v>0.284464345300475</v>
      </c>
      <c r="GT76" s="35">
        <v>6.51115283721402</v>
      </c>
      <c r="GV76" s="35">
        <v>136.005</v>
      </c>
      <c r="GX76" s="35">
        <v>393.706901674932</v>
      </c>
      <c r="GY76" s="35">
        <v>0.5795097</v>
      </c>
      <c r="GZ76" s="35">
        <v>0.873582912236925</v>
      </c>
      <c r="HB76" s="35">
        <v>0.0185549</v>
      </c>
      <c r="HC76" s="35">
        <v>0.369</v>
      </c>
      <c r="HG76" s="35">
        <v>0.159</v>
      </c>
      <c r="HH76" s="35">
        <v>917.823443694051</v>
      </c>
      <c r="HI76" s="35">
        <v>41.9290054039838</v>
      </c>
      <c r="HJ76" s="35">
        <v>893.948210611441</v>
      </c>
      <c r="HK76" s="35">
        <v>65.8042384865942</v>
      </c>
      <c r="HL76" s="35">
        <v>312.825188321494</v>
      </c>
      <c r="HM76" s="35">
        <v>5.351</v>
      </c>
      <c r="HN76" s="35">
        <v>36.7005064869564</v>
      </c>
      <c r="HO76" s="35">
        <v>1.0305434</v>
      </c>
      <c r="HP76" s="35">
        <v>482.363520759614</v>
      </c>
      <c r="HQ76" s="35">
        <v>0.789</v>
      </c>
      <c r="HR76" s="35">
        <v>419.057561020875</v>
      </c>
      <c r="HS76" s="35">
        <v>7.37306215024367</v>
      </c>
      <c r="HT76" s="35">
        <v>7.08725528034682</v>
      </c>
      <c r="HU76" s="35">
        <v>0.0</v>
      </c>
      <c r="HV76" s="35">
        <v>0.0</v>
      </c>
      <c r="HW76" s="35">
        <v>959.752449098035</v>
      </c>
      <c r="HX76" s="37"/>
      <c r="HY76" s="37"/>
      <c r="HZ76" s="37"/>
      <c r="IA76" s="37"/>
      <c r="IB76" s="37"/>
      <c r="IC76" s="10"/>
      <c r="ID76" s="10"/>
      <c r="IE76" s="10"/>
      <c r="IF76" s="10"/>
      <c r="IG76" s="10"/>
      <c r="IH76" s="10"/>
      <c r="II76" s="10"/>
      <c r="IJ76" s="10"/>
      <c r="IK76" s="10"/>
      <c r="IL76" s="10"/>
      <c r="IM76" s="10"/>
      <c r="IN76" s="10"/>
      <c r="IO76" s="10"/>
      <c r="IP76" s="10"/>
      <c r="IQ76" s="10"/>
    </row>
    <row r="77" ht="15.75" customHeight="1">
      <c r="A77" s="35">
        <v>1914.0</v>
      </c>
      <c r="H77" s="36">
        <v>0.0</v>
      </c>
      <c r="I77" s="35">
        <v>2.26367467024514</v>
      </c>
      <c r="J77" s="35">
        <v>0.0669827286676823</v>
      </c>
      <c r="K77" s="35">
        <v>0.0</v>
      </c>
      <c r="L77" s="35">
        <v>6.80198028110129</v>
      </c>
      <c r="M77" s="35">
        <v>13.552</v>
      </c>
      <c r="N77" s="35">
        <v>0.403463114441476</v>
      </c>
      <c r="Q77" s="35">
        <v>0.0</v>
      </c>
      <c r="S77" s="35">
        <v>0.844450422032723</v>
      </c>
      <c r="T77" s="35">
        <v>11.074</v>
      </c>
      <c r="V77" s="35">
        <v>0.0</v>
      </c>
      <c r="Y77" s="35">
        <v>0.0</v>
      </c>
      <c r="Z77" s="35">
        <v>0.0</v>
      </c>
      <c r="AB77" s="35">
        <v>1.2712742</v>
      </c>
      <c r="AE77" s="35">
        <v>0.323</v>
      </c>
      <c r="AF77" s="35">
        <v>0.0</v>
      </c>
      <c r="AG77" s="35">
        <v>0.0</v>
      </c>
      <c r="AI77" s="35">
        <v>18.663</v>
      </c>
      <c r="AK77" s="35">
        <v>0.0</v>
      </c>
      <c r="AL77" s="35">
        <v>0.0</v>
      </c>
      <c r="AM77" s="35">
        <v>1.4091861</v>
      </c>
      <c r="AN77" s="35">
        <v>7.2921442</v>
      </c>
      <c r="AO77" s="35">
        <v>0.0145285</v>
      </c>
      <c r="AQ77" s="35">
        <v>0.0</v>
      </c>
      <c r="AS77" s="35">
        <v>0.0269899</v>
      </c>
      <c r="AT77" s="35">
        <v>0.0</v>
      </c>
      <c r="AU77" s="35">
        <v>0.0</v>
      </c>
      <c r="AV77" s="35">
        <v>0.8224608</v>
      </c>
      <c r="AW77" s="35">
        <v>0.0</v>
      </c>
      <c r="AY77" s="35">
        <v>11.6571673186273</v>
      </c>
      <c r="AZ77" s="35">
        <v>0.126</v>
      </c>
      <c r="BB77" s="35">
        <v>2.665</v>
      </c>
      <c r="BE77" s="35">
        <v>0.0128464</v>
      </c>
      <c r="BF77" s="35">
        <v>0.0080262</v>
      </c>
      <c r="BG77" s="35">
        <v>0.084</v>
      </c>
      <c r="BH77" s="35">
        <v>5.53E-5</v>
      </c>
      <c r="BK77" s="35">
        <v>0.305292852072818</v>
      </c>
      <c r="BP77" s="35">
        <v>0.188</v>
      </c>
      <c r="BQ77" s="35">
        <v>32.301</v>
      </c>
      <c r="BS77" s="35">
        <v>0.0</v>
      </c>
      <c r="BU77" s="35">
        <v>0.12441729254794</v>
      </c>
      <c r="BV77" s="35">
        <v>135.897</v>
      </c>
      <c r="BX77" s="35">
        <v>0.003</v>
      </c>
      <c r="CA77" s="35">
        <v>0.0111965</v>
      </c>
      <c r="CB77" s="35">
        <v>0.0</v>
      </c>
      <c r="CE77" s="35">
        <v>0.0015883</v>
      </c>
      <c r="CF77" s="35">
        <v>0.0116018</v>
      </c>
      <c r="CH77" s="35">
        <v>3.164</v>
      </c>
      <c r="CJ77" s="35">
        <v>8.65123982674205</v>
      </c>
      <c r="CK77" s="35">
        <v>1.642</v>
      </c>
      <c r="CM77" s="35">
        <v>0.068</v>
      </c>
      <c r="CN77" s="35">
        <v>0.32</v>
      </c>
      <c r="CP77" s="35">
        <v>7.434</v>
      </c>
      <c r="CR77" s="35">
        <v>15.834</v>
      </c>
      <c r="CT77" s="35">
        <v>2.01033799907025</v>
      </c>
      <c r="CY77" s="35">
        <v>0.172539597812909</v>
      </c>
      <c r="DA77" s="35">
        <v>0.202293316809787</v>
      </c>
      <c r="DG77" s="35">
        <v>0.315527500571133</v>
      </c>
      <c r="DJ77" s="35">
        <v>0.0</v>
      </c>
      <c r="DM77" s="35">
        <v>0.04</v>
      </c>
      <c r="DT77" s="35">
        <v>3.2568609</v>
      </c>
      <c r="DV77" s="35">
        <v>0.0</v>
      </c>
      <c r="ED77" s="35">
        <v>7.048</v>
      </c>
      <c r="EF77" s="35">
        <v>1.387</v>
      </c>
      <c r="EG77" s="35">
        <v>0.0010885</v>
      </c>
      <c r="EH77" s="35">
        <v>0.0</v>
      </c>
      <c r="EK77" s="35">
        <v>2.104</v>
      </c>
      <c r="EN77" s="35">
        <v>0.0</v>
      </c>
      <c r="EP77" s="35">
        <v>0.0029197</v>
      </c>
      <c r="ES77" s="35">
        <v>0.4465243</v>
      </c>
      <c r="ET77" s="35">
        <v>0.005</v>
      </c>
      <c r="EV77" s="35">
        <v>26.475</v>
      </c>
      <c r="EW77" s="35">
        <v>0.921</v>
      </c>
      <c r="EZ77" s="35">
        <v>0.007</v>
      </c>
      <c r="FA77" s="35">
        <v>0.311822644777089</v>
      </c>
      <c r="FB77" s="35">
        <v>0.0</v>
      </c>
      <c r="FC77" s="35">
        <v>0.0</v>
      </c>
      <c r="FD77" s="35">
        <v>1.579</v>
      </c>
      <c r="FE77" s="35">
        <v>18.5262057799366</v>
      </c>
      <c r="FF77" s="35">
        <v>0.0</v>
      </c>
      <c r="FI77" s="35">
        <v>0.0</v>
      </c>
      <c r="FM77" s="35">
        <v>0.0</v>
      </c>
      <c r="FN77" s="35">
        <v>0.0</v>
      </c>
      <c r="FR77" s="35">
        <v>3.74883268137275</v>
      </c>
      <c r="FS77" s="35">
        <v>0.0</v>
      </c>
      <c r="FV77" s="35">
        <v>5.022</v>
      </c>
      <c r="FW77" s="35">
        <v>4.722</v>
      </c>
      <c r="FY77" s="36">
        <v>0.0</v>
      </c>
      <c r="GD77" s="35">
        <v>4.08984411536355</v>
      </c>
      <c r="GE77" s="35">
        <v>2.3</v>
      </c>
      <c r="GG77" s="35">
        <v>0.251</v>
      </c>
      <c r="GH77" s="35">
        <v>0.0990406479344722</v>
      </c>
      <c r="GM77" s="35">
        <v>0.079</v>
      </c>
      <c r="GO77" s="35">
        <v>0.454</v>
      </c>
      <c r="GP77" s="35">
        <v>0.256735489173708</v>
      </c>
      <c r="GT77" s="35">
        <v>5.87646232775215</v>
      </c>
      <c r="GV77" s="35">
        <v>131.873</v>
      </c>
      <c r="GX77" s="35">
        <v>359.71076803845</v>
      </c>
      <c r="GY77" s="35">
        <v>0.4507125</v>
      </c>
      <c r="GZ77" s="35">
        <v>0.788428286399255</v>
      </c>
      <c r="HB77" s="35">
        <v>0.0233531777777778</v>
      </c>
      <c r="HC77" s="35">
        <v>0.449</v>
      </c>
      <c r="HG77" s="35">
        <v>0.23</v>
      </c>
      <c r="HH77" s="35">
        <v>830.809374212058</v>
      </c>
      <c r="HI77" s="35">
        <v>39.7654899976225</v>
      </c>
      <c r="HJ77" s="35">
        <v>809.113932286988</v>
      </c>
      <c r="HK77" s="35">
        <v>61.4609319226922</v>
      </c>
      <c r="HL77" s="35">
        <v>267.732957784817</v>
      </c>
      <c r="HM77" s="35">
        <v>5.336</v>
      </c>
      <c r="HN77" s="35">
        <v>38.2193291827897</v>
      </c>
      <c r="HO77" s="35">
        <v>0.9697472</v>
      </c>
      <c r="HP77" s="35">
        <v>429.568898959316</v>
      </c>
      <c r="HQ77" s="35">
        <v>0.774</v>
      </c>
      <c r="HR77" s="35">
        <v>381.630628938451</v>
      </c>
      <c r="HS77" s="35">
        <v>8.18898028110129</v>
      </c>
      <c r="HT77" s="35">
        <v>5.88727964802292</v>
      </c>
      <c r="HU77" s="35">
        <v>0.0</v>
      </c>
      <c r="HV77" s="35">
        <v>-2.27373675443232E-13</v>
      </c>
      <c r="HW77" s="35">
        <v>870.57486420968</v>
      </c>
      <c r="HX77" s="37"/>
      <c r="HY77" s="37"/>
      <c r="HZ77" s="37"/>
      <c r="IA77" s="37"/>
      <c r="IB77" s="37"/>
      <c r="IC77" s="10"/>
      <c r="ID77" s="10"/>
      <c r="IE77" s="10"/>
      <c r="IF77" s="10"/>
      <c r="IG77" s="10"/>
      <c r="IH77" s="10"/>
      <c r="II77" s="10"/>
      <c r="IJ77" s="10"/>
      <c r="IK77" s="10"/>
      <c r="IL77" s="10"/>
      <c r="IM77" s="10"/>
      <c r="IN77" s="10"/>
      <c r="IO77" s="10"/>
      <c r="IP77" s="10"/>
      <c r="IQ77" s="10"/>
    </row>
    <row r="78" ht="15.75" customHeight="1">
      <c r="A78" s="35">
        <v>1915.0</v>
      </c>
      <c r="H78" s="36">
        <v>0.0</v>
      </c>
      <c r="I78" s="35">
        <v>1.50702243703117</v>
      </c>
      <c r="J78" s="35">
        <v>0.0614811443338036</v>
      </c>
      <c r="K78" s="35">
        <v>0.0</v>
      </c>
      <c r="L78" s="35">
        <v>6.0778984119589</v>
      </c>
      <c r="M78" s="35">
        <v>9.646</v>
      </c>
      <c r="N78" s="35">
        <v>0.370324925032657</v>
      </c>
      <c r="Q78" s="35">
        <v>0.0</v>
      </c>
      <c r="S78" s="35">
        <v>0.775092017187176</v>
      </c>
      <c r="T78" s="35">
        <v>9.394</v>
      </c>
      <c r="V78" s="35">
        <v>0.0</v>
      </c>
      <c r="Y78" s="35">
        <v>0.0</v>
      </c>
      <c r="Z78" s="35">
        <v>0.0</v>
      </c>
      <c r="AB78" s="35">
        <v>0.8765701</v>
      </c>
      <c r="AE78" s="35">
        <v>0.208</v>
      </c>
      <c r="AF78" s="35">
        <v>0.0</v>
      </c>
      <c r="AG78" s="35">
        <v>0.0</v>
      </c>
      <c r="AI78" s="35">
        <v>16.68</v>
      </c>
      <c r="AK78" s="35">
        <v>0.0</v>
      </c>
      <c r="AL78" s="35">
        <v>0.0</v>
      </c>
      <c r="AM78" s="35">
        <v>0.9814133</v>
      </c>
      <c r="AN78" s="35">
        <v>6.9379307</v>
      </c>
      <c r="AO78" s="35">
        <v>0.011354</v>
      </c>
      <c r="AQ78" s="35">
        <v>0.0</v>
      </c>
      <c r="AS78" s="35">
        <v>0.0195293</v>
      </c>
      <c r="AT78" s="35">
        <v>0.0</v>
      </c>
      <c r="AU78" s="35">
        <v>0.0</v>
      </c>
      <c r="AV78" s="35">
        <v>0.8555652</v>
      </c>
      <c r="AW78" s="35">
        <v>0.0</v>
      </c>
      <c r="AY78" s="35">
        <v>11.631440738799</v>
      </c>
      <c r="AZ78" s="35">
        <v>0.157263157894737</v>
      </c>
      <c r="BB78" s="35">
        <v>2.853</v>
      </c>
      <c r="BE78" s="35">
        <v>0.0157311</v>
      </c>
      <c r="BF78" s="35">
        <v>0.0066801</v>
      </c>
      <c r="BG78" s="35">
        <v>0.025</v>
      </c>
      <c r="BH78" s="35">
        <v>8.19E-5</v>
      </c>
      <c r="BK78" s="35">
        <v>0.280217815483284</v>
      </c>
      <c r="BP78" s="35">
        <v>0.029</v>
      </c>
      <c r="BQ78" s="35">
        <v>28.175</v>
      </c>
      <c r="BS78" s="35">
        <v>0.0</v>
      </c>
      <c r="BU78" s="35">
        <v>0.114198356395886</v>
      </c>
      <c r="BV78" s="35">
        <v>126.339</v>
      </c>
      <c r="BX78" s="35">
        <v>0.006</v>
      </c>
      <c r="CA78" s="35">
        <v>0.0128324</v>
      </c>
      <c r="CB78" s="35">
        <v>0.0</v>
      </c>
      <c r="CE78" s="35">
        <v>5.831E-4</v>
      </c>
      <c r="CF78" s="35">
        <v>0.0120106</v>
      </c>
      <c r="CH78" s="35">
        <v>3.211</v>
      </c>
      <c r="CJ78" s="35">
        <v>9.04522941751395</v>
      </c>
      <c r="CK78" s="35">
        <v>1.646</v>
      </c>
      <c r="CM78" s="35">
        <v>0.062</v>
      </c>
      <c r="CN78" s="35">
        <v>0.383</v>
      </c>
      <c r="CP78" s="35">
        <v>6.49</v>
      </c>
      <c r="CR78" s="35">
        <v>14.422</v>
      </c>
      <c r="CT78" s="35">
        <v>1.84522015061177</v>
      </c>
      <c r="CY78" s="35">
        <v>0.158368166353157</v>
      </c>
      <c r="DA78" s="35">
        <v>0.185678082334485</v>
      </c>
      <c r="DG78" s="35">
        <v>0.289611847557619</v>
      </c>
      <c r="DJ78" s="35">
        <v>0.0</v>
      </c>
      <c r="DM78" s="35">
        <v>0.056</v>
      </c>
      <c r="DT78" s="35">
        <v>4.3061014</v>
      </c>
      <c r="DV78" s="35">
        <v>0.0</v>
      </c>
      <c r="ED78" s="35">
        <v>6.696</v>
      </c>
      <c r="EF78" s="35">
        <v>1.346</v>
      </c>
      <c r="EG78" s="35">
        <v>0.0010871</v>
      </c>
      <c r="EH78" s="35">
        <v>0.0</v>
      </c>
      <c r="EI78" s="35">
        <v>0.005</v>
      </c>
      <c r="EK78" s="35">
        <v>2.306</v>
      </c>
      <c r="EN78" s="35">
        <v>0.0</v>
      </c>
      <c r="EP78" s="35">
        <v>0.0032781</v>
      </c>
      <c r="ES78" s="35">
        <v>0.5242277</v>
      </c>
      <c r="ET78" s="35">
        <v>0.015</v>
      </c>
      <c r="EU78" s="35">
        <v>0.0071015</v>
      </c>
      <c r="EV78" s="35">
        <v>25.858</v>
      </c>
      <c r="EW78" s="35">
        <v>0.842</v>
      </c>
      <c r="EZ78" s="35">
        <v>0.00873684210526316</v>
      </c>
      <c r="FA78" s="35">
        <v>0.286211287766457</v>
      </c>
      <c r="FB78" s="35">
        <v>0.0</v>
      </c>
      <c r="FC78" s="35">
        <v>0.0</v>
      </c>
      <c r="FD78" s="35">
        <v>1.404</v>
      </c>
      <c r="FE78" s="35">
        <v>17.0045675082147</v>
      </c>
      <c r="FF78" s="35">
        <v>0.0</v>
      </c>
      <c r="FI78" s="35">
        <v>0.0</v>
      </c>
      <c r="FM78" s="35">
        <v>0.0</v>
      </c>
      <c r="FN78" s="35">
        <v>0.0</v>
      </c>
      <c r="FR78" s="35">
        <v>3.74055926120095</v>
      </c>
      <c r="FS78" s="35">
        <v>0.0</v>
      </c>
      <c r="FV78" s="35">
        <v>5.052</v>
      </c>
      <c r="FW78" s="35">
        <v>4.179</v>
      </c>
      <c r="FY78" s="36">
        <v>0.0</v>
      </c>
      <c r="GD78" s="35">
        <v>4.12163204948415</v>
      </c>
      <c r="GE78" s="35">
        <v>2.436</v>
      </c>
      <c r="GG78" s="35">
        <v>0.277</v>
      </c>
      <c r="GH78" s="35">
        <v>0.090906006543603</v>
      </c>
      <c r="GM78" s="35">
        <v>0.091</v>
      </c>
      <c r="GO78" s="35">
        <v>0.283</v>
      </c>
      <c r="GP78" s="35">
        <v>0.235648681077306</v>
      </c>
      <c r="GT78" s="35">
        <v>5.39380278664288</v>
      </c>
      <c r="GV78" s="35">
        <v>133.592</v>
      </c>
      <c r="GX78" s="35">
        <v>373.279749020334</v>
      </c>
      <c r="GY78" s="35">
        <v>0.3392221</v>
      </c>
      <c r="GZ78" s="35">
        <v>0.723671224465261</v>
      </c>
      <c r="HB78" s="35">
        <v>0.0245415</v>
      </c>
      <c r="HC78" s="35">
        <v>0.466</v>
      </c>
      <c r="HG78" s="35">
        <v>0.269</v>
      </c>
      <c r="HH78" s="35">
        <v>818.17915752201</v>
      </c>
      <c r="HI78" s="35">
        <v>38.8832150143122</v>
      </c>
      <c r="HJ78" s="35">
        <v>799.272748839365</v>
      </c>
      <c r="HK78" s="35">
        <v>57.7896236969566</v>
      </c>
      <c r="HL78" s="35">
        <v>245.64113979486</v>
      </c>
      <c r="HM78" s="35">
        <v>5.351</v>
      </c>
      <c r="HN78" s="35">
        <v>36.6309787723274</v>
      </c>
      <c r="HO78" s="35">
        <v>1.0116988</v>
      </c>
      <c r="HP78" s="35">
        <v>407.434813394671</v>
      </c>
      <c r="HQ78" s="35">
        <v>0.666</v>
      </c>
      <c r="HR78" s="35">
        <v>394.265850420334</v>
      </c>
      <c r="HS78" s="35">
        <v>7.4238984119589</v>
      </c>
      <c r="HT78" s="35">
        <v>4.27813273703117</v>
      </c>
      <c r="HU78" s="35">
        <v>0.0</v>
      </c>
      <c r="HV78" s="35">
        <v>-2.27373675443232E-13</v>
      </c>
      <c r="HW78" s="35">
        <v>857.062372536322</v>
      </c>
      <c r="HX78" s="37"/>
      <c r="HY78" s="37"/>
      <c r="HZ78" s="37"/>
      <c r="IA78" s="37"/>
      <c r="IB78" s="37"/>
      <c r="IC78" s="10"/>
      <c r="ID78" s="10"/>
      <c r="IE78" s="10"/>
      <c r="IF78" s="10"/>
      <c r="IG78" s="10"/>
      <c r="IH78" s="10"/>
      <c r="II78" s="10"/>
      <c r="IJ78" s="10"/>
      <c r="IK78" s="10"/>
      <c r="IL78" s="10"/>
      <c r="IM78" s="10"/>
      <c r="IN78" s="10"/>
      <c r="IO78" s="10"/>
      <c r="IP78" s="10"/>
      <c r="IQ78" s="10"/>
    </row>
    <row r="79" ht="15.75" customHeight="1">
      <c r="A79" s="35">
        <v>1916.0</v>
      </c>
      <c r="D79" s="35">
        <v>0.001</v>
      </c>
      <c r="H79" s="36">
        <v>0.0</v>
      </c>
      <c r="I79" s="35">
        <v>1.15044634705882</v>
      </c>
      <c r="J79" s="35">
        <v>0.0655283122387179</v>
      </c>
      <c r="K79" s="35">
        <v>0.0</v>
      </c>
      <c r="L79" s="35">
        <v>5.4185659261709</v>
      </c>
      <c r="M79" s="35">
        <v>2.48</v>
      </c>
      <c r="N79" s="35">
        <v>0.394702596711061</v>
      </c>
      <c r="Q79" s="35">
        <v>0.0</v>
      </c>
      <c r="S79" s="35">
        <v>0.826114612314615</v>
      </c>
      <c r="T79" s="35">
        <v>12.498</v>
      </c>
      <c r="V79" s="35">
        <v>0.0</v>
      </c>
      <c r="Y79" s="35">
        <v>0.0</v>
      </c>
      <c r="Z79" s="35">
        <v>0.0</v>
      </c>
      <c r="AB79" s="35">
        <v>0.7464758</v>
      </c>
      <c r="AE79" s="35">
        <v>0.252</v>
      </c>
      <c r="AF79" s="35">
        <v>0.0</v>
      </c>
      <c r="AG79" s="35">
        <v>0.0</v>
      </c>
      <c r="AI79" s="35">
        <v>20.867</v>
      </c>
      <c r="AK79" s="35">
        <v>0.0</v>
      </c>
      <c r="AL79" s="35">
        <v>0.0</v>
      </c>
      <c r="AM79" s="35">
        <v>1.1917171</v>
      </c>
      <c r="AN79" s="35">
        <v>8.2234413</v>
      </c>
      <c r="AO79" s="35">
        <v>0.0144151</v>
      </c>
      <c r="AQ79" s="35">
        <v>0.0</v>
      </c>
      <c r="AS79" s="35">
        <v>0.0157402</v>
      </c>
      <c r="AT79" s="35">
        <v>0.0</v>
      </c>
      <c r="AU79" s="35">
        <v>0.0</v>
      </c>
      <c r="AV79" s="35">
        <v>0.9939405</v>
      </c>
      <c r="AW79" s="35">
        <v>0.0</v>
      </c>
      <c r="AY79" s="35">
        <v>12.3797815461548</v>
      </c>
      <c r="AZ79" s="35">
        <v>0.130736842105263</v>
      </c>
      <c r="BB79" s="35">
        <v>2.788</v>
      </c>
      <c r="BE79" s="35">
        <v>0.0198814</v>
      </c>
      <c r="BF79" s="35">
        <v>0.0135555</v>
      </c>
      <c r="BG79" s="35">
        <v>0.049</v>
      </c>
      <c r="BH79" s="35">
        <v>8.75E-5</v>
      </c>
      <c r="BK79" s="35">
        <v>0.298663935208248</v>
      </c>
      <c r="BP79" s="35">
        <v>0.049</v>
      </c>
      <c r="BQ79" s="35">
        <v>29.937</v>
      </c>
      <c r="BS79" s="35">
        <v>0.0</v>
      </c>
      <c r="BU79" s="35">
        <v>0.121715781905894</v>
      </c>
      <c r="BV79" s="35">
        <v>136.653</v>
      </c>
      <c r="BX79" s="35">
        <v>0.018</v>
      </c>
      <c r="CA79" s="35">
        <v>0.0078323</v>
      </c>
      <c r="CB79" s="35">
        <v>0.0</v>
      </c>
      <c r="CE79" s="35">
        <v>2.646E-4</v>
      </c>
      <c r="CF79" s="35">
        <v>0.0112224</v>
      </c>
      <c r="CH79" s="35">
        <v>3.23</v>
      </c>
      <c r="CJ79" s="35">
        <v>9.14779133902209</v>
      </c>
      <c r="CK79" s="35">
        <v>1.846</v>
      </c>
      <c r="CM79" s="35">
        <v>0.066</v>
      </c>
      <c r="CN79" s="35">
        <v>0.548</v>
      </c>
      <c r="CP79" s="35">
        <v>6.417</v>
      </c>
      <c r="CR79" s="35">
        <v>15.993</v>
      </c>
      <c r="CT79" s="35">
        <v>1.96668691659308</v>
      </c>
      <c r="CY79" s="35">
        <v>0.168793192870957</v>
      </c>
      <c r="DA79" s="35">
        <v>0.197900860287188</v>
      </c>
      <c r="DG79" s="35">
        <v>0.308676355660369</v>
      </c>
      <c r="DJ79" s="35">
        <v>0.0</v>
      </c>
      <c r="DM79" s="35">
        <v>0.15</v>
      </c>
      <c r="DT79" s="35">
        <v>5.0239164</v>
      </c>
      <c r="DV79" s="35">
        <v>0.0</v>
      </c>
      <c r="ED79" s="35">
        <v>6.113</v>
      </c>
      <c r="EF79" s="35">
        <v>1.375</v>
      </c>
      <c r="EG79" s="35">
        <v>0.0015106</v>
      </c>
      <c r="EH79" s="35">
        <v>0.0</v>
      </c>
      <c r="EI79" s="35">
        <v>0.018</v>
      </c>
      <c r="EK79" s="35">
        <v>2.155</v>
      </c>
      <c r="EN79" s="35">
        <v>0.0</v>
      </c>
      <c r="EP79" s="35">
        <v>0.0040005</v>
      </c>
      <c r="ES79" s="35">
        <v>0.5931025</v>
      </c>
      <c r="ET79" s="35">
        <v>0.014</v>
      </c>
      <c r="EU79" s="35">
        <v>0.0301273</v>
      </c>
      <c r="EV79" s="35">
        <v>29.688</v>
      </c>
      <c r="EW79" s="35">
        <v>0.816</v>
      </c>
      <c r="EZ79" s="35">
        <v>0.00726315789473684</v>
      </c>
      <c r="FA79" s="35">
        <v>0.305051944530807</v>
      </c>
      <c r="FB79" s="35">
        <v>0.0</v>
      </c>
      <c r="FC79" s="35">
        <v>0.0</v>
      </c>
      <c r="FD79" s="35">
        <v>0.818</v>
      </c>
      <c r="FE79" s="35">
        <v>18.1239406201162</v>
      </c>
      <c r="FF79" s="35">
        <v>0.0</v>
      </c>
      <c r="FI79" s="35">
        <v>0.0</v>
      </c>
      <c r="FM79" s="35">
        <v>0.0</v>
      </c>
      <c r="FN79" s="35">
        <v>0.0</v>
      </c>
      <c r="FR79" s="35">
        <v>3.98121845384522</v>
      </c>
      <c r="FS79" s="35">
        <v>0.0</v>
      </c>
      <c r="FV79" s="35">
        <v>5.953</v>
      </c>
      <c r="FW79" s="35">
        <v>4.876</v>
      </c>
      <c r="FY79" s="36">
        <v>0.0</v>
      </c>
      <c r="GD79" s="35">
        <v>4.34822928623683</v>
      </c>
      <c r="GE79" s="35">
        <v>2.315</v>
      </c>
      <c r="GG79" s="35">
        <v>0.378</v>
      </c>
      <c r="GH79" s="35">
        <v>0.0968901481212171</v>
      </c>
      <c r="GM79" s="35">
        <v>0.113</v>
      </c>
      <c r="GN79" s="35">
        <v>0.003</v>
      </c>
      <c r="GO79" s="35">
        <v>0.14</v>
      </c>
      <c r="GP79" s="35">
        <v>0.251160913148223</v>
      </c>
      <c r="GT79" s="35">
        <v>5.74886490788477</v>
      </c>
      <c r="GV79" s="35">
        <v>138.393</v>
      </c>
      <c r="GX79" s="35">
        <v>414.568963325701</v>
      </c>
      <c r="GY79" s="35">
        <v>0.224973</v>
      </c>
      <c r="GZ79" s="35">
        <v>0.771308902408669</v>
      </c>
      <c r="HB79" s="35">
        <v>0.032689</v>
      </c>
      <c r="HC79" s="35">
        <v>0.496</v>
      </c>
      <c r="HG79" s="35">
        <v>0.323</v>
      </c>
      <c r="HH79" s="35">
        <v>883.171805217266</v>
      </c>
      <c r="HI79" s="35">
        <v>42.5850840069242</v>
      </c>
      <c r="HJ79" s="35">
        <v>864.085319131212</v>
      </c>
      <c r="HK79" s="35">
        <v>61.6715700929779</v>
      </c>
      <c r="HL79" s="35">
        <v>258.213470437393</v>
      </c>
      <c r="HM79" s="35">
        <v>6.347</v>
      </c>
      <c r="HN79" s="35">
        <v>40.2230194030199</v>
      </c>
      <c r="HO79" s="35">
        <v>1.16748</v>
      </c>
      <c r="HP79" s="35">
        <v>426.080442522239</v>
      </c>
      <c r="HQ79" s="35">
        <v>0.688</v>
      </c>
      <c r="HR79" s="35">
        <v>440.459879725701</v>
      </c>
      <c r="HS79" s="35">
        <v>6.7935659261709</v>
      </c>
      <c r="HT79" s="35">
        <v>3.99750164705882</v>
      </c>
      <c r="HU79" s="35">
        <v>0.0</v>
      </c>
      <c r="HV79" s="35">
        <v>-1.13686837721616E-13</v>
      </c>
      <c r="HW79" s="35">
        <v>925.75688922419</v>
      </c>
      <c r="HX79" s="37"/>
      <c r="HY79" s="37"/>
      <c r="HZ79" s="37"/>
      <c r="IA79" s="37"/>
      <c r="IB79" s="37"/>
      <c r="IC79" s="10"/>
      <c r="ID79" s="10"/>
      <c r="IE79" s="10"/>
      <c r="IF79" s="10"/>
      <c r="IG79" s="10"/>
      <c r="IH79" s="10"/>
      <c r="II79" s="10"/>
      <c r="IJ79" s="10"/>
      <c r="IK79" s="10"/>
      <c r="IL79" s="10"/>
      <c r="IM79" s="10"/>
      <c r="IN79" s="10"/>
      <c r="IO79" s="10"/>
      <c r="IP79" s="10"/>
      <c r="IQ79" s="10"/>
    </row>
    <row r="80" ht="15.75" customHeight="1">
      <c r="A80" s="35">
        <v>1917.0</v>
      </c>
      <c r="D80" s="35">
        <v>0.002</v>
      </c>
      <c r="H80" s="36">
        <v>0.0</v>
      </c>
      <c r="I80" s="35">
        <v>0.6581201</v>
      </c>
      <c r="J80" s="35">
        <v>0.0603074435377852</v>
      </c>
      <c r="K80" s="35">
        <v>0.0</v>
      </c>
      <c r="L80" s="35">
        <v>5.82272852474262</v>
      </c>
      <c r="M80" s="35">
        <v>0.942</v>
      </c>
      <c r="N80" s="35">
        <v>0.363255267107353</v>
      </c>
      <c r="Q80" s="35">
        <v>0.0</v>
      </c>
      <c r="S80" s="35">
        <v>0.760295185940496</v>
      </c>
      <c r="T80" s="35">
        <v>9.893</v>
      </c>
      <c r="V80" s="35">
        <v>0.0</v>
      </c>
      <c r="Y80" s="35">
        <v>0.0</v>
      </c>
      <c r="Z80" s="35">
        <v>0.0</v>
      </c>
      <c r="AB80" s="35">
        <v>0.775145</v>
      </c>
      <c r="AE80" s="35">
        <v>0.311</v>
      </c>
      <c r="AF80" s="35">
        <v>0.0</v>
      </c>
      <c r="AG80" s="35">
        <v>0.0</v>
      </c>
      <c r="AI80" s="35">
        <v>23.265</v>
      </c>
      <c r="AK80" s="35">
        <v>0.0</v>
      </c>
      <c r="AL80" s="35">
        <v>0.0</v>
      </c>
      <c r="AM80" s="35">
        <v>1.2236168</v>
      </c>
      <c r="AN80" s="35">
        <v>8.7400242</v>
      </c>
      <c r="AO80" s="35">
        <v>0.0198135</v>
      </c>
      <c r="AQ80" s="35">
        <v>0.0</v>
      </c>
      <c r="AS80" s="35">
        <v>0.0072352</v>
      </c>
      <c r="AT80" s="35">
        <v>0.0</v>
      </c>
      <c r="AU80" s="35">
        <v>0.0</v>
      </c>
      <c r="AV80" s="35">
        <v>1.0873037</v>
      </c>
      <c r="AW80" s="35">
        <v>0.0</v>
      </c>
      <c r="AY80" s="35">
        <v>11.6412773722628</v>
      </c>
      <c r="AZ80" s="35">
        <v>0.0</v>
      </c>
      <c r="BB80" s="35">
        <v>2.029</v>
      </c>
      <c r="BE80" s="35">
        <v>0.0210532</v>
      </c>
      <c r="BF80" s="35">
        <v>0.0169743</v>
      </c>
      <c r="BG80" s="35">
        <v>0.115</v>
      </c>
      <c r="BH80" s="35">
        <v>5.04E-5</v>
      </c>
      <c r="BK80" s="35">
        <v>0.274868340019627</v>
      </c>
      <c r="BP80" s="35">
        <v>0.033</v>
      </c>
      <c r="BQ80" s="35">
        <v>33.189</v>
      </c>
      <c r="BS80" s="35">
        <v>0.0</v>
      </c>
      <c r="BU80" s="35">
        <v>0.112018261941591</v>
      </c>
      <c r="BV80" s="35">
        <v>143.171</v>
      </c>
      <c r="BX80" s="35">
        <v>0.025</v>
      </c>
      <c r="CA80" s="35">
        <v>6.895E-4</v>
      </c>
      <c r="CB80" s="35">
        <v>0.0</v>
      </c>
      <c r="CE80" s="35">
        <v>9.702E-4</v>
      </c>
      <c r="CF80" s="35">
        <v>0.0084532</v>
      </c>
      <c r="CH80" s="35">
        <v>3.198</v>
      </c>
      <c r="CJ80" s="35">
        <v>9.55779719948313</v>
      </c>
      <c r="CK80" s="35">
        <v>1.948</v>
      </c>
      <c r="CM80" s="35">
        <v>0.07</v>
      </c>
      <c r="CN80" s="35">
        <v>0.764</v>
      </c>
      <c r="CP80" s="35">
        <v>4.4</v>
      </c>
      <c r="CR80" s="35">
        <v>18.418</v>
      </c>
      <c r="CT80" s="35">
        <v>1.80999412508688</v>
      </c>
      <c r="CY80" s="35">
        <v>0.155344851726749</v>
      </c>
      <c r="DA80" s="35">
        <v>0.182133409973543</v>
      </c>
      <c r="DG80" s="35">
        <v>0.284083036087078</v>
      </c>
      <c r="DJ80" s="35">
        <v>0.0</v>
      </c>
      <c r="DM80" s="35">
        <v>0.178</v>
      </c>
      <c r="DT80" s="35">
        <v>7.4987374</v>
      </c>
      <c r="DV80" s="35">
        <v>0.0</v>
      </c>
      <c r="ED80" s="35">
        <v>2.362</v>
      </c>
      <c r="EF80" s="35">
        <v>1.26</v>
      </c>
      <c r="EG80" s="35">
        <v>0.0020188</v>
      </c>
      <c r="EH80" s="35">
        <v>0.0</v>
      </c>
      <c r="EI80" s="35">
        <v>0.061</v>
      </c>
      <c r="EK80" s="35">
        <v>0.954</v>
      </c>
      <c r="EN80" s="35">
        <v>0.0</v>
      </c>
      <c r="EP80" s="35">
        <v>0.004564</v>
      </c>
      <c r="ES80" s="35">
        <v>0.6116455</v>
      </c>
      <c r="ET80" s="35">
        <v>0.003</v>
      </c>
      <c r="EU80" s="35">
        <v>0.0248668</v>
      </c>
      <c r="EV80" s="35">
        <v>32.992</v>
      </c>
      <c r="EW80" s="35">
        <v>0.452</v>
      </c>
      <c r="EZ80" s="35">
        <v>0.0</v>
      </c>
      <c r="FA80" s="35">
        <v>0.280747394406616</v>
      </c>
      <c r="FB80" s="35">
        <v>0.0</v>
      </c>
      <c r="FC80" s="35">
        <v>0.0</v>
      </c>
      <c r="FD80" s="35">
        <v>0.686</v>
      </c>
      <c r="FE80" s="35">
        <v>16.6799431923109</v>
      </c>
      <c r="FF80" s="35">
        <v>0.0</v>
      </c>
      <c r="FI80" s="35">
        <v>0.0</v>
      </c>
      <c r="FM80" s="35">
        <v>0.0</v>
      </c>
      <c r="FN80" s="35">
        <v>0.0</v>
      </c>
      <c r="FR80" s="35">
        <v>3.74372262773723</v>
      </c>
      <c r="FS80" s="35">
        <v>0.0</v>
      </c>
      <c r="FV80" s="35">
        <v>6.37</v>
      </c>
      <c r="FW80" s="35">
        <v>4.326</v>
      </c>
      <c r="FY80" s="36">
        <v>0.0</v>
      </c>
      <c r="GD80" s="35">
        <v>1.88417828484164</v>
      </c>
      <c r="GE80" s="35">
        <v>1.667</v>
      </c>
      <c r="GG80" s="35">
        <v>0.491</v>
      </c>
      <c r="GH80" s="35">
        <v>0.0891705728037269</v>
      </c>
      <c r="GM80" s="35">
        <v>0.144</v>
      </c>
      <c r="GN80" s="35">
        <v>0.008</v>
      </c>
      <c r="GO80" s="35">
        <v>0.107</v>
      </c>
      <c r="GP80" s="35">
        <v>0.23115004905674</v>
      </c>
      <c r="GT80" s="35">
        <v>5.29083283231222</v>
      </c>
      <c r="GV80" s="35">
        <v>136.782</v>
      </c>
      <c r="GX80" s="35">
        <v>456.050933702125</v>
      </c>
      <c r="GY80" s="35">
        <v>0.2153137</v>
      </c>
      <c r="GZ80" s="35">
        <v>0.709856037688664</v>
      </c>
      <c r="HB80" s="35">
        <v>0.0261293</v>
      </c>
      <c r="HC80" s="35">
        <v>0.474</v>
      </c>
      <c r="HG80" s="35">
        <v>0.361</v>
      </c>
      <c r="HH80" s="35">
        <v>922.279701322412</v>
      </c>
      <c r="HI80" s="35">
        <v>46.0986611887797</v>
      </c>
      <c r="HJ80" s="35">
        <v>907.675063051729</v>
      </c>
      <c r="HK80" s="35">
        <v>60.7032994594635</v>
      </c>
      <c r="HL80" s="35">
        <v>256.089263070922</v>
      </c>
      <c r="HM80" s="35">
        <v>6.917</v>
      </c>
      <c r="HN80" s="35">
        <v>43.3409180084326</v>
      </c>
      <c r="HO80" s="35">
        <v>1.2763382</v>
      </c>
      <c r="HP80" s="35">
        <v>418.504081675892</v>
      </c>
      <c r="HQ80" s="35">
        <v>0.871</v>
      </c>
      <c r="HR80" s="35">
        <v>486.814671102125</v>
      </c>
      <c r="HS80" s="35">
        <v>7.08272852474262</v>
      </c>
      <c r="HT80" s="35">
        <v>3.571625</v>
      </c>
      <c r="HU80" s="35">
        <v>0.0</v>
      </c>
      <c r="HV80" s="35">
        <v>1.13686837721616E-13</v>
      </c>
      <c r="HW80" s="35">
        <v>968.378362511192</v>
      </c>
      <c r="HX80" s="37"/>
      <c r="HY80" s="37"/>
      <c r="HZ80" s="37"/>
      <c r="IA80" s="37"/>
      <c r="IB80" s="37"/>
      <c r="IC80" s="10"/>
      <c r="ID80" s="10"/>
      <c r="IE80" s="10"/>
      <c r="IF80" s="10"/>
      <c r="IG80" s="10"/>
      <c r="IH80" s="10"/>
      <c r="II80" s="10"/>
      <c r="IJ80" s="10"/>
      <c r="IK80" s="10"/>
      <c r="IL80" s="10"/>
      <c r="IM80" s="10"/>
      <c r="IN80" s="10"/>
      <c r="IO80" s="10"/>
      <c r="IP80" s="10"/>
      <c r="IQ80" s="10"/>
    </row>
    <row r="81" ht="15.75" customHeight="1">
      <c r="A81" s="35">
        <v>1918.0</v>
      </c>
      <c r="D81" s="35">
        <v>0.005</v>
      </c>
      <c r="H81" s="36">
        <v>0.0</v>
      </c>
      <c r="I81" s="35">
        <v>0.4282959</v>
      </c>
      <c r="J81" s="35">
        <v>0.0240509197014602</v>
      </c>
      <c r="K81" s="35">
        <v>0.0</v>
      </c>
      <c r="L81" s="35">
        <v>6.37680856096339</v>
      </c>
      <c r="M81" s="35">
        <v>0.911</v>
      </c>
      <c r="N81" s="35">
        <v>0.14486807511344</v>
      </c>
      <c r="Q81" s="35">
        <v>0.0</v>
      </c>
      <c r="S81" s="35">
        <v>0.303209643681958</v>
      </c>
      <c r="T81" s="35">
        <v>9.204</v>
      </c>
      <c r="V81" s="35">
        <v>0.0</v>
      </c>
      <c r="Y81" s="35">
        <v>0.0</v>
      </c>
      <c r="Z81" s="35">
        <v>0.0</v>
      </c>
      <c r="AB81" s="35">
        <v>0.7250698</v>
      </c>
      <c r="AE81" s="35">
        <v>0.388</v>
      </c>
      <c r="AF81" s="35">
        <v>0.0</v>
      </c>
      <c r="AG81" s="35">
        <v>0.0</v>
      </c>
      <c r="AI81" s="35">
        <v>24.432</v>
      </c>
      <c r="AK81" s="35">
        <v>0.0</v>
      </c>
      <c r="AL81" s="35">
        <v>0.0</v>
      </c>
      <c r="AM81" s="35">
        <v>1.0964632</v>
      </c>
      <c r="AN81" s="35">
        <v>9.483614</v>
      </c>
      <c r="AO81" s="35">
        <v>0.0178066</v>
      </c>
      <c r="AQ81" s="35">
        <v>0.0</v>
      </c>
      <c r="AS81" s="35">
        <v>0.0011438</v>
      </c>
      <c r="AT81" s="35">
        <v>0.0</v>
      </c>
      <c r="AU81" s="35">
        <v>0.0</v>
      </c>
      <c r="AV81" s="35">
        <v>1.0625776</v>
      </c>
      <c r="AW81" s="35">
        <v>0.0</v>
      </c>
      <c r="AY81" s="35">
        <v>9.92516316489898</v>
      </c>
      <c r="AZ81" s="35">
        <v>0.128842105263158</v>
      </c>
      <c r="BB81" s="35">
        <v>2.368</v>
      </c>
      <c r="BE81" s="35">
        <v>0.0223174</v>
      </c>
      <c r="BF81" s="35">
        <v>0.008589</v>
      </c>
      <c r="BG81" s="35">
        <v>0.236</v>
      </c>
      <c r="BH81" s="35">
        <v>7.49E-5</v>
      </c>
      <c r="BK81" s="35">
        <v>0.109618912467144</v>
      </c>
      <c r="BP81" s="35">
        <v>0.02</v>
      </c>
      <c r="BQ81" s="35">
        <v>29.599</v>
      </c>
      <c r="BS81" s="35">
        <v>0.0</v>
      </c>
      <c r="BU81" s="35">
        <v>0.0446734609363164</v>
      </c>
      <c r="BV81" s="35">
        <v>137.397</v>
      </c>
      <c r="BX81" s="35">
        <v>0.034</v>
      </c>
      <c r="CA81" s="35">
        <v>1.932E-4</v>
      </c>
      <c r="CB81" s="35">
        <v>0.0</v>
      </c>
      <c r="CE81" s="35">
        <v>6.454E-4</v>
      </c>
      <c r="CF81" s="35">
        <v>0.0050785</v>
      </c>
      <c r="CH81" s="35">
        <v>2.907</v>
      </c>
      <c r="CJ81" s="35">
        <v>10.7421698874855</v>
      </c>
      <c r="CK81" s="35">
        <v>1.946</v>
      </c>
      <c r="CM81" s="35">
        <v>0.067</v>
      </c>
      <c r="CN81" s="35">
        <v>0.941</v>
      </c>
      <c r="CP81" s="35">
        <v>5.18</v>
      </c>
      <c r="CR81" s="35">
        <v>19.526</v>
      </c>
      <c r="CT81" s="35">
        <v>0.721834997620229</v>
      </c>
      <c r="CY81" s="35">
        <v>0.0619523285309616</v>
      </c>
      <c r="DA81" s="35">
        <v>0.072635743803039</v>
      </c>
      <c r="DG81" s="35">
        <v>0.113293780811593</v>
      </c>
      <c r="DJ81" s="35">
        <v>0.0</v>
      </c>
      <c r="DM81" s="35">
        <v>0.183</v>
      </c>
      <c r="DT81" s="35">
        <v>8.8402398</v>
      </c>
      <c r="DV81" s="35">
        <v>0.0</v>
      </c>
      <c r="ED81" s="35">
        <v>3.965</v>
      </c>
      <c r="EF81" s="35">
        <v>1.24</v>
      </c>
      <c r="EG81" s="35">
        <v>0.0018424</v>
      </c>
      <c r="EH81" s="35">
        <v>0.0</v>
      </c>
      <c r="EI81" s="35">
        <v>0.109</v>
      </c>
      <c r="EK81" s="35">
        <v>1.215</v>
      </c>
      <c r="EN81" s="35">
        <v>0.0</v>
      </c>
      <c r="EP81" s="35">
        <v>0.0040264</v>
      </c>
      <c r="ER81" s="35">
        <v>1.4E-6</v>
      </c>
      <c r="ES81" s="35">
        <v>0.5535831</v>
      </c>
      <c r="ET81" s="35">
        <v>0.008</v>
      </c>
      <c r="EU81" s="35">
        <v>0.025284</v>
      </c>
      <c r="EV81" s="35">
        <v>27.709</v>
      </c>
      <c r="EW81" s="35">
        <v>0.299</v>
      </c>
      <c r="EZ81" s="35">
        <v>0.0071578947368421</v>
      </c>
      <c r="FA81" s="35">
        <v>0.111963509695733</v>
      </c>
      <c r="FB81" s="35">
        <v>0.0</v>
      </c>
      <c r="FC81" s="35">
        <v>0.0</v>
      </c>
      <c r="FD81" s="35">
        <v>0.87</v>
      </c>
      <c r="FE81" s="35">
        <v>6.65204742250166</v>
      </c>
      <c r="FF81" s="35">
        <v>0.0</v>
      </c>
      <c r="FI81" s="35">
        <v>0.0</v>
      </c>
      <c r="FM81" s="35">
        <v>0.0</v>
      </c>
      <c r="FN81" s="35">
        <v>0.0</v>
      </c>
      <c r="FR81" s="35">
        <v>3.19183683510102</v>
      </c>
      <c r="FS81" s="35">
        <v>0.0</v>
      </c>
      <c r="FV81" s="35">
        <v>6.065</v>
      </c>
      <c r="FW81" s="35">
        <v>4.567</v>
      </c>
      <c r="FY81" s="36">
        <v>0.0</v>
      </c>
      <c r="GD81" s="35">
        <v>2.21488993563858</v>
      </c>
      <c r="GE81" s="35">
        <v>1.568</v>
      </c>
      <c r="GG81" s="35">
        <v>0.585</v>
      </c>
      <c r="GH81" s="35">
        <v>0.0355616846018675</v>
      </c>
      <c r="GM81" s="35">
        <v>0.21</v>
      </c>
      <c r="GN81" s="35">
        <v>0.011</v>
      </c>
      <c r="GO81" s="35">
        <v>0.125</v>
      </c>
      <c r="GP81" s="35">
        <v>0.0921838324214334</v>
      </c>
      <c r="GT81" s="35">
        <v>2.11001143704696</v>
      </c>
      <c r="GV81" s="35">
        <v>127.415</v>
      </c>
      <c r="GX81" s="35">
        <v>476.997302253963</v>
      </c>
      <c r="GY81" s="35">
        <v>0.2807112</v>
      </c>
      <c r="GZ81" s="35">
        <v>0.283094251066205</v>
      </c>
      <c r="HB81" s="35">
        <v>0.0438358</v>
      </c>
      <c r="HC81" s="35">
        <v>0.461</v>
      </c>
      <c r="HG81" s="35">
        <v>0.322</v>
      </c>
      <c r="HH81" s="35">
        <v>908.644608047196</v>
      </c>
      <c r="HI81" s="35">
        <v>46.5099559908551</v>
      </c>
      <c r="HJ81" s="35">
        <v>908.50748055777</v>
      </c>
      <c r="HK81" s="35">
        <v>46.6470834802815</v>
      </c>
      <c r="HL81" s="35">
        <v>241.11243837272</v>
      </c>
      <c r="HM81" s="35">
        <v>6.748</v>
      </c>
      <c r="HN81" s="35">
        <v>44.4790034374774</v>
      </c>
      <c r="HO81" s="35">
        <v>1.3078996</v>
      </c>
      <c r="HP81" s="35">
        <v>380.487670385647</v>
      </c>
      <c r="HQ81" s="35">
        <v>1.066</v>
      </c>
      <c r="HR81" s="35">
        <v>510.269542053964</v>
      </c>
      <c r="HS81" s="35">
        <v>7.61680856096339</v>
      </c>
      <c r="HT81" s="35">
        <v>3.17964</v>
      </c>
      <c r="HU81" s="35">
        <v>0.0</v>
      </c>
      <c r="HV81" s="35">
        <v>0.0</v>
      </c>
      <c r="HW81" s="35">
        <v>955.154564038051</v>
      </c>
      <c r="HX81" s="37"/>
      <c r="HY81" s="37"/>
      <c r="HZ81" s="37"/>
      <c r="IA81" s="37"/>
      <c r="IB81" s="37"/>
      <c r="IC81" s="10"/>
      <c r="ID81" s="10"/>
      <c r="IE81" s="10"/>
      <c r="IF81" s="10"/>
      <c r="IG81" s="10"/>
      <c r="IH81" s="10"/>
      <c r="II81" s="10"/>
      <c r="IJ81" s="10"/>
      <c r="IK81" s="10"/>
      <c r="IL81" s="10"/>
      <c r="IM81" s="10"/>
      <c r="IN81" s="10"/>
      <c r="IO81" s="10"/>
      <c r="IP81" s="10"/>
      <c r="IQ81" s="10"/>
    </row>
    <row r="82" ht="15.75" customHeight="1">
      <c r="A82" s="35">
        <v>1919.0</v>
      </c>
      <c r="D82" s="35">
        <v>0.005</v>
      </c>
      <c r="H82" s="36">
        <v>0.0</v>
      </c>
      <c r="I82" s="35">
        <v>0.9306865</v>
      </c>
      <c r="J82" s="35">
        <v>0.0205430794692925</v>
      </c>
      <c r="K82" s="35">
        <v>0.0</v>
      </c>
      <c r="L82" s="35">
        <v>6.05494931787425</v>
      </c>
      <c r="M82" s="35">
        <v>0.823</v>
      </c>
      <c r="N82" s="35">
        <v>0.123738984477926</v>
      </c>
      <c r="Q82" s="35">
        <v>0.0</v>
      </c>
      <c r="S82" s="35">
        <v>0.258986345775215</v>
      </c>
      <c r="T82" s="35">
        <v>12.246</v>
      </c>
      <c r="V82" s="35">
        <v>0.0</v>
      </c>
      <c r="Y82" s="35">
        <v>0.0</v>
      </c>
      <c r="Z82" s="35">
        <v>0.125464610072806</v>
      </c>
      <c r="AB82" s="35">
        <v>0.8100274</v>
      </c>
      <c r="AE82" s="35">
        <v>0.228</v>
      </c>
      <c r="AF82" s="35">
        <v>0.0</v>
      </c>
      <c r="AG82" s="35">
        <v>0.0</v>
      </c>
      <c r="AI82" s="35">
        <v>20.767</v>
      </c>
      <c r="AK82" s="35">
        <v>0.0</v>
      </c>
      <c r="AL82" s="35">
        <v>0.0</v>
      </c>
      <c r="AM82" s="35">
        <v>0.9803689</v>
      </c>
      <c r="AN82" s="35">
        <v>10.3704405</v>
      </c>
      <c r="AO82" s="35">
        <v>0.0336126</v>
      </c>
      <c r="AQ82" s="35">
        <v>0.0</v>
      </c>
      <c r="AS82" s="35">
        <v>0.0083727</v>
      </c>
      <c r="AT82" s="35">
        <v>0.0</v>
      </c>
      <c r="AU82" s="35">
        <v>0.13699560909705</v>
      </c>
      <c r="AV82" s="35">
        <v>0.7334782</v>
      </c>
      <c r="AW82" s="35">
        <v>0.0</v>
      </c>
      <c r="AY82" s="35">
        <v>9.37658168326814</v>
      </c>
      <c r="AZ82" s="35">
        <v>0.152526315789474</v>
      </c>
      <c r="BB82" s="35">
        <v>2.248</v>
      </c>
      <c r="BE82" s="35">
        <v>0.0161259</v>
      </c>
      <c r="BF82" s="35">
        <v>0.0091392</v>
      </c>
      <c r="BG82" s="35">
        <v>0.188</v>
      </c>
      <c r="BH82" s="35">
        <v>0.0016422</v>
      </c>
      <c r="BK82" s="35">
        <v>0.0936309321266094</v>
      </c>
      <c r="BP82" s="35">
        <v>0.065</v>
      </c>
      <c r="BQ82" s="35">
        <v>31.698</v>
      </c>
      <c r="BS82" s="35">
        <v>0.0</v>
      </c>
      <c r="BU82" s="35">
        <v>0.0381578114090731</v>
      </c>
      <c r="BV82" s="35">
        <v>105.739</v>
      </c>
      <c r="BX82" s="35">
        <v>0.029</v>
      </c>
      <c r="CA82" s="35">
        <v>0.0028434</v>
      </c>
      <c r="CB82" s="35">
        <v>0.0</v>
      </c>
      <c r="CE82" s="35">
        <v>2.8E-6</v>
      </c>
      <c r="CF82" s="35">
        <v>0.0067102</v>
      </c>
      <c r="CH82" s="35">
        <v>1.298</v>
      </c>
      <c r="CJ82" s="35">
        <v>11.7289183066379</v>
      </c>
      <c r="CK82" s="35">
        <v>2.084</v>
      </c>
      <c r="CM82" s="35">
        <v>0.068</v>
      </c>
      <c r="CN82" s="35">
        <v>1.179</v>
      </c>
      <c r="CP82" s="35">
        <v>5.079</v>
      </c>
      <c r="CR82" s="35">
        <v>21.614</v>
      </c>
      <c r="CT82" s="35">
        <v>0.616554955232277</v>
      </c>
      <c r="CY82" s="35">
        <v>0.05291654639893</v>
      </c>
      <c r="DA82" s="35">
        <v>0.0620417795152509</v>
      </c>
      <c r="DG82" s="35">
        <v>0.0967698188459647</v>
      </c>
      <c r="DJ82" s="35">
        <v>0.0718469939202882</v>
      </c>
      <c r="DM82" s="35">
        <v>0.21</v>
      </c>
      <c r="DT82" s="35">
        <v>11.5613801</v>
      </c>
      <c r="DV82" s="35">
        <v>0.0123820189603221</v>
      </c>
      <c r="ED82" s="35">
        <v>5.999</v>
      </c>
      <c r="EF82" s="35">
        <v>1.127</v>
      </c>
      <c r="EG82" s="35">
        <v>0.0015659</v>
      </c>
      <c r="EH82" s="35">
        <v>0.0</v>
      </c>
      <c r="EI82" s="35">
        <v>0.101</v>
      </c>
      <c r="EK82" s="35">
        <v>1.444</v>
      </c>
      <c r="EN82" s="35">
        <v>0.0</v>
      </c>
      <c r="EP82" s="35">
        <v>7.0E-4</v>
      </c>
      <c r="ER82" s="35">
        <v>2.8E-6</v>
      </c>
      <c r="ES82" s="35">
        <v>0.5924337</v>
      </c>
      <c r="ET82" s="35">
        <v>0.016</v>
      </c>
      <c r="EU82" s="35">
        <v>0.0174181</v>
      </c>
      <c r="EV82" s="35">
        <v>0.745</v>
      </c>
      <c r="EW82" s="35">
        <v>0.589</v>
      </c>
      <c r="EZ82" s="35">
        <v>0.00847368421052632</v>
      </c>
      <c r="FA82" s="35">
        <v>0.0956335685242299</v>
      </c>
      <c r="FB82" s="35">
        <v>0.0</v>
      </c>
      <c r="FC82" s="35">
        <v>0.0</v>
      </c>
      <c r="FD82" s="35">
        <v>1.273</v>
      </c>
      <c r="FE82" s="35">
        <v>5.68184254615664</v>
      </c>
      <c r="FF82" s="35">
        <v>0.0</v>
      </c>
      <c r="FI82" s="35">
        <v>0.0</v>
      </c>
      <c r="FM82" s="35">
        <v>0.0</v>
      </c>
      <c r="FN82" s="35">
        <v>0.364378845709797</v>
      </c>
      <c r="FR82" s="35">
        <v>3.01541831673186</v>
      </c>
      <c r="FS82" s="35">
        <v>0.103931922239736</v>
      </c>
      <c r="FV82" s="35">
        <v>6.315</v>
      </c>
      <c r="FW82" s="35">
        <v>4.347</v>
      </c>
      <c r="FY82" s="36">
        <v>0.0</v>
      </c>
      <c r="GD82" s="35">
        <v>2.12805878077277</v>
      </c>
      <c r="GE82" s="35">
        <v>1.257</v>
      </c>
      <c r="GG82" s="35">
        <v>0.794</v>
      </c>
      <c r="GH82" s="35">
        <v>0.0303749928030288</v>
      </c>
      <c r="GM82" s="35">
        <v>0.177</v>
      </c>
      <c r="GO82" s="35">
        <v>0.256</v>
      </c>
      <c r="GP82" s="35">
        <v>0.0787387683599671</v>
      </c>
      <c r="GT82" s="35">
        <v>1.8022650763638</v>
      </c>
      <c r="GV82" s="35">
        <v>124.49</v>
      </c>
      <c r="GX82" s="35">
        <v>403.700560493971</v>
      </c>
      <c r="GY82" s="35">
        <v>0.2890783</v>
      </c>
      <c r="GZ82" s="35">
        <v>0.241804794541799</v>
      </c>
      <c r="HB82" s="35">
        <v>0.0574134</v>
      </c>
      <c r="HC82" s="35">
        <v>0.482</v>
      </c>
      <c r="HG82" s="35">
        <v>0.335</v>
      </c>
      <c r="HH82" s="35">
        <v>775.426046276963</v>
      </c>
      <c r="HI82" s="35">
        <v>52.5868834222929</v>
      </c>
      <c r="HJ82" s="35">
        <v>778.951354131195</v>
      </c>
      <c r="HK82" s="35">
        <v>49.0615755680611</v>
      </c>
      <c r="HL82" s="35">
        <v>187.487428842597</v>
      </c>
      <c r="HM82" s="35">
        <v>6.944</v>
      </c>
      <c r="HN82" s="35">
        <v>48.6631887393302</v>
      </c>
      <c r="HO82" s="35">
        <v>0.9484413</v>
      </c>
      <c r="HP82" s="35">
        <v>323.09122884808</v>
      </c>
      <c r="HQ82" s="35">
        <v>1.435</v>
      </c>
      <c r="HR82" s="35">
        <v>436.028940593971</v>
      </c>
      <c r="HS82" s="35">
        <v>7.18194931787425</v>
      </c>
      <c r="HT82" s="35">
        <v>3.7201809</v>
      </c>
      <c r="HU82" s="35">
        <v>0.0</v>
      </c>
      <c r="HV82" s="35">
        <v>-1.13686837721616E-13</v>
      </c>
      <c r="HW82" s="35">
        <v>828.012929699255</v>
      </c>
      <c r="HX82" s="37"/>
      <c r="HY82" s="37"/>
      <c r="HZ82" s="37"/>
      <c r="IA82" s="37"/>
      <c r="IB82" s="37"/>
      <c r="IC82" s="10"/>
      <c r="ID82" s="10"/>
      <c r="IE82" s="10"/>
      <c r="IF82" s="10"/>
      <c r="IG82" s="10"/>
      <c r="IH82" s="10"/>
      <c r="II82" s="10"/>
      <c r="IJ82" s="10"/>
      <c r="IK82" s="10"/>
      <c r="IL82" s="10"/>
      <c r="IM82" s="10"/>
      <c r="IN82" s="10"/>
      <c r="IO82" s="10"/>
      <c r="IP82" s="10"/>
      <c r="IQ82" s="10"/>
    </row>
    <row r="83" ht="15.75" customHeight="1">
      <c r="A83" s="35">
        <v>1920.0</v>
      </c>
      <c r="D83" s="35">
        <v>0.006</v>
      </c>
      <c r="H83" s="36">
        <v>0.0</v>
      </c>
      <c r="I83" s="35">
        <v>1.5308132</v>
      </c>
      <c r="J83" s="35">
        <v>0.0187327951906879</v>
      </c>
      <c r="K83" s="35">
        <v>0.0</v>
      </c>
      <c r="L83" s="35">
        <v>7.17961462358127</v>
      </c>
      <c r="M83" s="35">
        <v>3.965</v>
      </c>
      <c r="N83" s="35">
        <v>0.112834935813474</v>
      </c>
      <c r="Q83" s="35">
        <v>0.0</v>
      </c>
      <c r="S83" s="35">
        <v>0.236164114530337</v>
      </c>
      <c r="T83" s="35">
        <v>15.053</v>
      </c>
      <c r="V83" s="35">
        <v>0.0</v>
      </c>
      <c r="Y83" s="35">
        <v>0.0</v>
      </c>
      <c r="Z83" s="35">
        <v>0.166567739998499</v>
      </c>
      <c r="AB83" s="35">
        <v>1.0818794</v>
      </c>
      <c r="AE83" s="35">
        <v>0.3</v>
      </c>
      <c r="AF83" s="35">
        <v>0.0</v>
      </c>
      <c r="AG83" s="35">
        <v>0.0</v>
      </c>
      <c r="AI83" s="35">
        <v>23.029</v>
      </c>
      <c r="AK83" s="35">
        <v>0.0</v>
      </c>
      <c r="AL83" s="35">
        <v>0.0</v>
      </c>
      <c r="AM83" s="35">
        <v>0.7901061</v>
      </c>
      <c r="AN83" s="35">
        <v>10.9930289</v>
      </c>
      <c r="AO83" s="35">
        <v>0.0290066</v>
      </c>
      <c r="AQ83" s="35">
        <v>0.0</v>
      </c>
      <c r="AS83" s="35">
        <v>0.0098035</v>
      </c>
      <c r="AT83" s="35">
        <v>0.0</v>
      </c>
      <c r="AU83" s="35">
        <v>0.181876379193875</v>
      </c>
      <c r="AV83" s="35">
        <v>0.9906022</v>
      </c>
      <c r="AW83" s="35">
        <v>0.0</v>
      </c>
      <c r="AY83" s="35">
        <v>9.29940194378352</v>
      </c>
      <c r="AZ83" s="35">
        <v>0.198</v>
      </c>
      <c r="BA83" s="35">
        <v>0.001</v>
      </c>
      <c r="BB83" s="35">
        <v>1.963</v>
      </c>
      <c r="BE83" s="35">
        <v>0.0133287</v>
      </c>
      <c r="BF83" s="35">
        <v>0.0107093</v>
      </c>
      <c r="BG83" s="35">
        <v>0.124</v>
      </c>
      <c r="BH83" s="35">
        <v>0.0022449</v>
      </c>
      <c r="BK83" s="35">
        <v>0.0853800462419856</v>
      </c>
      <c r="BP83" s="35">
        <v>0.075</v>
      </c>
      <c r="BQ83" s="35">
        <v>41.424</v>
      </c>
      <c r="BS83" s="35">
        <v>0.0</v>
      </c>
      <c r="BU83" s="35">
        <v>0.034795292843974</v>
      </c>
      <c r="BV83" s="35">
        <v>117.142</v>
      </c>
      <c r="BX83" s="35">
        <v>0.185</v>
      </c>
      <c r="CA83" s="35">
        <v>0.0014182</v>
      </c>
      <c r="CB83" s="35">
        <v>0.0</v>
      </c>
      <c r="CE83" s="35">
        <v>3.5E-6</v>
      </c>
      <c r="CF83" s="35">
        <v>0.0102347</v>
      </c>
      <c r="CH83" s="35">
        <v>1.525</v>
      </c>
      <c r="CJ83" s="35">
        <v>9.51636945511899</v>
      </c>
      <c r="CK83" s="35">
        <v>2.255</v>
      </c>
      <c r="CM83" s="35">
        <v>0.08</v>
      </c>
      <c r="CN83" s="35">
        <v>1.484</v>
      </c>
      <c r="CP83" s="35">
        <v>4.877</v>
      </c>
      <c r="CR83" s="35">
        <v>20.273</v>
      </c>
      <c r="CT83" s="35">
        <v>0.562223288744733</v>
      </c>
      <c r="CY83" s="35">
        <v>0.0482534679073522</v>
      </c>
      <c r="DA83" s="35">
        <v>0.0565745729924415</v>
      </c>
      <c r="DG83" s="35">
        <v>0.0882423299676728</v>
      </c>
      <c r="DJ83" s="35">
        <v>0.0953845980634992</v>
      </c>
      <c r="DM83" s="35">
        <v>0.303</v>
      </c>
      <c r="DT83" s="35">
        <v>21.1968745</v>
      </c>
      <c r="DV83" s="35">
        <v>0.0164384595276914</v>
      </c>
      <c r="ED83" s="35">
        <v>6.051</v>
      </c>
      <c r="EF83" s="35">
        <v>0.971</v>
      </c>
      <c r="EG83" s="35">
        <v>8.106E-4</v>
      </c>
      <c r="EH83" s="35">
        <v>0.0</v>
      </c>
      <c r="EI83" s="35">
        <v>0.133</v>
      </c>
      <c r="EK83" s="35">
        <v>1.447</v>
      </c>
      <c r="EN83" s="35">
        <v>0.0</v>
      </c>
      <c r="EP83" s="35">
        <v>0.0013405</v>
      </c>
      <c r="ER83" s="35">
        <v>0.0049392</v>
      </c>
      <c r="ES83" s="35">
        <v>0.6155599</v>
      </c>
      <c r="ET83" s="35">
        <v>0.028</v>
      </c>
      <c r="EU83" s="35">
        <v>0.0280917</v>
      </c>
      <c r="EV83" s="35">
        <v>20.846</v>
      </c>
      <c r="EW83" s="35">
        <v>0.574</v>
      </c>
      <c r="EZ83" s="35">
        <v>0.011</v>
      </c>
      <c r="FA83" s="35">
        <v>0.0872062075793898</v>
      </c>
      <c r="FB83" s="35">
        <v>0.0</v>
      </c>
      <c r="FC83" s="35">
        <v>0.0</v>
      </c>
      <c r="FD83" s="35">
        <v>1.497</v>
      </c>
      <c r="FE83" s="35">
        <v>5.18115080467802</v>
      </c>
      <c r="FF83" s="35">
        <v>0.0</v>
      </c>
      <c r="FI83" s="35">
        <v>0.0</v>
      </c>
      <c r="FM83" s="35">
        <v>0.0</v>
      </c>
      <c r="FN83" s="35">
        <v>0.483752038107976</v>
      </c>
      <c r="FR83" s="35">
        <v>2.99059805621648</v>
      </c>
      <c r="FS83" s="35">
        <v>0.137980785108459</v>
      </c>
      <c r="FV83" s="35">
        <v>7.005</v>
      </c>
      <c r="FW83" s="35">
        <v>3.836</v>
      </c>
      <c r="FY83" s="36">
        <v>0.0</v>
      </c>
      <c r="GD83" s="35">
        <v>2.87720113403672</v>
      </c>
      <c r="GE83" s="35">
        <v>1.974</v>
      </c>
      <c r="GG83" s="35">
        <v>0.831</v>
      </c>
      <c r="GH83" s="35">
        <v>0.0276983068652538</v>
      </c>
      <c r="GM83" s="35">
        <v>0.237</v>
      </c>
      <c r="GN83" s="35">
        <v>0.008</v>
      </c>
      <c r="GO83" s="35">
        <v>0.383</v>
      </c>
      <c r="GP83" s="35">
        <v>0.0718002003282463</v>
      </c>
      <c r="GT83" s="35">
        <v>1.64344701120972</v>
      </c>
      <c r="GV83" s="35">
        <v>131.133317044669</v>
      </c>
      <c r="GX83" s="35">
        <v>474.412048573129</v>
      </c>
      <c r="GY83" s="35">
        <v>0.2727949</v>
      </c>
      <c r="GZ83" s="35">
        <v>0.220496625106708</v>
      </c>
      <c r="HB83" s="35">
        <v>0.0377962</v>
      </c>
      <c r="HC83" s="35">
        <v>0.507</v>
      </c>
      <c r="HG83" s="35">
        <v>0.379</v>
      </c>
      <c r="HH83" s="35">
        <v>902.353833304808</v>
      </c>
      <c r="HI83" s="35">
        <v>63.2131042257268</v>
      </c>
      <c r="HJ83" s="35">
        <v>915.786522806767</v>
      </c>
      <c r="HK83" s="35">
        <v>49.7804147237685</v>
      </c>
      <c r="HL83" s="35">
        <v>235.110255247541</v>
      </c>
      <c r="HM83" s="35">
        <v>7.656</v>
      </c>
      <c r="HN83" s="35">
        <v>46.0122332679194</v>
      </c>
      <c r="HO83" s="35">
        <v>1.2667868</v>
      </c>
      <c r="HP83" s="35">
        <v>377.574683265905</v>
      </c>
      <c r="HQ83" s="35">
        <v>1.867</v>
      </c>
      <c r="HR83" s="35">
        <v>518.637923073129</v>
      </c>
      <c r="HS83" s="35">
        <v>8.15061462358127</v>
      </c>
      <c r="HT83" s="35">
        <v>4.4016965</v>
      </c>
      <c r="HU83" s="35">
        <v>0.0</v>
      </c>
      <c r="HV83" s="35">
        <v>0.0</v>
      </c>
      <c r="HW83" s="35">
        <v>965.566937530535</v>
      </c>
      <c r="HX83" s="37"/>
      <c r="HY83" s="37"/>
      <c r="HZ83" s="37"/>
      <c r="IA83" s="37"/>
      <c r="IB83" s="37"/>
      <c r="IC83" s="10"/>
      <c r="ID83" s="10"/>
      <c r="IE83" s="10"/>
      <c r="IF83" s="10"/>
      <c r="IG83" s="10"/>
      <c r="IH83" s="10"/>
      <c r="II83" s="10"/>
      <c r="IJ83" s="10"/>
      <c r="IK83" s="10"/>
      <c r="IL83" s="10"/>
      <c r="IM83" s="10"/>
      <c r="IN83" s="10"/>
      <c r="IO83" s="10"/>
      <c r="IP83" s="10"/>
      <c r="IQ83" s="10"/>
    </row>
    <row r="84" ht="15.75" customHeight="1">
      <c r="A84" s="35">
        <v>1921.0</v>
      </c>
      <c r="D84" s="35">
        <v>0.007</v>
      </c>
      <c r="H84" s="36">
        <v>0.0</v>
      </c>
      <c r="I84" s="35">
        <v>1.2993645</v>
      </c>
      <c r="J84" s="35">
        <v>0.0203154124598953</v>
      </c>
      <c r="K84" s="35">
        <v>0.0</v>
      </c>
      <c r="L84" s="35">
        <v>6.4916251262411</v>
      </c>
      <c r="M84" s="35">
        <v>5.278</v>
      </c>
      <c r="N84" s="35">
        <v>0.122367657234411</v>
      </c>
      <c r="Q84" s="35">
        <v>0.0</v>
      </c>
      <c r="S84" s="35">
        <v>0.25611615063697</v>
      </c>
      <c r="T84" s="35">
        <v>13.792</v>
      </c>
      <c r="V84" s="35">
        <v>0.0</v>
      </c>
      <c r="Y84" s="35">
        <v>0.0</v>
      </c>
      <c r="Z84" s="35">
        <v>0.177343841477145</v>
      </c>
      <c r="AB84" s="35">
        <v>0.7878262</v>
      </c>
      <c r="AE84" s="35">
        <v>0.373</v>
      </c>
      <c r="AF84" s="35">
        <v>0.0</v>
      </c>
      <c r="AG84" s="35">
        <v>0.0</v>
      </c>
      <c r="AI84" s="35">
        <v>21.966</v>
      </c>
      <c r="AK84" s="35">
        <v>0.0</v>
      </c>
      <c r="AL84" s="35">
        <v>0.0</v>
      </c>
      <c r="AM84" s="35">
        <v>1.065687</v>
      </c>
      <c r="AN84" s="35">
        <v>10.5793489</v>
      </c>
      <c r="AO84" s="35">
        <v>0.0438484</v>
      </c>
      <c r="AQ84" s="35">
        <v>0.0</v>
      </c>
      <c r="AS84" s="35">
        <v>0.0023345</v>
      </c>
      <c r="AT84" s="35">
        <v>0.0</v>
      </c>
      <c r="AU84" s="35">
        <v>0.193642873226751</v>
      </c>
      <c r="AV84" s="35">
        <v>0.412853</v>
      </c>
      <c r="AW84" s="35">
        <v>0.0</v>
      </c>
      <c r="AY84" s="35">
        <v>8.93090652095012</v>
      </c>
      <c r="AZ84" s="35">
        <v>0.213157894736842</v>
      </c>
      <c r="BA84" s="35">
        <v>0.002</v>
      </c>
      <c r="BB84" s="35">
        <v>1.854</v>
      </c>
      <c r="BE84" s="35">
        <v>0.0130501</v>
      </c>
      <c r="BF84" s="35">
        <v>0.010045</v>
      </c>
      <c r="BG84" s="35">
        <v>0.153</v>
      </c>
      <c r="BH84" s="35">
        <v>5.32E-5</v>
      </c>
      <c r="BK84" s="35">
        <v>0.0925932749274443</v>
      </c>
      <c r="BP84" s="35">
        <v>0.077</v>
      </c>
      <c r="BQ84" s="35">
        <v>37.639</v>
      </c>
      <c r="BS84" s="35">
        <v>0.0</v>
      </c>
      <c r="BU84" s="35">
        <v>0.0377349305638897</v>
      </c>
      <c r="BV84" s="35">
        <v>129.143</v>
      </c>
      <c r="BX84" s="35">
        <v>0.203</v>
      </c>
      <c r="CA84" s="35">
        <v>0.0019901</v>
      </c>
      <c r="CB84" s="35">
        <v>0.0</v>
      </c>
      <c r="CE84" s="35">
        <v>5.25E-5</v>
      </c>
      <c r="CF84" s="35">
        <v>0.0100786</v>
      </c>
      <c r="CH84" s="35">
        <v>2.521</v>
      </c>
      <c r="CJ84" s="35">
        <v>10.2362221807002</v>
      </c>
      <c r="CK84" s="35">
        <v>2.39</v>
      </c>
      <c r="CM84" s="35">
        <v>0.065</v>
      </c>
      <c r="CN84" s="35">
        <v>1.98</v>
      </c>
      <c r="CP84" s="35">
        <v>5.972</v>
      </c>
      <c r="CR84" s="35">
        <v>18.234</v>
      </c>
      <c r="CT84" s="35">
        <v>0.609722035026883</v>
      </c>
      <c r="CY84" s="35">
        <v>0.0523301030721504</v>
      </c>
      <c r="DA84" s="35">
        <v>0.0613542065337498</v>
      </c>
      <c r="DG84" s="35">
        <v>0.0956973751897204</v>
      </c>
      <c r="DJ84" s="35">
        <v>0.101555505516776</v>
      </c>
      <c r="DM84" s="35">
        <v>0.386</v>
      </c>
      <c r="DT84" s="35">
        <v>24.950646</v>
      </c>
      <c r="DV84" s="35">
        <v>0.017501945818762</v>
      </c>
      <c r="ED84" s="35">
        <v>6.341</v>
      </c>
      <c r="EF84" s="35">
        <v>0.955</v>
      </c>
      <c r="EG84" s="35">
        <v>0.001302</v>
      </c>
      <c r="EH84" s="35">
        <v>0.0</v>
      </c>
      <c r="EI84" s="35">
        <v>0.156</v>
      </c>
      <c r="EK84" s="35">
        <v>0.921</v>
      </c>
      <c r="EN84" s="35">
        <v>0.0</v>
      </c>
      <c r="EP84" s="35">
        <v>0.0019467</v>
      </c>
      <c r="ES84" s="35">
        <v>0.695083</v>
      </c>
      <c r="ET84" s="35">
        <v>0.019</v>
      </c>
      <c r="EU84" s="35">
        <v>0.0195286</v>
      </c>
      <c r="EV84" s="35">
        <v>20.455</v>
      </c>
      <c r="EW84" s="35">
        <v>0.586</v>
      </c>
      <c r="EZ84" s="35">
        <v>0.0118421052631579</v>
      </c>
      <c r="FA84" s="35">
        <v>0.0945737172698727</v>
      </c>
      <c r="FB84" s="35">
        <v>0.0</v>
      </c>
      <c r="FC84" s="35">
        <v>0.0</v>
      </c>
      <c r="FD84" s="35">
        <v>1.615</v>
      </c>
      <c r="FE84" s="35">
        <v>5.61887398770451</v>
      </c>
      <c r="FF84" s="35">
        <v>0.0</v>
      </c>
      <c r="FI84" s="35">
        <v>0.0</v>
      </c>
      <c r="FM84" s="35">
        <v>0.0</v>
      </c>
      <c r="FN84" s="35">
        <v>0.515048380684278</v>
      </c>
      <c r="FR84" s="35">
        <v>2.87209347904989</v>
      </c>
      <c r="FS84" s="35">
        <v>0.146907453276289</v>
      </c>
      <c r="FV84" s="35">
        <v>6.936</v>
      </c>
      <c r="FW84" s="35">
        <v>4.052</v>
      </c>
      <c r="FY84" s="36">
        <v>0.0</v>
      </c>
      <c r="GD84" s="35">
        <v>1.67395873984339</v>
      </c>
      <c r="GE84" s="35">
        <v>1.219</v>
      </c>
      <c r="GG84" s="35">
        <v>0.752</v>
      </c>
      <c r="GH84" s="35">
        <v>0.030038364412808</v>
      </c>
      <c r="GM84" s="35">
        <v>0.273</v>
      </c>
      <c r="GN84" s="35">
        <v>0.006</v>
      </c>
      <c r="GO84" s="35">
        <v>0.23</v>
      </c>
      <c r="GP84" s="35">
        <v>0.0778661523559777</v>
      </c>
      <c r="GT84" s="35">
        <v>1.78229162006237</v>
      </c>
      <c r="GV84" s="35">
        <v>90.66260193902</v>
      </c>
      <c r="GX84" s="35">
        <v>388.555846382987</v>
      </c>
      <c r="GY84" s="35">
        <v>0.2241211</v>
      </c>
      <c r="GZ84" s="35">
        <v>0.239125012549352</v>
      </c>
      <c r="HB84" s="35">
        <v>0.0512631</v>
      </c>
      <c r="HC84" s="35">
        <v>0.667</v>
      </c>
      <c r="HG84" s="35">
        <v>0.378</v>
      </c>
      <c r="HH84" s="35">
        <v>780.439392979012</v>
      </c>
      <c r="HI84" s="35">
        <v>67.3182838897794</v>
      </c>
      <c r="HJ84" s="35">
        <v>796.957708021558</v>
      </c>
      <c r="HK84" s="35">
        <v>50.7999688472333</v>
      </c>
      <c r="HL84" s="35">
        <v>244.033153922997</v>
      </c>
      <c r="HM84" s="35">
        <v>7.638</v>
      </c>
      <c r="HN84" s="35">
        <v>44.6780707483756</v>
      </c>
      <c r="HO84" s="35">
        <v>0.7166607</v>
      </c>
      <c r="HP84" s="35">
        <v>345.399061011188</v>
      </c>
      <c r="HQ84" s="35">
        <v>2.21</v>
      </c>
      <c r="HR84" s="35">
        <v>435.472492382987</v>
      </c>
      <c r="HS84" s="35">
        <v>7.4466251262411</v>
      </c>
      <c r="HT84" s="35">
        <v>4.1967669</v>
      </c>
      <c r="HU84" s="35">
        <v>0.0</v>
      </c>
      <c r="HV84" s="35">
        <v>-1.13686837721616E-13</v>
      </c>
      <c r="HW84" s="35">
        <v>847.757676868791</v>
      </c>
      <c r="HX84" s="37"/>
      <c r="HY84" s="37"/>
      <c r="HZ84" s="37"/>
      <c r="IA84" s="37"/>
      <c r="IB84" s="37"/>
      <c r="IC84" s="10"/>
      <c r="ID84" s="10"/>
      <c r="IE84" s="10"/>
      <c r="IF84" s="10"/>
      <c r="IG84" s="10"/>
      <c r="IH84" s="10"/>
      <c r="II84" s="10"/>
      <c r="IJ84" s="10"/>
      <c r="IK84" s="10"/>
      <c r="IL84" s="10"/>
      <c r="IM84" s="10"/>
      <c r="IN84" s="10"/>
      <c r="IO84" s="10"/>
      <c r="IP84" s="10"/>
      <c r="IQ84" s="10"/>
    </row>
    <row r="85" ht="15.75" customHeight="1">
      <c r="A85" s="35">
        <v>1922.0</v>
      </c>
      <c r="D85" s="35">
        <v>0.007</v>
      </c>
      <c r="H85" s="36">
        <v>0.0</v>
      </c>
      <c r="I85" s="35">
        <v>1.65277632388359</v>
      </c>
      <c r="J85" s="35">
        <v>0.0247759175566279</v>
      </c>
      <c r="K85" s="35">
        <v>0.0</v>
      </c>
      <c r="L85" s="35">
        <v>6.80175899374284</v>
      </c>
      <c r="M85" s="35">
        <v>5.073</v>
      </c>
      <c r="N85" s="35">
        <v>0.149235020121915</v>
      </c>
      <c r="Q85" s="35">
        <v>0.0</v>
      </c>
      <c r="S85" s="35">
        <v>0.312349682568796</v>
      </c>
      <c r="T85" s="35">
        <v>15.259</v>
      </c>
      <c r="V85" s="35">
        <v>0.0</v>
      </c>
      <c r="Y85" s="35">
        <v>0.0</v>
      </c>
      <c r="Z85" s="35">
        <v>0.257702769646476</v>
      </c>
      <c r="AB85" s="35">
        <v>1.0990378</v>
      </c>
      <c r="AE85" s="35">
        <v>0.412</v>
      </c>
      <c r="AF85" s="35">
        <v>0.0</v>
      </c>
      <c r="AG85" s="35">
        <v>0.0</v>
      </c>
      <c r="AI85" s="35">
        <v>18.889</v>
      </c>
      <c r="AK85" s="35">
        <v>0.0</v>
      </c>
      <c r="AL85" s="35">
        <v>0.0</v>
      </c>
      <c r="AM85" s="35">
        <v>0.6684454</v>
      </c>
      <c r="AN85" s="35">
        <v>10.9092587</v>
      </c>
      <c r="AO85" s="35">
        <v>0.0803875</v>
      </c>
      <c r="AQ85" s="35">
        <v>0.0</v>
      </c>
      <c r="AS85" s="35">
        <v>0.00161</v>
      </c>
      <c r="AT85" s="35">
        <v>0.0</v>
      </c>
      <c r="AU85" s="35">
        <v>0.281387300157622</v>
      </c>
      <c r="AV85" s="35">
        <v>0.3768702</v>
      </c>
      <c r="AW85" s="35">
        <v>0.0</v>
      </c>
      <c r="AY85" s="35">
        <v>7.97069976206799</v>
      </c>
      <c r="AZ85" s="35">
        <v>0.217894736842105</v>
      </c>
      <c r="BA85" s="35">
        <v>0.022</v>
      </c>
      <c r="BB85" s="35">
        <v>2.634</v>
      </c>
      <c r="BE85" s="35">
        <v>0.0060543</v>
      </c>
      <c r="BF85" s="35">
        <v>0.0099491</v>
      </c>
      <c r="BG85" s="35">
        <v>0.145</v>
      </c>
      <c r="BH85" s="35">
        <v>6.37E-5</v>
      </c>
      <c r="BK85" s="35">
        <v>0.112923296557689</v>
      </c>
      <c r="BP85" s="35">
        <v>0.194</v>
      </c>
      <c r="BQ85" s="35">
        <v>44.528</v>
      </c>
      <c r="BS85" s="35">
        <v>0.0</v>
      </c>
      <c r="BU85" s="35">
        <v>0.0460201106180655</v>
      </c>
      <c r="BV85" s="35">
        <v>124.307</v>
      </c>
      <c r="BX85" s="35">
        <v>0.185</v>
      </c>
      <c r="CA85" s="35">
        <v>5.67E-4</v>
      </c>
      <c r="CB85" s="35">
        <v>0.0</v>
      </c>
      <c r="CE85" s="35">
        <v>2.1E-6</v>
      </c>
      <c r="CF85" s="35">
        <v>0.0042182</v>
      </c>
      <c r="CH85" s="35">
        <v>3.005</v>
      </c>
      <c r="CJ85" s="35">
        <v>10.0718808528775</v>
      </c>
      <c r="CK85" s="35">
        <v>2.265</v>
      </c>
      <c r="CN85" s="35">
        <v>2.518</v>
      </c>
      <c r="CP85" s="35">
        <v>7.014</v>
      </c>
      <c r="CR85" s="35">
        <v>19.495</v>
      </c>
      <c r="CT85" s="35">
        <v>0.743594199827694</v>
      </c>
      <c r="CY85" s="35">
        <v>0.0638198373774055</v>
      </c>
      <c r="DA85" s="35">
        <v>0.0748252965984987</v>
      </c>
      <c r="DG85" s="35">
        <v>0.116708941192642</v>
      </c>
      <c r="DJ85" s="35">
        <v>0.147572843954064</v>
      </c>
      <c r="DM85" s="35">
        <v>0.547</v>
      </c>
      <c r="DT85" s="35">
        <v>23.6093598</v>
      </c>
      <c r="DV85" s="35">
        <v>0.0254325150178885</v>
      </c>
      <c r="ED85" s="35">
        <v>7.443</v>
      </c>
      <c r="EF85" s="35">
        <v>0.972</v>
      </c>
      <c r="EG85" s="35">
        <v>7.231E-4</v>
      </c>
      <c r="EH85" s="35">
        <v>0.0</v>
      </c>
      <c r="EI85" s="35">
        <v>0.083</v>
      </c>
      <c r="EK85" s="35">
        <v>1.769</v>
      </c>
      <c r="EN85" s="35">
        <v>0.0</v>
      </c>
      <c r="EP85" s="35">
        <v>9.646E-4</v>
      </c>
      <c r="ER85" s="35">
        <v>2.03E-5</v>
      </c>
      <c r="ES85" s="35">
        <v>0.8390343</v>
      </c>
      <c r="ET85" s="35">
        <v>0.021</v>
      </c>
      <c r="EU85" s="35">
        <v>0.0156163</v>
      </c>
      <c r="EV85" s="35">
        <v>19.588</v>
      </c>
      <c r="EW85" s="35">
        <v>0.808</v>
      </c>
      <c r="EZ85" s="35">
        <v>0.0121052631578947</v>
      </c>
      <c r="FA85" s="35">
        <v>0.115338570000871</v>
      </c>
      <c r="FB85" s="35">
        <v>0.0</v>
      </c>
      <c r="FC85" s="35">
        <v>0.0</v>
      </c>
      <c r="FD85" s="35">
        <v>1.949</v>
      </c>
      <c r="FE85" s="35">
        <v>6.85256865718418</v>
      </c>
      <c r="FF85" s="35">
        <v>0.0</v>
      </c>
      <c r="FI85" s="35">
        <v>0.0</v>
      </c>
      <c r="FM85" s="35">
        <v>0.0</v>
      </c>
      <c r="FN85" s="35">
        <v>0.748429678181841</v>
      </c>
      <c r="FR85" s="35">
        <v>2.56330023793201</v>
      </c>
      <c r="FS85" s="35">
        <v>0.213474893042108</v>
      </c>
      <c r="FV85" s="35">
        <v>5.946</v>
      </c>
      <c r="FW85" s="35">
        <v>4.078</v>
      </c>
      <c r="FY85" s="36">
        <v>0.0</v>
      </c>
      <c r="GD85" s="35">
        <v>2.7638100212172</v>
      </c>
      <c r="GE85" s="35">
        <v>1.679</v>
      </c>
      <c r="GG85" s="35">
        <v>0.975</v>
      </c>
      <c r="GH85" s="35">
        <v>0.0366336662716968</v>
      </c>
      <c r="GM85" s="35">
        <v>0.268</v>
      </c>
      <c r="GN85" s="35">
        <v>0.0</v>
      </c>
      <c r="GO85" s="35">
        <v>0.276</v>
      </c>
      <c r="GP85" s="35">
        <v>0.0949626484341371</v>
      </c>
      <c r="GT85" s="35">
        <v>2.17361622992918</v>
      </c>
      <c r="GV85" s="35">
        <v>119.980448248901</v>
      </c>
      <c r="GX85" s="35">
        <v>391.855432060909</v>
      </c>
      <c r="GY85" s="35">
        <v>0.3541314</v>
      </c>
      <c r="GZ85" s="35">
        <v>0.291627925760601</v>
      </c>
      <c r="HB85" s="35">
        <v>0.0672836</v>
      </c>
      <c r="HC85" s="35">
        <v>0.717</v>
      </c>
      <c r="HG85" s="35">
        <v>0.339</v>
      </c>
      <c r="HH85" s="35">
        <v>821.041953939432</v>
      </c>
      <c r="HI85" s="35">
        <v>67.1847499620992</v>
      </c>
      <c r="HJ85" s="35">
        <v>833.747757977528</v>
      </c>
      <c r="HK85" s="35">
        <v>54.4789459240034</v>
      </c>
      <c r="HL85" s="35">
        <v>250.574129748766</v>
      </c>
      <c r="HM85" s="35">
        <v>6.542</v>
      </c>
      <c r="HN85" s="35">
        <v>46.6818088788457</v>
      </c>
      <c r="HO85" s="35">
        <v>0.6590732</v>
      </c>
      <c r="HP85" s="35">
        <v>384.63558894415</v>
      </c>
      <c r="HQ85" s="35">
        <v>2.794</v>
      </c>
      <c r="HR85" s="35">
        <v>434.353791860909</v>
      </c>
      <c r="HS85" s="35">
        <v>7.77375899374284</v>
      </c>
      <c r="HT85" s="35">
        <v>4.78668202388359</v>
      </c>
      <c r="HU85" s="35">
        <v>0.0</v>
      </c>
      <c r="HV85" s="35">
        <v>-1.13686837721616E-13</v>
      </c>
      <c r="HW85" s="35">
        <v>888.226703901531</v>
      </c>
      <c r="HX85" s="37"/>
      <c r="HY85" s="37"/>
      <c r="HZ85" s="37"/>
      <c r="IA85" s="37"/>
      <c r="IB85" s="37"/>
      <c r="IC85" s="10"/>
      <c r="ID85" s="10"/>
      <c r="IE85" s="10"/>
      <c r="IF85" s="10"/>
      <c r="IG85" s="10"/>
      <c r="IH85" s="10"/>
      <c r="II85" s="10"/>
      <c r="IJ85" s="10"/>
      <c r="IK85" s="10"/>
      <c r="IL85" s="10"/>
      <c r="IM85" s="10"/>
      <c r="IN85" s="10"/>
      <c r="IO85" s="10"/>
      <c r="IP85" s="10"/>
      <c r="IQ85" s="10"/>
    </row>
    <row r="86" ht="15.75" customHeight="1">
      <c r="A86" s="35">
        <v>1923.0</v>
      </c>
      <c r="D86" s="35">
        <v>0.004</v>
      </c>
      <c r="H86" s="36">
        <v>0.0</v>
      </c>
      <c r="I86" s="35">
        <v>2.00412077013889</v>
      </c>
      <c r="J86" s="35">
        <v>0.0273686690325779</v>
      </c>
      <c r="K86" s="35">
        <v>0.0</v>
      </c>
      <c r="L86" s="35">
        <v>7.00993005374811</v>
      </c>
      <c r="M86" s="35">
        <v>4.852</v>
      </c>
      <c r="N86" s="35">
        <v>0.164852174069903</v>
      </c>
      <c r="Q86" s="35">
        <v>0.0</v>
      </c>
      <c r="S86" s="35">
        <v>0.345036467978127</v>
      </c>
      <c r="T86" s="35">
        <v>19.619</v>
      </c>
      <c r="V86" s="35">
        <v>0.0</v>
      </c>
      <c r="Y86" s="35">
        <v>0.0</v>
      </c>
      <c r="Z86" s="35">
        <v>0.281102304285821</v>
      </c>
      <c r="AB86" s="35">
        <v>1.3081068</v>
      </c>
      <c r="AE86" s="35">
        <v>0.438</v>
      </c>
      <c r="AF86" s="35">
        <v>0.0</v>
      </c>
      <c r="AG86" s="35">
        <v>0.0</v>
      </c>
      <c r="AI86" s="35">
        <v>25.377</v>
      </c>
      <c r="AK86" s="35">
        <v>0.0</v>
      </c>
      <c r="AL86" s="35">
        <v>0.0</v>
      </c>
      <c r="AM86" s="35">
        <v>0.7574028</v>
      </c>
      <c r="AN86" s="35">
        <v>12.6958392</v>
      </c>
      <c r="AO86" s="35">
        <v>0.0857536</v>
      </c>
      <c r="AQ86" s="35">
        <v>0.0</v>
      </c>
      <c r="AS86" s="35">
        <v>0.0021896</v>
      </c>
      <c r="AT86" s="35">
        <v>0.0</v>
      </c>
      <c r="AU86" s="35">
        <v>0.306937401486152</v>
      </c>
      <c r="AV86" s="35">
        <v>0.4903647</v>
      </c>
      <c r="AW86" s="35">
        <v>0.0</v>
      </c>
      <c r="AY86" s="35">
        <v>8.42469822962455</v>
      </c>
      <c r="AZ86" s="35">
        <v>0.260526315789474</v>
      </c>
      <c r="BA86" s="35">
        <v>0.044</v>
      </c>
      <c r="BB86" s="35">
        <v>2.873</v>
      </c>
      <c r="BE86" s="35">
        <v>0.009947</v>
      </c>
      <c r="BF86" s="35">
        <v>0.0115141</v>
      </c>
      <c r="BG86" s="35">
        <v>0.128</v>
      </c>
      <c r="BH86" s="35">
        <v>4.2E-5</v>
      </c>
      <c r="BK86" s="35">
        <v>0.124740499418084</v>
      </c>
      <c r="BP86" s="35">
        <v>0.403</v>
      </c>
      <c r="BQ86" s="35">
        <v>50.27</v>
      </c>
      <c r="BS86" s="35">
        <v>0.0</v>
      </c>
      <c r="BU86" s="35">
        <v>0.0508360254860279</v>
      </c>
      <c r="BV86" s="35">
        <v>90.592</v>
      </c>
      <c r="BX86" s="35">
        <v>0.251</v>
      </c>
      <c r="CA86" s="35">
        <v>2.338E-4</v>
      </c>
      <c r="CB86" s="35">
        <v>0.0</v>
      </c>
      <c r="CE86" s="35">
        <v>0.0019978</v>
      </c>
      <c r="CF86" s="35">
        <v>0.0011669</v>
      </c>
      <c r="CH86" s="35">
        <v>3.237</v>
      </c>
      <c r="CJ86" s="35">
        <v>10.363506729577</v>
      </c>
      <c r="CK86" s="35">
        <v>2.617</v>
      </c>
      <c r="CN86" s="35">
        <v>3.16</v>
      </c>
      <c r="CP86" s="35">
        <v>7.321</v>
      </c>
      <c r="CR86" s="35">
        <v>20.717</v>
      </c>
      <c r="CT86" s="35">
        <v>0.821409883331832</v>
      </c>
      <c r="CY86" s="35">
        <v>0.0704984589532549</v>
      </c>
      <c r="DA86" s="35">
        <v>0.082655618028603</v>
      </c>
      <c r="DG86" s="35">
        <v>0.128922304384628</v>
      </c>
      <c r="DJ86" s="35">
        <v>0.16097252870975</v>
      </c>
      <c r="DM86" s="35">
        <v>0.705</v>
      </c>
      <c r="DT86" s="35">
        <v>20.0109499</v>
      </c>
      <c r="DV86" s="35">
        <v>0.0277417995356418</v>
      </c>
      <c r="ED86" s="35">
        <v>7.423</v>
      </c>
      <c r="EF86" s="35">
        <v>1.047</v>
      </c>
      <c r="EG86" s="35">
        <v>0.0025375</v>
      </c>
      <c r="EH86" s="35">
        <v>0.0</v>
      </c>
      <c r="EI86" s="35">
        <v>0.129</v>
      </c>
      <c r="EK86" s="35">
        <v>1.854</v>
      </c>
      <c r="EN86" s="35">
        <v>0.0</v>
      </c>
      <c r="EP86" s="35">
        <v>1.729E-4</v>
      </c>
      <c r="ER86" s="35">
        <v>2.17E-5</v>
      </c>
      <c r="ES86" s="35">
        <v>0.8345127</v>
      </c>
      <c r="ET86" s="35">
        <v>0.021</v>
      </c>
      <c r="EU86" s="35">
        <v>0.0192171</v>
      </c>
      <c r="EV86" s="35">
        <v>14.342</v>
      </c>
      <c r="EW86" s="35">
        <v>0.731</v>
      </c>
      <c r="EZ86" s="35">
        <v>0.0144736842105263</v>
      </c>
      <c r="FA86" s="35">
        <v>0.127408526518939</v>
      </c>
      <c r="FB86" s="35">
        <v>0.0</v>
      </c>
      <c r="FC86" s="35">
        <v>0.0</v>
      </c>
      <c r="FD86" s="35">
        <v>2.313</v>
      </c>
      <c r="FE86" s="35">
        <v>7.56967660926528</v>
      </c>
      <c r="FF86" s="35">
        <v>0.0</v>
      </c>
      <c r="FI86" s="35">
        <v>0.0</v>
      </c>
      <c r="FM86" s="35">
        <v>0.0</v>
      </c>
      <c r="FN86" s="35">
        <v>0.816387450633239</v>
      </c>
      <c r="FR86" s="35">
        <v>2.70930177037545</v>
      </c>
      <c r="FS86" s="35">
        <v>0.232858515349396</v>
      </c>
      <c r="FV86" s="35">
        <v>7.217</v>
      </c>
      <c r="FW86" s="35">
        <v>4.698</v>
      </c>
      <c r="FY86" s="36">
        <v>0.0</v>
      </c>
      <c r="GD86" s="35">
        <v>3.35539666480969</v>
      </c>
      <c r="GE86" s="35">
        <v>2.092</v>
      </c>
      <c r="GG86" s="35">
        <v>1.046</v>
      </c>
      <c r="GH86" s="35">
        <v>0.0404673080360558</v>
      </c>
      <c r="GM86" s="35">
        <v>0.33</v>
      </c>
      <c r="GN86" s="35">
        <v>0.0</v>
      </c>
      <c r="GO86" s="35">
        <v>0.402</v>
      </c>
      <c r="GP86" s="35">
        <v>0.104900304479569</v>
      </c>
      <c r="GT86" s="35">
        <v>2.40108093130369</v>
      </c>
      <c r="GV86" s="35">
        <v>127.201753628793</v>
      </c>
      <c r="GX86" s="35">
        <v>517.668066840943</v>
      </c>
      <c r="GY86" s="35">
        <v>0.3064642</v>
      </c>
      <c r="GZ86" s="35">
        <v>0.322146219713423</v>
      </c>
      <c r="HB86" s="35">
        <v>0.105284867741935</v>
      </c>
      <c r="HC86" s="35">
        <v>0.765</v>
      </c>
      <c r="HG86" s="35">
        <v>0.405</v>
      </c>
      <c r="HH86" s="35">
        <v>937.666019067529</v>
      </c>
      <c r="HI86" s="35">
        <v>69.620474788222</v>
      </c>
      <c r="HJ86" s="35">
        <v>945.610572587271</v>
      </c>
      <c r="HK86" s="35">
        <v>61.6759212684798</v>
      </c>
      <c r="HL86" s="35">
        <v>224.728511003477</v>
      </c>
      <c r="HM86" s="35">
        <v>7.927</v>
      </c>
      <c r="HN86" s="35">
        <v>50.8078249726796</v>
      </c>
      <c r="HO86" s="35">
        <v>0.8386522</v>
      </c>
      <c r="HP86" s="35">
        <v>367.6056712505</v>
      </c>
      <c r="HQ86" s="35">
        <v>3.562</v>
      </c>
      <c r="HR86" s="35">
        <v>563.056016740943</v>
      </c>
      <c r="HS86" s="35">
        <v>8.05693005374811</v>
      </c>
      <c r="HT86" s="35">
        <v>5.43239863788082</v>
      </c>
      <c r="HU86" s="35">
        <v>0.0</v>
      </c>
      <c r="HV86" s="35">
        <v>0.0</v>
      </c>
      <c r="HW86" s="35">
        <v>1007.28649385575</v>
      </c>
      <c r="HX86" s="37"/>
      <c r="HY86" s="37"/>
      <c r="HZ86" s="37"/>
      <c r="IA86" s="37"/>
      <c r="IB86" s="37"/>
      <c r="IC86" s="10"/>
      <c r="ID86" s="10"/>
      <c r="IE86" s="10"/>
      <c r="IF86" s="10"/>
      <c r="IG86" s="10"/>
      <c r="IH86" s="10"/>
      <c r="II86" s="10"/>
      <c r="IJ86" s="10"/>
      <c r="IK86" s="10"/>
      <c r="IL86" s="10"/>
      <c r="IM86" s="10"/>
      <c r="IN86" s="10"/>
      <c r="IO86" s="10"/>
      <c r="IP86" s="10"/>
      <c r="IQ86" s="10"/>
    </row>
    <row r="87" ht="15.75" customHeight="1">
      <c r="A87" s="35">
        <v>1924.0</v>
      </c>
      <c r="D87" s="35">
        <v>0.008</v>
      </c>
      <c r="H87" s="36">
        <v>0.0</v>
      </c>
      <c r="I87" s="35">
        <v>2.6920082</v>
      </c>
      <c r="J87" s="35">
        <v>0.032607220608027</v>
      </c>
      <c r="K87" s="35">
        <v>0.0</v>
      </c>
      <c r="L87" s="35">
        <v>7.69395444634866</v>
      </c>
      <c r="M87" s="35">
        <v>5.484</v>
      </c>
      <c r="N87" s="35">
        <v>0.196406014527477</v>
      </c>
      <c r="Q87" s="35">
        <v>0.0</v>
      </c>
      <c r="S87" s="35">
        <v>0.411078822129974</v>
      </c>
      <c r="T87" s="35">
        <v>20.812</v>
      </c>
      <c r="V87" s="35">
        <v>0.0</v>
      </c>
      <c r="Y87" s="35">
        <v>0.0</v>
      </c>
      <c r="Z87" s="35">
        <v>0.28818374240036</v>
      </c>
      <c r="AB87" s="35">
        <v>1.4517244</v>
      </c>
      <c r="AE87" s="35">
        <v>0.503</v>
      </c>
      <c r="AF87" s="35">
        <v>0.0</v>
      </c>
      <c r="AG87" s="35">
        <v>0.0</v>
      </c>
      <c r="AI87" s="35">
        <v>21.12</v>
      </c>
      <c r="AK87" s="35">
        <v>0.0</v>
      </c>
      <c r="AL87" s="35">
        <v>0.0</v>
      </c>
      <c r="AM87" s="35">
        <v>1.0899658</v>
      </c>
      <c r="AN87" s="35">
        <v>13.3313551</v>
      </c>
      <c r="AO87" s="35">
        <v>0.0929606</v>
      </c>
      <c r="AQ87" s="35">
        <v>0.0</v>
      </c>
      <c r="AS87" s="35">
        <v>0.0024745</v>
      </c>
      <c r="AT87" s="35">
        <v>0.0</v>
      </c>
      <c r="AU87" s="35">
        <v>0.31466966899347</v>
      </c>
      <c r="AV87" s="35">
        <v>0.4289033</v>
      </c>
      <c r="AW87" s="35">
        <v>0.0</v>
      </c>
      <c r="AY87" s="35">
        <v>10.3405717627132</v>
      </c>
      <c r="AZ87" s="35">
        <v>0.27378947368421</v>
      </c>
      <c r="BA87" s="35">
        <v>0.059</v>
      </c>
      <c r="BB87" s="35">
        <v>3.368</v>
      </c>
      <c r="BE87" s="35">
        <v>0.0060466</v>
      </c>
      <c r="BF87" s="35">
        <v>0.0142295</v>
      </c>
      <c r="BG87" s="35">
        <v>0.136</v>
      </c>
      <c r="BH87" s="35">
        <v>7.63E-5</v>
      </c>
      <c r="BK87" s="35">
        <v>0.148616689340622</v>
      </c>
      <c r="BP87" s="35">
        <v>0.476</v>
      </c>
      <c r="BQ87" s="35">
        <v>56.396</v>
      </c>
      <c r="BS87" s="35">
        <v>0.0</v>
      </c>
      <c r="BU87" s="35">
        <v>0.0605663905645197</v>
      </c>
      <c r="BV87" s="35">
        <v>123.306</v>
      </c>
      <c r="BX87" s="35">
        <v>0.354</v>
      </c>
      <c r="CA87" s="35">
        <v>4.809E-4</v>
      </c>
      <c r="CB87" s="35">
        <v>0.0</v>
      </c>
      <c r="CE87" s="35">
        <v>1.813E-4</v>
      </c>
      <c r="CF87" s="35">
        <v>0.001442</v>
      </c>
      <c r="CH87" s="35">
        <v>3.074</v>
      </c>
      <c r="CJ87" s="35">
        <v>11.0884145065563</v>
      </c>
      <c r="CK87" s="35">
        <v>2.889</v>
      </c>
      <c r="CL87" s="35">
        <v>0.0</v>
      </c>
      <c r="CM87" s="35">
        <v>1.825</v>
      </c>
      <c r="CN87" s="35">
        <v>3.686</v>
      </c>
      <c r="CP87" s="35">
        <v>8.783</v>
      </c>
      <c r="CR87" s="35">
        <v>21.656</v>
      </c>
      <c r="CT87" s="35">
        <v>0.978633387086997</v>
      </c>
      <c r="CY87" s="35">
        <v>0.083992349093718</v>
      </c>
      <c r="DA87" s="35">
        <v>0.0984764720689672</v>
      </c>
      <c r="DG87" s="35">
        <v>0.153598920552579</v>
      </c>
      <c r="DJ87" s="35">
        <v>0.16502769646476</v>
      </c>
      <c r="DM87" s="35">
        <v>0.684</v>
      </c>
      <c r="DT87" s="35">
        <v>18.8138299</v>
      </c>
      <c r="DV87" s="35">
        <v>0.0284406619554882</v>
      </c>
      <c r="ED87" s="35">
        <v>8.35</v>
      </c>
      <c r="EF87" s="35">
        <v>1.089</v>
      </c>
      <c r="EG87" s="35">
        <v>0.0038325</v>
      </c>
      <c r="EH87" s="35">
        <v>0.0</v>
      </c>
      <c r="EI87" s="35">
        <v>0.148</v>
      </c>
      <c r="EK87" s="35">
        <v>2.109</v>
      </c>
      <c r="EN87" s="35">
        <v>0.0</v>
      </c>
      <c r="EP87" s="35">
        <v>0.0021833</v>
      </c>
      <c r="ER87" s="35">
        <v>1.68E-5</v>
      </c>
      <c r="ES87" s="35">
        <v>1.01040306032389</v>
      </c>
      <c r="ET87" s="35">
        <v>0.023</v>
      </c>
      <c r="EU87" s="35">
        <v>0.0194376</v>
      </c>
      <c r="EV87" s="35">
        <v>13.056</v>
      </c>
      <c r="EW87" s="35">
        <v>0.827</v>
      </c>
      <c r="EZ87" s="35">
        <v>0.0152105263157895</v>
      </c>
      <c r="FA87" s="35">
        <v>0.151795395187157</v>
      </c>
      <c r="FB87" s="35">
        <v>0.0</v>
      </c>
      <c r="FC87" s="35">
        <v>0.0</v>
      </c>
      <c r="FD87" s="35">
        <v>2.731</v>
      </c>
      <c r="FE87" s="35">
        <v>9.01856479889206</v>
      </c>
      <c r="FF87" s="35">
        <v>0.0</v>
      </c>
      <c r="FI87" s="35">
        <v>0.0</v>
      </c>
      <c r="FM87" s="35">
        <v>0.0</v>
      </c>
      <c r="FN87" s="35">
        <v>0.836953618611952</v>
      </c>
      <c r="FR87" s="35">
        <v>3.32542823728677</v>
      </c>
      <c r="FS87" s="35">
        <v>0.23872461157397</v>
      </c>
      <c r="FV87" s="35">
        <v>7.581</v>
      </c>
      <c r="FW87" s="35">
        <v>5.019</v>
      </c>
      <c r="FY87" s="36">
        <v>0.0</v>
      </c>
      <c r="GD87" s="35">
        <v>3.99630933284811</v>
      </c>
      <c r="GE87" s="35">
        <v>1.974</v>
      </c>
      <c r="GG87" s="35">
        <v>1.09</v>
      </c>
      <c r="GH87" s="35">
        <v>0.0482130292479321</v>
      </c>
      <c r="GM87" s="35">
        <v>0.452</v>
      </c>
      <c r="GN87" s="35">
        <v>0.0</v>
      </c>
      <c r="GO87" s="35">
        <v>0.669</v>
      </c>
      <c r="GP87" s="35">
        <v>0.124978944571362</v>
      </c>
      <c r="GT87" s="35">
        <v>2.860664343288</v>
      </c>
      <c r="GV87" s="35">
        <v>133.253325956169</v>
      </c>
      <c r="GX87" s="35">
        <v>463.515358517729</v>
      </c>
      <c r="GY87" s="35">
        <v>0.3423448</v>
      </c>
      <c r="GZ87" s="35">
        <v>0.383807222840609</v>
      </c>
      <c r="HB87" s="35">
        <v>0.0930005</v>
      </c>
      <c r="HC87" s="35">
        <v>0.895</v>
      </c>
      <c r="HG87" s="35">
        <v>0.428</v>
      </c>
      <c r="HH87" s="35">
        <v>937.270263757805</v>
      </c>
      <c r="HI87" s="35">
        <v>73.3129959621705</v>
      </c>
      <c r="HJ87" s="35">
        <v>942.178295780325</v>
      </c>
      <c r="HK87" s="35">
        <v>68.4049639396498</v>
      </c>
      <c r="HL87" s="35">
        <v>272.980395695378</v>
      </c>
      <c r="HM87" s="35">
        <v>8.36</v>
      </c>
      <c r="HN87" s="35">
        <v>53.8549741650969</v>
      </c>
      <c r="HO87" s="35">
        <v>0.8976207</v>
      </c>
      <c r="HP87" s="35">
        <v>424.077430730476</v>
      </c>
      <c r="HQ87" s="35">
        <v>4.355</v>
      </c>
      <c r="HR87" s="35">
        <v>503.449188417729</v>
      </c>
      <c r="HS87" s="35">
        <v>8.78295444634866</v>
      </c>
      <c r="HT87" s="35">
        <v>6.80609126032389</v>
      </c>
      <c r="HU87" s="35">
        <v>0.0</v>
      </c>
      <c r="HV87" s="35">
        <v>-1.13686837721616E-13</v>
      </c>
      <c r="HW87" s="35">
        <v>1010.58325971997</v>
      </c>
      <c r="HX87" s="37"/>
      <c r="HY87" s="37"/>
      <c r="HZ87" s="37"/>
      <c r="IA87" s="37"/>
      <c r="IB87" s="37"/>
      <c r="IC87" s="10"/>
      <c r="ID87" s="10"/>
      <c r="IE87" s="10"/>
      <c r="IF87" s="10"/>
      <c r="IG87" s="10"/>
      <c r="IH87" s="10"/>
      <c r="II87" s="10"/>
      <c r="IJ87" s="10"/>
      <c r="IK87" s="10"/>
      <c r="IL87" s="10"/>
      <c r="IM87" s="10"/>
      <c r="IN87" s="10"/>
      <c r="IO87" s="10"/>
      <c r="IP87" s="10"/>
      <c r="IQ87" s="10"/>
    </row>
    <row r="88" ht="15.75" customHeight="1">
      <c r="A88" s="35">
        <v>1925.0</v>
      </c>
      <c r="D88" s="35">
        <v>0.009</v>
      </c>
      <c r="H88" s="36">
        <v>0.0</v>
      </c>
      <c r="I88" s="35">
        <v>2.7719806</v>
      </c>
      <c r="J88" s="35">
        <v>0.0321828316196362</v>
      </c>
      <c r="K88" s="35">
        <v>0.0</v>
      </c>
      <c r="L88" s="35">
        <v>8.08731736850311</v>
      </c>
      <c r="M88" s="35">
        <v>5.183</v>
      </c>
      <c r="N88" s="35">
        <v>0.193849754034711</v>
      </c>
      <c r="Q88" s="35">
        <v>0.0</v>
      </c>
      <c r="S88" s="35">
        <v>0.405728555464508</v>
      </c>
      <c r="T88" s="35">
        <v>21.299</v>
      </c>
      <c r="V88" s="35">
        <v>0.0</v>
      </c>
      <c r="Y88" s="35">
        <v>0.0</v>
      </c>
      <c r="Z88" s="35">
        <v>0.316355550551678</v>
      </c>
      <c r="AB88" s="35">
        <v>1.4578571</v>
      </c>
      <c r="AE88" s="35">
        <v>0.494</v>
      </c>
      <c r="AF88" s="35">
        <v>0.0</v>
      </c>
      <c r="AG88" s="35">
        <v>0.0</v>
      </c>
      <c r="AI88" s="35">
        <v>20.537</v>
      </c>
      <c r="AK88" s="35">
        <v>0.0</v>
      </c>
      <c r="AL88" s="35">
        <v>0.0</v>
      </c>
      <c r="AM88" s="35">
        <v>1.0468395</v>
      </c>
      <c r="AN88" s="35">
        <v>12.5422605</v>
      </c>
      <c r="AO88" s="35">
        <v>0.1707511</v>
      </c>
      <c r="AQ88" s="35">
        <v>0.0</v>
      </c>
      <c r="AS88" s="35">
        <v>8.358E-4</v>
      </c>
      <c r="AT88" s="35">
        <v>0.0</v>
      </c>
      <c r="AU88" s="35">
        <v>0.345430646250844</v>
      </c>
      <c r="AV88" s="35">
        <v>0.4650009</v>
      </c>
      <c r="AW88" s="35">
        <v>0.0</v>
      </c>
      <c r="AY88" s="35">
        <v>9.73145715207485</v>
      </c>
      <c r="AZ88" s="35">
        <v>0.436736842105263</v>
      </c>
      <c r="BA88" s="35">
        <v>0.047</v>
      </c>
      <c r="BB88" s="35">
        <v>2.926</v>
      </c>
      <c r="BE88" s="35">
        <v>0.0068376</v>
      </c>
      <c r="BF88" s="35">
        <v>0.0197889</v>
      </c>
      <c r="BG88" s="35">
        <v>0.151</v>
      </c>
      <c r="BH88" s="35">
        <v>1.043E-4</v>
      </c>
      <c r="BK88" s="35">
        <v>0.146682415726644</v>
      </c>
      <c r="BP88" s="35">
        <v>0.467</v>
      </c>
      <c r="BQ88" s="35">
        <v>58.359</v>
      </c>
      <c r="BS88" s="35">
        <v>0.0</v>
      </c>
      <c r="BU88" s="35">
        <v>0.0597781078239837</v>
      </c>
      <c r="BV88" s="35">
        <v>125.018</v>
      </c>
      <c r="BX88" s="35">
        <v>0.54</v>
      </c>
      <c r="CB88" s="35">
        <v>0.0</v>
      </c>
      <c r="CE88" s="35">
        <v>1.043E-4</v>
      </c>
      <c r="CF88" s="35">
        <v>0.001358</v>
      </c>
      <c r="CH88" s="35">
        <v>2.765</v>
      </c>
      <c r="CJ88" s="35">
        <v>10.9402089242513</v>
      </c>
      <c r="CK88" s="35">
        <v>3.024</v>
      </c>
      <c r="CL88" s="35">
        <v>0.0</v>
      </c>
      <c r="CM88" s="35">
        <v>1.647</v>
      </c>
      <c r="CN88" s="35">
        <v>3.876</v>
      </c>
      <c r="CP88" s="35">
        <v>8.452</v>
      </c>
      <c r="CR88" s="35">
        <v>22.383</v>
      </c>
      <c r="CT88" s="35">
        <v>0.965896293111895</v>
      </c>
      <c r="CY88" s="35">
        <v>0.0828991731836046</v>
      </c>
      <c r="DA88" s="35">
        <v>0.0971947826277225</v>
      </c>
      <c r="DG88" s="35">
        <v>0.151599802280745</v>
      </c>
      <c r="DJ88" s="35">
        <v>0.18116021166404</v>
      </c>
      <c r="DM88" s="35">
        <v>0.809</v>
      </c>
      <c r="DT88" s="35">
        <v>15.6948711508377</v>
      </c>
      <c r="DV88" s="35">
        <v>0.0312209189735728</v>
      </c>
      <c r="ED88" s="35">
        <v>9.168</v>
      </c>
      <c r="EF88" s="35">
        <v>1.116</v>
      </c>
      <c r="EG88" s="35">
        <v>0.0018522</v>
      </c>
      <c r="EH88" s="35">
        <v>0.0</v>
      </c>
      <c r="EI88" s="35">
        <v>0.176</v>
      </c>
      <c r="EK88" s="35">
        <v>2.073</v>
      </c>
      <c r="EN88" s="35">
        <v>0.0</v>
      </c>
      <c r="EP88" s="35">
        <v>0.0031318</v>
      </c>
      <c r="ER88" s="35">
        <v>1.61E-5</v>
      </c>
      <c r="ES88" s="35">
        <v>1.3269088</v>
      </c>
      <c r="ET88" s="35">
        <v>0.023</v>
      </c>
      <c r="EU88" s="35">
        <v>0.0109956</v>
      </c>
      <c r="EV88" s="35">
        <v>13.121</v>
      </c>
      <c r="EW88" s="35">
        <v>0.852</v>
      </c>
      <c r="EZ88" s="35">
        <v>0.0242631578947368</v>
      </c>
      <c r="FA88" s="35">
        <v>0.149819750130491</v>
      </c>
      <c r="FB88" s="35">
        <v>0.0</v>
      </c>
      <c r="FC88" s="35">
        <v>0.0</v>
      </c>
      <c r="FD88" s="35">
        <v>3.196</v>
      </c>
      <c r="FE88" s="35">
        <v>8.90118651517546</v>
      </c>
      <c r="FF88" s="35">
        <v>0.0</v>
      </c>
      <c r="FI88" s="35">
        <v>0.0</v>
      </c>
      <c r="FM88" s="35">
        <v>0.0</v>
      </c>
      <c r="FN88" s="35">
        <v>0.918771199918569</v>
      </c>
      <c r="FR88" s="35">
        <v>3.12954284792515</v>
      </c>
      <c r="FS88" s="35">
        <v>0.262061472641297</v>
      </c>
      <c r="FV88" s="35">
        <v>7.902</v>
      </c>
      <c r="FW88" s="35">
        <v>5.2</v>
      </c>
      <c r="FY88" s="36">
        <v>0.0</v>
      </c>
      <c r="GD88" s="35">
        <v>3.58066937319469</v>
      </c>
      <c r="GE88" s="35">
        <v>2.057</v>
      </c>
      <c r="GG88" s="35">
        <v>1.225</v>
      </c>
      <c r="GH88" s="35">
        <v>0.0475855277826662</v>
      </c>
      <c r="GM88" s="35">
        <v>0.531</v>
      </c>
      <c r="GO88" s="35">
        <v>0.646</v>
      </c>
      <c r="GP88" s="35">
        <v>0.123352320563925</v>
      </c>
      <c r="GT88" s="35">
        <v>2.82343226940573</v>
      </c>
      <c r="GV88" s="35">
        <v>125.818511663813</v>
      </c>
      <c r="GX88" s="35">
        <v>479.854087198808</v>
      </c>
      <c r="GY88" s="35">
        <v>0.2467654</v>
      </c>
      <c r="GZ88" s="35">
        <v>0.37881190106828</v>
      </c>
      <c r="HB88" s="35">
        <v>0.171205833879781</v>
      </c>
      <c r="HC88" s="35">
        <v>0.987</v>
      </c>
      <c r="HG88" s="35">
        <v>0.499</v>
      </c>
      <c r="HH88" s="35">
        <v>949.782173508428</v>
      </c>
      <c r="HI88" s="35">
        <v>71.1330865048603</v>
      </c>
      <c r="HJ88" s="35">
        <v>951.18530330142</v>
      </c>
      <c r="HK88" s="35">
        <v>69.7299567118684</v>
      </c>
      <c r="HL88" s="35">
        <v>276.131638492722</v>
      </c>
      <c r="HM88" s="35">
        <v>8.784</v>
      </c>
      <c r="HN88" s="35">
        <v>54.27882533344</v>
      </c>
      <c r="HO88" s="35">
        <v>1.0102249</v>
      </c>
      <c r="HP88" s="35">
        <v>419.807825127819</v>
      </c>
      <c r="HQ88" s="35">
        <v>4.522</v>
      </c>
      <c r="HR88" s="35">
        <v>516.085958349646</v>
      </c>
      <c r="HS88" s="35">
        <v>9.20331736850311</v>
      </c>
      <c r="HT88" s="35">
        <v>7.22310893387978</v>
      </c>
      <c r="HU88" s="35">
        <v>0.0</v>
      </c>
      <c r="HV88" s="35">
        <v>2.27373675443232E-13</v>
      </c>
      <c r="HW88" s="35">
        <v>1020.91526001329</v>
      </c>
      <c r="HX88" s="37"/>
      <c r="HY88" s="37"/>
      <c r="HZ88" s="37"/>
      <c r="IA88" s="37"/>
      <c r="IB88" s="37"/>
      <c r="IC88" s="10"/>
      <c r="ID88" s="10"/>
      <c r="IE88" s="10"/>
      <c r="IF88" s="10"/>
      <c r="IG88" s="10"/>
      <c r="IH88" s="10"/>
      <c r="II88" s="10"/>
      <c r="IJ88" s="10"/>
      <c r="IK88" s="10"/>
      <c r="IL88" s="10"/>
      <c r="IM88" s="10"/>
      <c r="IN88" s="10"/>
      <c r="IO88" s="10"/>
      <c r="IP88" s="10"/>
      <c r="IQ88" s="10"/>
    </row>
    <row r="89" ht="15.75" customHeight="1">
      <c r="A89" s="35">
        <v>1926.0</v>
      </c>
      <c r="D89" s="35">
        <v>0.011</v>
      </c>
      <c r="H89" s="36">
        <v>0.0</v>
      </c>
      <c r="I89" s="35">
        <v>2.81750271614583</v>
      </c>
      <c r="J89" s="35">
        <v>0.0466297400994399</v>
      </c>
      <c r="K89" s="35">
        <v>0.0</v>
      </c>
      <c r="L89" s="35">
        <v>8.07511520692816</v>
      </c>
      <c r="M89" s="35">
        <v>5.082</v>
      </c>
      <c r="N89" s="35">
        <v>0.280869121642601</v>
      </c>
      <c r="Q89" s="35">
        <v>0.0</v>
      </c>
      <c r="S89" s="35">
        <v>0.587860549868081</v>
      </c>
      <c r="T89" s="35">
        <v>21.202</v>
      </c>
      <c r="V89" s="35">
        <v>0.0</v>
      </c>
      <c r="Y89" s="35">
        <v>0.0</v>
      </c>
      <c r="Z89" s="35">
        <v>0.308042557982436</v>
      </c>
      <c r="AB89" s="35">
        <v>1.4927948</v>
      </c>
      <c r="AE89" s="35">
        <v>0.486</v>
      </c>
      <c r="AF89" s="35">
        <v>0.0</v>
      </c>
      <c r="AG89" s="35">
        <v>0.0</v>
      </c>
      <c r="AI89" s="35">
        <v>23.132</v>
      </c>
      <c r="AK89" s="35">
        <v>0.0</v>
      </c>
      <c r="AL89" s="35">
        <v>0.0</v>
      </c>
      <c r="AM89" s="35">
        <v>1.0217655</v>
      </c>
      <c r="AN89" s="35">
        <v>11.915984</v>
      </c>
      <c r="AO89" s="35">
        <v>0.3014298</v>
      </c>
      <c r="AQ89" s="35">
        <v>0.0</v>
      </c>
      <c r="AS89" s="35">
        <v>4.179E-4</v>
      </c>
      <c r="AT89" s="35">
        <v>0.0</v>
      </c>
      <c r="AU89" s="35">
        <v>0.33635363656834</v>
      </c>
      <c r="AV89" s="35">
        <v>0.446516</v>
      </c>
      <c r="AW89" s="35">
        <v>0.0</v>
      </c>
      <c r="AY89" s="35">
        <v>9.86690002822922</v>
      </c>
      <c r="AZ89" s="35">
        <v>0.468947368421053</v>
      </c>
      <c r="BA89" s="35">
        <v>0.065</v>
      </c>
      <c r="BB89" s="35">
        <v>2.857</v>
      </c>
      <c r="BE89" s="35">
        <v>0.0084693</v>
      </c>
      <c r="BF89" s="35">
        <v>0.0307981</v>
      </c>
      <c r="BG89" s="35">
        <v>0.145</v>
      </c>
      <c r="BH89" s="35">
        <v>1.253E-4</v>
      </c>
      <c r="BK89" s="35">
        <v>0.212528313335803</v>
      </c>
      <c r="BP89" s="35">
        <v>0.436</v>
      </c>
      <c r="BQ89" s="35">
        <v>58.333</v>
      </c>
      <c r="BS89" s="35">
        <v>0.0</v>
      </c>
      <c r="BU89" s="35">
        <v>0.0866125661163984</v>
      </c>
      <c r="BV89" s="35">
        <v>112.783</v>
      </c>
      <c r="BX89" s="35">
        <v>0.497</v>
      </c>
      <c r="CB89" s="35">
        <v>0.0</v>
      </c>
      <c r="CE89" s="35">
        <v>1.043E-4</v>
      </c>
      <c r="CF89" s="35">
        <v>9.408E-4</v>
      </c>
      <c r="CH89" s="35">
        <v>3.213</v>
      </c>
      <c r="CJ89" s="35">
        <v>10.9013594551582</v>
      </c>
      <c r="CK89" s="35">
        <v>3.029</v>
      </c>
      <c r="CL89" s="35">
        <v>0.0</v>
      </c>
      <c r="CM89" s="35">
        <v>2.21</v>
      </c>
      <c r="CN89" s="35">
        <v>4.11</v>
      </c>
      <c r="CP89" s="35">
        <v>9.782</v>
      </c>
      <c r="CR89" s="35">
        <v>22.545</v>
      </c>
      <c r="CT89" s="35">
        <v>1.39948820051432</v>
      </c>
      <c r="CY89" s="35">
        <v>0.120112703123717</v>
      </c>
      <c r="DA89" s="35">
        <v>0.140825627356761</v>
      </c>
      <c r="DG89" s="35">
        <v>0.219653120117761</v>
      </c>
      <c r="DJ89" s="35">
        <v>0.176399797342941</v>
      </c>
      <c r="DM89" s="35">
        <v>0.928</v>
      </c>
      <c r="DT89" s="35">
        <v>12.3182341</v>
      </c>
      <c r="DV89" s="35">
        <v>0.0304005152633183</v>
      </c>
      <c r="ED89" s="35">
        <v>9.369</v>
      </c>
      <c r="EF89" s="35">
        <v>1.166</v>
      </c>
      <c r="EG89" s="35">
        <v>0.0046928</v>
      </c>
      <c r="EH89" s="35">
        <v>0.0</v>
      </c>
      <c r="EI89" s="35">
        <v>0.239</v>
      </c>
      <c r="EK89" s="35">
        <v>1.736</v>
      </c>
      <c r="EN89" s="35">
        <v>0.0</v>
      </c>
      <c r="EP89" s="35">
        <v>0.0046732</v>
      </c>
      <c r="ER89" s="35">
        <v>1.68E-5</v>
      </c>
      <c r="ES89" s="35">
        <v>1.3102344</v>
      </c>
      <c r="ET89" s="35">
        <v>0.014</v>
      </c>
      <c r="EU89" s="35">
        <v>0.0164689</v>
      </c>
      <c r="EV89" s="35">
        <v>13.136</v>
      </c>
      <c r="EW89" s="35">
        <v>0.856</v>
      </c>
      <c r="EZ89" s="35">
        <v>0.0260526315789474</v>
      </c>
      <c r="FA89" s="35">
        <v>0.217074000601157</v>
      </c>
      <c r="FB89" s="35">
        <v>0.0</v>
      </c>
      <c r="FC89" s="35">
        <v>0.0</v>
      </c>
      <c r="FD89" s="35">
        <v>3.958</v>
      </c>
      <c r="FE89" s="35">
        <v>12.8969389233614</v>
      </c>
      <c r="FF89" s="35">
        <v>0.0</v>
      </c>
      <c r="FI89" s="35">
        <v>0.0</v>
      </c>
      <c r="FM89" s="35">
        <v>0.0</v>
      </c>
      <c r="FN89" s="35">
        <v>0.894628307073993</v>
      </c>
      <c r="FR89" s="35">
        <v>3.17309997177078</v>
      </c>
      <c r="FS89" s="35">
        <v>0.255175185768971</v>
      </c>
      <c r="FV89" s="35">
        <v>8.305</v>
      </c>
      <c r="FW89" s="35">
        <v>5.016</v>
      </c>
      <c r="FY89" s="36">
        <v>0.0</v>
      </c>
      <c r="GD89" s="35">
        <v>3.48508791199478</v>
      </c>
      <c r="GE89" s="35">
        <v>2.035</v>
      </c>
      <c r="GG89" s="35">
        <v>1.297</v>
      </c>
      <c r="GH89" s="35">
        <v>0.0689467234960938</v>
      </c>
      <c r="GM89" s="35">
        <v>0.535</v>
      </c>
      <c r="GO89" s="35">
        <v>0.821</v>
      </c>
      <c r="GP89" s="35">
        <v>0.178725312817072</v>
      </c>
      <c r="GT89" s="35">
        <v>4.09087411781479</v>
      </c>
      <c r="GV89" s="35">
        <v>71.251641187876</v>
      </c>
      <c r="GX89" s="35">
        <v>520.209720553656</v>
      </c>
      <c r="GY89" s="35">
        <v>0.2263149</v>
      </c>
      <c r="GZ89" s="35">
        <v>0.548860979734645</v>
      </c>
      <c r="HB89" s="35">
        <v>0.2898258</v>
      </c>
      <c r="HC89" s="35">
        <v>0.934</v>
      </c>
      <c r="HG89" s="35">
        <v>0.634</v>
      </c>
      <c r="HH89" s="35">
        <v>934.043913784779</v>
      </c>
      <c r="HI89" s="35">
        <v>69.6153199469802</v>
      </c>
      <c r="HJ89" s="35">
        <v>926.102320591139</v>
      </c>
      <c r="HK89" s="35">
        <v>77.5569131406203</v>
      </c>
      <c r="HL89" s="35">
        <v>266.905623795142</v>
      </c>
      <c r="HM89" s="35">
        <v>9.399</v>
      </c>
      <c r="HN89" s="35">
        <v>54.7895888027025</v>
      </c>
      <c r="HO89" s="35">
        <v>1.0009396</v>
      </c>
      <c r="HP89" s="35">
        <v>361.130483752327</v>
      </c>
      <c r="HQ89" s="35">
        <v>4.931</v>
      </c>
      <c r="HR89" s="35">
        <v>555.659954653656</v>
      </c>
      <c r="HS89" s="35">
        <v>9.24111520692816</v>
      </c>
      <c r="HT89" s="35">
        <v>7.50715171614583</v>
      </c>
      <c r="HU89" s="35">
        <v>0.0</v>
      </c>
      <c r="HV89" s="35">
        <v>0.0</v>
      </c>
      <c r="HW89" s="35">
        <v>1003.65923373176</v>
      </c>
      <c r="HX89" s="37"/>
      <c r="HY89" s="37"/>
      <c r="HZ89" s="37"/>
      <c r="IA89" s="37"/>
      <c r="IB89" s="37"/>
      <c r="IC89" s="10"/>
      <c r="ID89" s="10"/>
      <c r="IE89" s="10"/>
      <c r="IF89" s="10"/>
      <c r="IG89" s="10"/>
      <c r="IH89" s="10"/>
      <c r="II89" s="10"/>
      <c r="IJ89" s="10"/>
      <c r="IK89" s="10"/>
      <c r="IL89" s="10"/>
      <c r="IM89" s="10"/>
      <c r="IN89" s="10"/>
      <c r="IO89" s="10"/>
      <c r="IP89" s="10"/>
      <c r="IQ89" s="10"/>
    </row>
    <row r="90" ht="15.75" customHeight="1">
      <c r="A90" s="35">
        <v>1927.0</v>
      </c>
      <c r="D90" s="35">
        <v>0.016</v>
      </c>
      <c r="H90" s="36">
        <v>0.0</v>
      </c>
      <c r="I90" s="35">
        <v>3.41131025554947</v>
      </c>
      <c r="J90" s="35">
        <v>0.0579733041016358</v>
      </c>
      <c r="K90" s="35">
        <v>0.0</v>
      </c>
      <c r="L90" s="35">
        <v>8.53414394622651</v>
      </c>
      <c r="M90" s="35">
        <v>5.492</v>
      </c>
      <c r="N90" s="35">
        <v>0.349195834397143</v>
      </c>
      <c r="Q90" s="35">
        <v>0.0</v>
      </c>
      <c r="S90" s="35">
        <v>0.730868719280433</v>
      </c>
      <c r="T90" s="35">
        <v>24.693</v>
      </c>
      <c r="V90" s="35">
        <v>0.0</v>
      </c>
      <c r="Y90" s="35">
        <v>0.0</v>
      </c>
      <c r="Z90" s="35">
        <v>0.348068077760264</v>
      </c>
      <c r="AB90" s="35">
        <v>1.6481451</v>
      </c>
      <c r="AE90" s="35">
        <v>0.496</v>
      </c>
      <c r="AF90" s="35">
        <v>0.0</v>
      </c>
      <c r="AG90" s="35">
        <v>0.0</v>
      </c>
      <c r="AI90" s="35">
        <v>25.109</v>
      </c>
      <c r="AK90" s="35">
        <v>0.0</v>
      </c>
      <c r="AL90" s="35">
        <v>0.0</v>
      </c>
      <c r="AM90" s="35">
        <v>1.0092285</v>
      </c>
      <c r="AN90" s="35">
        <v>12.502340872167</v>
      </c>
      <c r="AO90" s="35">
        <v>0.280818</v>
      </c>
      <c r="AQ90" s="35">
        <v>0.0</v>
      </c>
      <c r="AS90" s="35">
        <v>4.179E-4</v>
      </c>
      <c r="AT90" s="35">
        <v>0.0</v>
      </c>
      <c r="AU90" s="35">
        <v>0.380057757261878</v>
      </c>
      <c r="AV90" s="35">
        <v>0.4509666</v>
      </c>
      <c r="AW90" s="35">
        <v>0.0</v>
      </c>
      <c r="AY90" s="35">
        <v>10.5887575916442</v>
      </c>
      <c r="AZ90" s="35">
        <v>0.486</v>
      </c>
      <c r="BA90" s="35">
        <v>0.063</v>
      </c>
      <c r="BB90" s="35">
        <v>3.637</v>
      </c>
      <c r="BE90" s="35">
        <v>0.0071715</v>
      </c>
      <c r="BF90" s="35">
        <v>0.0642359</v>
      </c>
      <c r="BG90" s="35">
        <v>0.155</v>
      </c>
      <c r="BH90" s="35">
        <v>0.0027167</v>
      </c>
      <c r="BK90" s="35">
        <v>0.264229835142749</v>
      </c>
      <c r="BP90" s="35">
        <v>0.778</v>
      </c>
      <c r="BQ90" s="35">
        <v>58.144</v>
      </c>
      <c r="BS90" s="35">
        <v>0.0</v>
      </c>
      <c r="BU90" s="35">
        <v>0.107682706868643</v>
      </c>
      <c r="BV90" s="35">
        <v>131.327999702948</v>
      </c>
      <c r="BX90" s="35">
        <v>0.632</v>
      </c>
      <c r="CA90" s="35">
        <v>1.043E-4</v>
      </c>
      <c r="CB90" s="35">
        <v>0.0</v>
      </c>
      <c r="CE90" s="35">
        <v>8.33E-5</v>
      </c>
      <c r="CF90" s="35">
        <v>7.259E-4</v>
      </c>
      <c r="CH90" s="35">
        <v>3.572</v>
      </c>
      <c r="CJ90" s="35">
        <v>11.4311654138188</v>
      </c>
      <c r="CK90" s="35">
        <v>3.517</v>
      </c>
      <c r="CL90" s="35">
        <v>0.038</v>
      </c>
      <c r="CM90" s="35">
        <v>1.837</v>
      </c>
      <c r="CN90" s="35">
        <v>4.558</v>
      </c>
      <c r="CP90" s="35">
        <v>11.022</v>
      </c>
      <c r="CR90" s="35">
        <v>24.422</v>
      </c>
      <c r="CT90" s="35">
        <v>1.73994010822382</v>
      </c>
      <c r="CY90" s="35">
        <v>0.149332384221125</v>
      </c>
      <c r="DA90" s="35">
        <v>0.175084118046697</v>
      </c>
      <c r="DG90" s="35">
        <v>0.273087885591991</v>
      </c>
      <c r="DJ90" s="35">
        <v>0.199320310740824</v>
      </c>
      <c r="DM90" s="35">
        <v>0.922</v>
      </c>
      <c r="DT90" s="35">
        <v>8.968263</v>
      </c>
      <c r="DV90" s="35">
        <v>0.0343506072015806</v>
      </c>
      <c r="DY90" s="35">
        <v>0.012</v>
      </c>
      <c r="ED90" s="35">
        <v>10.362</v>
      </c>
      <c r="EF90" s="35">
        <v>1.227</v>
      </c>
      <c r="EG90" s="35">
        <v>7.168E-4</v>
      </c>
      <c r="EH90" s="35">
        <v>0.0</v>
      </c>
      <c r="EI90" s="35">
        <v>0.264</v>
      </c>
      <c r="EK90" s="35">
        <v>2.36564344456478</v>
      </c>
      <c r="EN90" s="35">
        <v>0.0</v>
      </c>
      <c r="EP90" s="35">
        <v>0.0036239</v>
      </c>
      <c r="ES90" s="35">
        <v>1.30600227901331</v>
      </c>
      <c r="ET90" s="35">
        <v>0.011</v>
      </c>
      <c r="EU90" s="35">
        <v>0.0212219</v>
      </c>
      <c r="EV90" s="35">
        <v>16.558</v>
      </c>
      <c r="EW90" s="35">
        <v>0.991</v>
      </c>
      <c r="EZ90" s="35">
        <v>0.027</v>
      </c>
      <c r="FA90" s="35">
        <v>0.269881346594954</v>
      </c>
      <c r="FB90" s="35">
        <v>0.0</v>
      </c>
      <c r="FC90" s="35">
        <v>0.0</v>
      </c>
      <c r="FD90" s="35">
        <v>4.401</v>
      </c>
      <c r="FE90" s="35">
        <v>16.0343626318696</v>
      </c>
      <c r="FF90" s="35">
        <v>0.0</v>
      </c>
      <c r="FI90" s="35">
        <v>0.0</v>
      </c>
      <c r="FM90" s="35">
        <v>0.0</v>
      </c>
      <c r="FN90" s="35">
        <v>1.01087186521454</v>
      </c>
      <c r="FR90" s="35">
        <v>3.40524240835585</v>
      </c>
      <c r="FS90" s="35">
        <v>0.288331381820911</v>
      </c>
      <c r="FV90" s="35">
        <v>8.068</v>
      </c>
      <c r="FW90" s="35">
        <v>5.853</v>
      </c>
      <c r="FY90" s="36">
        <v>0.0</v>
      </c>
      <c r="GD90" s="35">
        <v>4.87850033047475</v>
      </c>
      <c r="GE90" s="35">
        <v>2.346</v>
      </c>
      <c r="GG90" s="35">
        <v>1.345</v>
      </c>
      <c r="GH90" s="35">
        <v>0.0857193147447643</v>
      </c>
      <c r="GM90" s="35">
        <v>0.573</v>
      </c>
      <c r="GO90" s="35">
        <v>0.895</v>
      </c>
      <c r="GP90" s="35">
        <v>0.22220361701584</v>
      </c>
      <c r="GT90" s="35">
        <v>5.08605642595972</v>
      </c>
      <c r="GV90" s="35">
        <v>131.371213815734</v>
      </c>
      <c r="GX90" s="35">
        <v>508.416782060163</v>
      </c>
      <c r="GY90" s="35">
        <v>0.2057951</v>
      </c>
      <c r="GZ90" s="35">
        <v>0.682381767940855</v>
      </c>
      <c r="HB90" s="35">
        <v>0.2843952</v>
      </c>
      <c r="HC90" s="35">
        <v>1.08</v>
      </c>
      <c r="HG90" s="35">
        <v>0.658</v>
      </c>
      <c r="HH90" s="35">
        <v>1024.9614933358</v>
      </c>
      <c r="HI90" s="35">
        <v>70.275238384855</v>
      </c>
      <c r="HJ90" s="35">
        <v>1009.01533601707</v>
      </c>
      <c r="HK90" s="35">
        <v>86.2213957035849</v>
      </c>
      <c r="HL90" s="35">
        <v>300.049291011287</v>
      </c>
      <c r="HM90" s="35">
        <v>9.236</v>
      </c>
      <c r="HN90" s="35">
        <v>59.1379353234996</v>
      </c>
      <c r="HO90" s="35">
        <v>1.0395269</v>
      </c>
      <c r="HP90" s="35">
        <v>459.845928256207</v>
      </c>
      <c r="HQ90" s="35">
        <v>5.491</v>
      </c>
      <c r="HR90" s="35">
        <v>542.494045060163</v>
      </c>
      <c r="HS90" s="35">
        <v>9.76114394622651</v>
      </c>
      <c r="HT90" s="35">
        <v>8.23115223456278</v>
      </c>
      <c r="HU90" s="35">
        <v>0.0</v>
      </c>
      <c r="HV90" s="35">
        <v>2.27373675443232E-13</v>
      </c>
      <c r="HW90" s="35">
        <v>1095.23673172066</v>
      </c>
      <c r="HX90" s="37"/>
      <c r="HY90" s="37"/>
      <c r="HZ90" s="37"/>
      <c r="IA90" s="37"/>
      <c r="IB90" s="37"/>
      <c r="IC90" s="10"/>
      <c r="ID90" s="10"/>
      <c r="IE90" s="10"/>
      <c r="IF90" s="10"/>
      <c r="IG90" s="10"/>
      <c r="IH90" s="10"/>
      <c r="II90" s="10"/>
      <c r="IJ90" s="10"/>
      <c r="IK90" s="10"/>
      <c r="IL90" s="10"/>
      <c r="IM90" s="10"/>
      <c r="IN90" s="10"/>
      <c r="IO90" s="10"/>
      <c r="IP90" s="10"/>
      <c r="IQ90" s="10"/>
    </row>
    <row r="91" ht="15.75" customHeight="1">
      <c r="A91" s="35">
        <v>1928.0</v>
      </c>
      <c r="D91" s="35">
        <v>0.0199432283464567</v>
      </c>
      <c r="H91" s="36">
        <v>0.0</v>
      </c>
      <c r="I91" s="35">
        <v>3.32718057244095</v>
      </c>
      <c r="J91" s="35">
        <v>0.0636451569036731</v>
      </c>
      <c r="K91" s="35">
        <v>0.0</v>
      </c>
      <c r="L91" s="35">
        <v>7.91991794902737</v>
      </c>
      <c r="M91" s="35">
        <v>5.78342407365602</v>
      </c>
      <c r="N91" s="35">
        <v>0.384575768672999</v>
      </c>
      <c r="Q91" s="35">
        <v>0.0</v>
      </c>
      <c r="R91" s="35">
        <v>0.001</v>
      </c>
      <c r="S91" s="35">
        <v>0.809879986625013</v>
      </c>
      <c r="T91" s="35">
        <v>24.0846422228085</v>
      </c>
      <c r="V91" s="35">
        <v>0.0</v>
      </c>
      <c r="Y91" s="35">
        <v>0.0</v>
      </c>
      <c r="Z91" s="35">
        <v>0.395416860238052</v>
      </c>
      <c r="AB91" s="35">
        <v>1.66025357716535</v>
      </c>
      <c r="AE91" s="35">
        <v>0.583878346456693</v>
      </c>
      <c r="AF91" s="35">
        <v>0.0</v>
      </c>
      <c r="AG91" s="35">
        <v>0.0</v>
      </c>
      <c r="AI91" s="35">
        <v>25.5940616535433</v>
      </c>
      <c r="AK91" s="35">
        <v>0.0</v>
      </c>
      <c r="AL91" s="35">
        <v>0.0</v>
      </c>
      <c r="AM91" s="35">
        <v>0.947855369572497</v>
      </c>
      <c r="AN91" s="35">
        <v>12.9889302944273</v>
      </c>
      <c r="AO91" s="35">
        <v>0.3614024</v>
      </c>
      <c r="AQ91" s="35">
        <v>0.0</v>
      </c>
      <c r="AS91" s="35">
        <v>0.005537</v>
      </c>
      <c r="AT91" s="35">
        <v>0.0</v>
      </c>
      <c r="AU91" s="35">
        <v>0.425698485302544</v>
      </c>
      <c r="AV91" s="35">
        <v>0.4352698</v>
      </c>
      <c r="AW91" s="35">
        <v>0.0</v>
      </c>
      <c r="AY91" s="35">
        <v>11.1486890349639</v>
      </c>
      <c r="AZ91" s="35">
        <v>0.559894736842105</v>
      </c>
      <c r="BA91" s="35">
        <v>0.0769513385826772</v>
      </c>
      <c r="BB91" s="35">
        <v>3.42714031496063</v>
      </c>
      <c r="BE91" s="35">
        <v>0.0043092</v>
      </c>
      <c r="BF91" s="35">
        <v>0.1294431</v>
      </c>
      <c r="BG91" s="35">
        <v>0.236902264780462</v>
      </c>
      <c r="BH91" s="35">
        <v>0.0031346</v>
      </c>
      <c r="BK91" s="35">
        <v>0.29686394085187</v>
      </c>
      <c r="BP91" s="35">
        <v>0.853691811023622</v>
      </c>
      <c r="BQ91" s="35">
        <v>57.7563203937008</v>
      </c>
      <c r="BS91" s="35">
        <v>0.0</v>
      </c>
      <c r="BU91" s="35">
        <v>0.118292164253697</v>
      </c>
      <c r="BV91" s="35">
        <v>137.830492362205</v>
      </c>
      <c r="BX91" s="35">
        <v>0.647837795275591</v>
      </c>
      <c r="CA91" s="35">
        <v>3.136E-4</v>
      </c>
      <c r="CB91" s="35">
        <v>0.0</v>
      </c>
      <c r="CE91" s="35">
        <v>2.093E-4</v>
      </c>
      <c r="CF91" s="35">
        <v>0.0010514</v>
      </c>
      <c r="CH91" s="35">
        <v>3.75252960629921</v>
      </c>
      <c r="CJ91" s="35">
        <v>10.9369426484417</v>
      </c>
      <c r="CK91" s="35">
        <v>4.048</v>
      </c>
      <c r="CL91" s="35">
        <v>0.079</v>
      </c>
      <c r="CM91" s="35">
        <v>1.77</v>
      </c>
      <c r="CN91" s="35">
        <v>4.825</v>
      </c>
      <c r="CP91" s="35">
        <v>10.4116099212598</v>
      </c>
      <c r="CR91" s="35">
        <v>25.2157664566929</v>
      </c>
      <c r="CT91" s="35">
        <v>1.93809850453789</v>
      </c>
      <c r="CY91" s="35">
        <v>0.166245046921338</v>
      </c>
      <c r="DA91" s="35">
        <v>0.193260182681297</v>
      </c>
      <c r="DG91" s="35">
        <v>0.300767855143169</v>
      </c>
      <c r="DJ91" s="35">
        <v>0.216506453164623</v>
      </c>
      <c r="DM91" s="35">
        <v>1.039</v>
      </c>
      <c r="DT91" s="35">
        <v>6.67479380314961</v>
      </c>
      <c r="DV91" s="35">
        <v>0.0390147542209902</v>
      </c>
      <c r="DX91" s="35">
        <v>0.00793511811023622</v>
      </c>
      <c r="DY91" s="35">
        <v>0.00598377952755906</v>
      </c>
      <c r="DZ91" s="35">
        <v>0.862</v>
      </c>
      <c r="ED91" s="35">
        <v>10.373</v>
      </c>
      <c r="EF91" s="35">
        <v>1.28677308969531</v>
      </c>
      <c r="EG91" s="35">
        <v>3.829E-4</v>
      </c>
      <c r="EH91" s="35">
        <v>0.0</v>
      </c>
      <c r="EI91" s="35">
        <v>0.264</v>
      </c>
      <c r="EK91" s="35">
        <v>2.3072117721085</v>
      </c>
      <c r="EN91" s="35">
        <v>0.0</v>
      </c>
      <c r="EP91" s="35">
        <v>0.0034069</v>
      </c>
      <c r="ES91" s="35">
        <v>1.47596088183295</v>
      </c>
      <c r="ET91" s="35">
        <v>0.0219270078740157</v>
      </c>
      <c r="EU91" s="35">
        <v>0.0251885</v>
      </c>
      <c r="EV91" s="35">
        <v>17.1637915748032</v>
      </c>
      <c r="EW91" s="35">
        <v>1.0899188976378</v>
      </c>
      <c r="EZ91" s="35">
        <v>0.0311052631578947</v>
      </c>
      <c r="FA91" s="35">
        <v>0.299661552864853</v>
      </c>
      <c r="FB91" s="35">
        <v>0.0</v>
      </c>
      <c r="FC91" s="35">
        <v>0.0</v>
      </c>
      <c r="FD91" s="35">
        <v>4.986634966173</v>
      </c>
      <c r="FE91" s="35">
        <v>17.8128909612885</v>
      </c>
      <c r="FF91" s="35">
        <v>0.0</v>
      </c>
      <c r="FI91" s="35">
        <v>0.0</v>
      </c>
      <c r="FM91" s="35">
        <v>0.0</v>
      </c>
      <c r="FN91" s="35">
        <v>1.15056249457696</v>
      </c>
      <c r="FR91" s="35">
        <v>3.58531096503609</v>
      </c>
      <c r="FS91" s="35">
        <v>0.32586776386888</v>
      </c>
      <c r="FV91" s="35">
        <v>8.085</v>
      </c>
      <c r="FW91" s="35">
        <v>5.8702968503937</v>
      </c>
      <c r="FY91" s="36">
        <v>0.0</v>
      </c>
      <c r="GD91" s="35">
        <v>4.43365010509613</v>
      </c>
      <c r="GE91" s="35">
        <v>2.44630251968504</v>
      </c>
      <c r="GG91" s="35">
        <v>1.147</v>
      </c>
      <c r="GH91" s="35">
        <v>0.094893211982046</v>
      </c>
      <c r="GM91" s="35">
        <v>0.882</v>
      </c>
      <c r="GO91" s="35">
        <v>0.852935118110236</v>
      </c>
      <c r="GP91" s="35">
        <v>0.243131852423622</v>
      </c>
      <c r="GT91" s="35">
        <v>5.6500989945044</v>
      </c>
      <c r="GV91" s="35">
        <v>124.032058408264</v>
      </c>
      <c r="GX91" s="35">
        <v>499.717501244378</v>
      </c>
      <c r="GY91" s="35">
        <v>0.1696331</v>
      </c>
      <c r="GZ91" s="35">
        <v>0.733588951602218</v>
      </c>
      <c r="HB91" s="35">
        <v>0.5294213</v>
      </c>
      <c r="HC91" s="35">
        <v>1.44582157480315</v>
      </c>
      <c r="HG91" s="35">
        <v>0.793</v>
      </c>
      <c r="HH91" s="35">
        <v>1019.07790051878</v>
      </c>
      <c r="HI91" s="35">
        <v>71.6185324361531</v>
      </c>
      <c r="HJ91" s="35">
        <v>997.631360281225</v>
      </c>
      <c r="HK91" s="35">
        <v>93.0650726737125</v>
      </c>
      <c r="HL91" s="35">
        <v>307.095317469597</v>
      </c>
      <c r="HM91" s="35">
        <v>9.48971572934739</v>
      </c>
      <c r="HN91" s="35">
        <v>62.0388586395366</v>
      </c>
      <c r="HO91" s="35">
        <v>1.3366147</v>
      </c>
      <c r="HP91" s="35">
        <v>462.254922227138</v>
      </c>
      <c r="HQ91" s="35">
        <v>5.75693511811024</v>
      </c>
      <c r="HR91" s="35">
        <v>531.986356701071</v>
      </c>
      <c r="HS91" s="35">
        <v>9.20669103872268</v>
      </c>
      <c r="HT91" s="35">
        <v>8.62633880101174</v>
      </c>
      <c r="HU91" s="35">
        <v>0.0</v>
      </c>
      <c r="HV91" s="35">
        <v>0.0</v>
      </c>
      <c r="HW91" s="35">
        <v>1090.69643295494</v>
      </c>
      <c r="HX91" s="37"/>
      <c r="HY91" s="37"/>
      <c r="HZ91" s="37"/>
      <c r="IA91" s="37"/>
      <c r="IB91" s="37"/>
      <c r="IC91" s="10"/>
      <c r="ID91" s="10"/>
      <c r="IE91" s="10"/>
      <c r="IF91" s="10"/>
      <c r="IG91" s="10"/>
      <c r="IH91" s="10"/>
      <c r="II91" s="10"/>
      <c r="IJ91" s="10"/>
      <c r="IK91" s="10"/>
      <c r="IL91" s="10"/>
      <c r="IM91" s="10"/>
      <c r="IN91" s="10"/>
      <c r="IO91" s="10"/>
      <c r="IP91" s="10"/>
      <c r="IQ91" s="10"/>
    </row>
    <row r="92" ht="15.75" customHeight="1">
      <c r="A92" s="35">
        <v>1929.0</v>
      </c>
      <c r="D92" s="35">
        <v>0.0219379390619651</v>
      </c>
      <c r="H92" s="36">
        <v>0.0</v>
      </c>
      <c r="I92" s="35">
        <v>3.44076680866142</v>
      </c>
      <c r="J92" s="35">
        <v>0.0685549815735829</v>
      </c>
      <c r="K92" s="35">
        <v>0.0</v>
      </c>
      <c r="L92" s="35">
        <v>7.34335745092909</v>
      </c>
      <c r="M92" s="35">
        <v>6.59735938843036</v>
      </c>
      <c r="N92" s="35">
        <v>0.414372892071694</v>
      </c>
      <c r="Q92" s="35">
        <v>0.0</v>
      </c>
      <c r="R92" s="35">
        <v>0.001</v>
      </c>
      <c r="S92" s="35">
        <v>0.872638105912814</v>
      </c>
      <c r="T92" s="35">
        <v>26.4614152755906</v>
      </c>
      <c r="V92" s="35">
        <v>0.0</v>
      </c>
      <c r="Y92" s="35">
        <v>0.0</v>
      </c>
      <c r="Z92" s="35">
        <v>0.431198003452676</v>
      </c>
      <c r="AB92" s="35">
        <v>1.72959836692913</v>
      </c>
      <c r="AE92" s="35">
        <v>0.67782968503937</v>
      </c>
      <c r="AF92" s="35">
        <v>0.0</v>
      </c>
      <c r="AG92" s="35">
        <v>0.0</v>
      </c>
      <c r="AI92" s="35">
        <v>27.0278508669108</v>
      </c>
      <c r="AK92" s="35">
        <v>0.0</v>
      </c>
      <c r="AL92" s="35">
        <v>0.0</v>
      </c>
      <c r="AM92" s="35">
        <v>1.04576421159713</v>
      </c>
      <c r="AN92" s="35">
        <v>13.1773545897638</v>
      </c>
      <c r="AO92" s="35">
        <v>0.3563133</v>
      </c>
      <c r="AQ92" s="35">
        <v>0.0</v>
      </c>
      <c r="AS92" s="35">
        <v>0.0055195</v>
      </c>
      <c r="AT92" s="35">
        <v>0.0</v>
      </c>
      <c r="AU92" s="35">
        <v>0.470827854086917</v>
      </c>
      <c r="AV92" s="35">
        <v>0.2347604</v>
      </c>
      <c r="AW92" s="35">
        <v>0.0</v>
      </c>
      <c r="AY92" s="35">
        <v>12.4713379037787</v>
      </c>
      <c r="AZ92" s="35">
        <v>0.643263157894737</v>
      </c>
      <c r="BA92" s="35">
        <v>0.0829351181102362</v>
      </c>
      <c r="BB92" s="35">
        <v>4.12811598425197</v>
      </c>
      <c r="BE92" s="35">
        <v>0.0060886</v>
      </c>
      <c r="BF92" s="35">
        <v>0.1641274</v>
      </c>
      <c r="BG92" s="35">
        <v>0.251805354330709</v>
      </c>
      <c r="BH92" s="35">
        <v>0.0034475</v>
      </c>
      <c r="BK92" s="35">
        <v>0.319098630813972</v>
      </c>
      <c r="BP92" s="35">
        <v>0.914691811023622</v>
      </c>
      <c r="BQ92" s="35">
        <v>63.9416172440945</v>
      </c>
      <c r="BS92" s="35">
        <v>0.0</v>
      </c>
      <c r="BU92" s="35">
        <v>0.127399184828944</v>
      </c>
      <c r="BV92" s="35">
        <v>147.171051968504</v>
      </c>
      <c r="BX92" s="35">
        <v>0.73782968503937</v>
      </c>
      <c r="CA92" s="35">
        <v>6.272E-4</v>
      </c>
      <c r="CB92" s="35">
        <v>0.0</v>
      </c>
      <c r="CE92" s="35">
        <v>1.043E-4</v>
      </c>
      <c r="CF92" s="35">
        <v>9.548E-4</v>
      </c>
      <c r="CH92" s="35">
        <v>4.12455393700787</v>
      </c>
      <c r="CJ92" s="35">
        <v>11.3831539615283</v>
      </c>
      <c r="CK92" s="35">
        <v>5.05983779527559</v>
      </c>
      <c r="CL92" s="35">
        <v>0.101</v>
      </c>
      <c r="CM92" s="35">
        <v>2.729</v>
      </c>
      <c r="CN92" s="35">
        <v>4.646</v>
      </c>
      <c r="CP92" s="35">
        <v>12.0161395275591</v>
      </c>
      <c r="CR92" s="35">
        <v>25.8952879527559</v>
      </c>
      <c r="CT92" s="35">
        <v>2.08766760296599</v>
      </c>
      <c r="CY92" s="35">
        <v>0.179084213163285</v>
      </c>
      <c r="DA92" s="35">
        <v>0.208050804263606</v>
      </c>
      <c r="DG92" s="35">
        <v>0.324106445960502</v>
      </c>
      <c r="DJ92" s="35">
        <v>0.246924453951813</v>
      </c>
      <c r="DM92" s="35">
        <v>1.123</v>
      </c>
      <c r="DT92" s="35">
        <v>6.13600168267717</v>
      </c>
      <c r="DV92" s="35">
        <v>0.0425546443041253</v>
      </c>
      <c r="DX92" s="35">
        <v>0.00892700787401575</v>
      </c>
      <c r="DY92" s="35">
        <v>0.00297566929133858</v>
      </c>
      <c r="DZ92" s="35">
        <v>0.832</v>
      </c>
      <c r="ED92" s="35">
        <v>11.26276482403</v>
      </c>
      <c r="EF92" s="35">
        <v>1.33578102362205</v>
      </c>
      <c r="EG92" s="35">
        <v>2.611E-4</v>
      </c>
      <c r="EH92" s="35">
        <v>0.0</v>
      </c>
      <c r="EI92" s="35">
        <v>0.254</v>
      </c>
      <c r="EK92" s="35">
        <v>2.59842081504208</v>
      </c>
      <c r="EN92" s="35">
        <v>0.0</v>
      </c>
      <c r="EP92" s="35">
        <v>0.0042301</v>
      </c>
      <c r="ES92" s="35">
        <v>1.94982848779405</v>
      </c>
      <c r="ET92" s="35">
        <v>0.0189143919510061</v>
      </c>
      <c r="EU92" s="35">
        <v>0.0164316</v>
      </c>
      <c r="EV92" s="35">
        <v>19.8388888976378</v>
      </c>
      <c r="EW92" s="35">
        <v>1.08290267716535</v>
      </c>
      <c r="EZ92" s="35">
        <v>0.0357368421052632</v>
      </c>
      <c r="FA92" s="35">
        <v>0.322729838616923</v>
      </c>
      <c r="FB92" s="35">
        <v>0.0</v>
      </c>
      <c r="FC92" s="35">
        <v>0.0</v>
      </c>
      <c r="FD92" s="35">
        <v>5.59265125984252</v>
      </c>
      <c r="FE92" s="35">
        <v>19.1830573095733</v>
      </c>
      <c r="FF92" s="35">
        <v>0.0</v>
      </c>
      <c r="FI92" s="35">
        <v>0.0</v>
      </c>
      <c r="FM92" s="35">
        <v>0.0</v>
      </c>
      <c r="FN92" s="35">
        <v>1.2523007936603</v>
      </c>
      <c r="FR92" s="35">
        <v>4.01066209622132</v>
      </c>
      <c r="FS92" s="35">
        <v>0.357194250544172</v>
      </c>
      <c r="FV92" s="35">
        <v>8.3976025984252</v>
      </c>
      <c r="FW92" s="35">
        <v>6.54198866141732</v>
      </c>
      <c r="FY92" s="36">
        <v>0.0</v>
      </c>
      <c r="GD92" s="35">
        <v>5.28651018202075</v>
      </c>
      <c r="GE92" s="35">
        <v>2.80123763779528</v>
      </c>
      <c r="GG92" s="35">
        <v>1.144</v>
      </c>
      <c r="GH92" s="35">
        <v>0.102214022641267</v>
      </c>
      <c r="GM92" s="35">
        <v>0.981</v>
      </c>
      <c r="GO92" s="35">
        <v>0.968927007874016</v>
      </c>
      <c r="GP92" s="35">
        <v>0.261953929390214</v>
      </c>
      <c r="GT92" s="35">
        <v>6.0849315868622</v>
      </c>
      <c r="GV92" s="35">
        <v>130.51472530634</v>
      </c>
      <c r="GX92" s="35">
        <v>535.891442880505</v>
      </c>
      <c r="GY92" s="35">
        <v>0.2385054</v>
      </c>
      <c r="GZ92" s="35">
        <v>0.78938252749622</v>
      </c>
      <c r="HB92" s="35">
        <v>0.5492193</v>
      </c>
      <c r="HC92" s="35">
        <v>1.45279724409449</v>
      </c>
      <c r="HG92" s="35">
        <v>0.751</v>
      </c>
      <c r="HH92" s="35">
        <v>1095.94268182466</v>
      </c>
      <c r="HI92" s="35">
        <v>74.4206939292694</v>
      </c>
      <c r="HJ92" s="35">
        <v>1071.58765662328</v>
      </c>
      <c r="HK92" s="35">
        <v>98.7757191306442</v>
      </c>
      <c r="HL92" s="35">
        <v>337.266588994324</v>
      </c>
      <c r="HM92" s="35">
        <v>9.77118368709346</v>
      </c>
      <c r="HN92" s="35">
        <v>64.7959752895002</v>
      </c>
      <c r="HO92" s="35">
        <v>1.2379935</v>
      </c>
      <c r="HP92" s="35">
        <v>501.617307489834</v>
      </c>
      <c r="HQ92" s="35">
        <v>5.71592700787402</v>
      </c>
      <c r="HR92" s="35">
        <v>569.055295430093</v>
      </c>
      <c r="HS92" s="35">
        <v>8.67913847455114</v>
      </c>
      <c r="HT92" s="35">
        <v>9.49055487498173</v>
      </c>
      <c r="HU92" s="35">
        <v>0.0</v>
      </c>
      <c r="HV92" s="35">
        <v>-2.27373675443232E-13</v>
      </c>
      <c r="HW92" s="35">
        <v>1170.36337575393</v>
      </c>
      <c r="HX92" s="37"/>
      <c r="HY92" s="37"/>
      <c r="HZ92" s="37"/>
      <c r="IA92" s="37"/>
      <c r="IB92" s="37"/>
      <c r="IC92" s="10"/>
      <c r="ID92" s="10"/>
      <c r="IE92" s="10"/>
      <c r="IF92" s="10"/>
      <c r="IG92" s="10"/>
      <c r="IH92" s="10"/>
      <c r="II92" s="10"/>
      <c r="IJ92" s="10"/>
      <c r="IK92" s="10"/>
      <c r="IL92" s="10"/>
      <c r="IM92" s="10"/>
      <c r="IN92" s="10"/>
      <c r="IO92" s="10"/>
      <c r="IP92" s="10"/>
      <c r="IQ92" s="10"/>
    </row>
    <row r="93" ht="15.75" customHeight="1">
      <c r="A93" s="35">
        <v>1930.0</v>
      </c>
      <c r="D93" s="35">
        <v>0.0229270078740157</v>
      </c>
      <c r="H93" s="36">
        <v>0.0</v>
      </c>
      <c r="I93" s="35">
        <v>3.36748136771654</v>
      </c>
      <c r="J93" s="35">
        <v>0.0936194864268277</v>
      </c>
      <c r="K93" s="35">
        <v>0.0</v>
      </c>
      <c r="L93" s="35">
        <v>7.06863909685292</v>
      </c>
      <c r="M93" s="35">
        <v>5.14833496062992</v>
      </c>
      <c r="N93" s="35">
        <v>0.565344771167057</v>
      </c>
      <c r="Q93" s="35">
        <v>0.0</v>
      </c>
      <c r="R93" s="35">
        <v>0.002</v>
      </c>
      <c r="S93" s="35">
        <v>1.18857986958106</v>
      </c>
      <c r="T93" s="35">
        <v>25.5656343835973</v>
      </c>
      <c r="V93" s="35">
        <v>0.0</v>
      </c>
      <c r="Y93" s="35">
        <v>0.0</v>
      </c>
      <c r="Z93" s="35">
        <v>0.405797192824439</v>
      </c>
      <c r="AB93" s="35">
        <v>1.57956577366126</v>
      </c>
      <c r="AD93" s="35">
        <v>0.0</v>
      </c>
      <c r="AE93" s="35">
        <v>0.655805354330709</v>
      </c>
      <c r="AF93" s="35">
        <v>0.0</v>
      </c>
      <c r="AG93" s="35">
        <v>0.0</v>
      </c>
      <c r="AI93" s="35">
        <v>25.7499319700694</v>
      </c>
      <c r="AK93" s="35">
        <v>0.0</v>
      </c>
      <c r="AL93" s="35">
        <v>0.0</v>
      </c>
      <c r="AM93" s="35">
        <v>0.964165331861321</v>
      </c>
      <c r="AN93" s="35">
        <v>13.5257793141732</v>
      </c>
      <c r="AO93" s="35">
        <v>0.200157620338983</v>
      </c>
      <c r="AQ93" s="35">
        <v>0.0</v>
      </c>
      <c r="AS93" s="35">
        <v>0.0030765</v>
      </c>
      <c r="AT93" s="35">
        <v>0.0</v>
      </c>
      <c r="AU93" s="35">
        <v>0.443092546723711</v>
      </c>
      <c r="AV93" s="35">
        <v>0.3543722</v>
      </c>
      <c r="AW93" s="35">
        <v>0.0</v>
      </c>
      <c r="AY93" s="35">
        <v>11.0023429993406</v>
      </c>
      <c r="AZ93" s="35">
        <v>0.606315789473684</v>
      </c>
      <c r="BA93" s="35">
        <v>0.105927007874016</v>
      </c>
      <c r="BB93" s="35">
        <v>3.76814031496063</v>
      </c>
      <c r="BE93" s="35">
        <v>0.0072212</v>
      </c>
      <c r="BF93" s="35">
        <v>0.1850854</v>
      </c>
      <c r="BG93" s="35">
        <v>0.278668667885264</v>
      </c>
      <c r="BH93" s="35">
        <v>2.093E-4</v>
      </c>
      <c r="BK93" s="35">
        <v>0.431919734383429</v>
      </c>
      <c r="BP93" s="35">
        <v>0.722773227041371</v>
      </c>
      <c r="BQ93" s="35">
        <v>64.8564931496063</v>
      </c>
      <c r="BS93" s="35">
        <v>0.0</v>
      </c>
      <c r="BU93" s="35">
        <v>0.173881382017498</v>
      </c>
      <c r="BV93" s="35">
        <v>126.116747007874</v>
      </c>
      <c r="BX93" s="35">
        <v>0.778805104143473</v>
      </c>
      <c r="CA93" s="35">
        <v>3.136E-4</v>
      </c>
      <c r="CB93" s="35">
        <v>0.0</v>
      </c>
      <c r="CE93" s="35">
        <v>2.1E-5</v>
      </c>
      <c r="CF93" s="35">
        <v>0.0018613</v>
      </c>
      <c r="CH93" s="35">
        <v>3.41563503937008</v>
      </c>
      <c r="CJ93" s="35">
        <v>11.571914600631</v>
      </c>
      <c r="CK93" s="35">
        <v>4.93584587428699</v>
      </c>
      <c r="CL93" s="35">
        <v>0.101</v>
      </c>
      <c r="CM93" s="35">
        <v>2.607</v>
      </c>
      <c r="CN93" s="35">
        <v>5.053</v>
      </c>
      <c r="CO93" s="35">
        <v>0.0109107874015748</v>
      </c>
      <c r="CP93" s="35">
        <v>10.7941557480315</v>
      </c>
      <c r="CR93" s="35">
        <v>23.5168637795276</v>
      </c>
      <c r="CT93" s="35">
        <v>2.83626839762849</v>
      </c>
      <c r="CY93" s="35">
        <v>0.243392471492191</v>
      </c>
      <c r="DA93" s="35">
        <v>0.284421312248577</v>
      </c>
      <c r="DG93" s="35">
        <v>0.442446145459811</v>
      </c>
      <c r="DJ93" s="35">
        <v>0.232378743526233</v>
      </c>
      <c r="DM93" s="35">
        <v>1.002</v>
      </c>
      <c r="DT93" s="35">
        <v>5.65474335885314</v>
      </c>
      <c r="DV93" s="35">
        <v>0.0400478551894588</v>
      </c>
      <c r="DX93" s="35">
        <v>0.0109188976377953</v>
      </c>
      <c r="DY93" s="35">
        <v>0.00297566929133858</v>
      </c>
      <c r="DZ93" s="35">
        <v>0.842</v>
      </c>
      <c r="ED93" s="35">
        <v>11.1297566929134</v>
      </c>
      <c r="EF93" s="35">
        <v>1.32778913385827</v>
      </c>
      <c r="EG93" s="35">
        <v>1.484E-4</v>
      </c>
      <c r="EH93" s="35">
        <v>0.0</v>
      </c>
      <c r="EI93" s="35">
        <v>0.256</v>
      </c>
      <c r="EK93" s="35">
        <v>2.38172383889116</v>
      </c>
      <c r="EN93" s="35">
        <v>0.0</v>
      </c>
      <c r="EP93" s="35">
        <v>0.0030562</v>
      </c>
      <c r="ES93" s="35">
        <v>1.54454296929134</v>
      </c>
      <c r="ET93" s="35">
        <v>0.0238864566929134</v>
      </c>
      <c r="EU93" s="35">
        <v>0.0225622</v>
      </c>
      <c r="EV93" s="35">
        <v>15.4380835433071</v>
      </c>
      <c r="EW93" s="35">
        <v>1.17989447750329</v>
      </c>
      <c r="EZ93" s="35">
        <v>0.0336842105263158</v>
      </c>
      <c r="FA93" s="35">
        <v>0.438878486536124</v>
      </c>
      <c r="FB93" s="35">
        <v>0.0</v>
      </c>
      <c r="FC93" s="35">
        <v>0.0</v>
      </c>
      <c r="FD93" s="35">
        <v>6.34356204724409</v>
      </c>
      <c r="FE93" s="35">
        <v>26.0780025049256</v>
      </c>
      <c r="FF93" s="35">
        <v>0.0</v>
      </c>
      <c r="FI93" s="35">
        <v>0.0</v>
      </c>
      <c r="FM93" s="35">
        <v>0.0</v>
      </c>
      <c r="FN93" s="35">
        <v>1.17853084330187</v>
      </c>
      <c r="FR93" s="35">
        <v>3.52314510282591</v>
      </c>
      <c r="FS93" s="35">
        <v>0.336152818434286</v>
      </c>
      <c r="FV93" s="35">
        <v>7.839</v>
      </c>
      <c r="FW93" s="35">
        <v>6.4509727551003</v>
      </c>
      <c r="FY93" s="36">
        <v>0.0</v>
      </c>
      <c r="GD93" s="35">
        <v>5.16712727581202</v>
      </c>
      <c r="GE93" s="35">
        <v>2.60813187198082</v>
      </c>
      <c r="GG93" s="35">
        <v>1.158</v>
      </c>
      <c r="GH93" s="35">
        <v>0.139201423431072</v>
      </c>
      <c r="GM93" s="35">
        <v>0.995</v>
      </c>
      <c r="GO93" s="35">
        <v>1.08393511811024</v>
      </c>
      <c r="GP93" s="35">
        <v>0.358174523201062</v>
      </c>
      <c r="GT93" s="35">
        <v>8.27304647644835</v>
      </c>
      <c r="GV93" s="35">
        <v>125.765496978094</v>
      </c>
      <c r="GX93" s="35">
        <v>476.232611652164</v>
      </c>
      <c r="GY93" s="35">
        <v>0.199143</v>
      </c>
      <c r="GZ93" s="35">
        <v>1.08292996067091</v>
      </c>
      <c r="HB93" s="35">
        <v>0.0164297</v>
      </c>
      <c r="HC93" s="35">
        <v>1.43881346456693</v>
      </c>
      <c r="HG93" s="35">
        <v>0.68</v>
      </c>
      <c r="HH93" s="35">
        <v>1005.60467904369</v>
      </c>
      <c r="HI93" s="35">
        <v>74.6616846951422</v>
      </c>
      <c r="HJ93" s="35">
        <v>970.831741463066</v>
      </c>
      <c r="HK93" s="35">
        <v>109.43462227577</v>
      </c>
      <c r="HL93" s="35">
        <v>306.602441740882</v>
      </c>
      <c r="HM93" s="35">
        <v>9.19641725056243</v>
      </c>
      <c r="HN93" s="35">
        <v>64.1479159059137</v>
      </c>
      <c r="HO93" s="35">
        <v>1.3672797</v>
      </c>
      <c r="HP93" s="35">
        <v>475.193056402181</v>
      </c>
      <c r="HQ93" s="35">
        <v>6.24884590551181</v>
      </c>
      <c r="HR93" s="35">
        <v>507.637286981087</v>
      </c>
      <c r="HS93" s="35">
        <v>8.39642823071119</v>
      </c>
      <c r="HT93" s="35">
        <v>8.07913336286944</v>
      </c>
      <c r="HU93" s="35">
        <v>0.0</v>
      </c>
      <c r="HV93" s="35">
        <v>0.0</v>
      </c>
      <c r="HW93" s="35">
        <v>1080.26636373884</v>
      </c>
      <c r="HX93" s="37"/>
      <c r="HY93" s="37"/>
      <c r="HZ93" s="37"/>
      <c r="IA93" s="37"/>
      <c r="IB93" s="37"/>
      <c r="IC93" s="10"/>
      <c r="ID93" s="10"/>
      <c r="IE93" s="10"/>
      <c r="IF93" s="10"/>
      <c r="IG93" s="10"/>
      <c r="IH93" s="10"/>
      <c r="II93" s="10"/>
      <c r="IJ93" s="10"/>
      <c r="IK93" s="10"/>
      <c r="IL93" s="10"/>
      <c r="IM93" s="10"/>
      <c r="IN93" s="10"/>
      <c r="IO93" s="10"/>
      <c r="IP93" s="10"/>
      <c r="IQ93" s="10"/>
    </row>
    <row r="94" ht="15.75" customHeight="1">
      <c r="A94" s="35">
        <v>1931.0</v>
      </c>
      <c r="D94" s="35">
        <v>0.026915778316172</v>
      </c>
      <c r="H94" s="36">
        <v>0.0</v>
      </c>
      <c r="I94" s="35">
        <v>3.40219895275591</v>
      </c>
      <c r="J94" s="35">
        <v>0.112568736383425</v>
      </c>
      <c r="K94" s="35">
        <v>0.0</v>
      </c>
      <c r="L94" s="35">
        <v>6.15485058632354</v>
      </c>
      <c r="M94" s="35">
        <v>4.94066748031496</v>
      </c>
      <c r="N94" s="35">
        <v>0.679592131914616</v>
      </c>
      <c r="Q94" s="35">
        <v>0.0</v>
      </c>
      <c r="R94" s="35">
        <v>0.001</v>
      </c>
      <c r="S94" s="35">
        <v>1.42798133113661</v>
      </c>
      <c r="T94" s="35">
        <v>22.9592829525381</v>
      </c>
      <c r="V94" s="35">
        <v>0.0</v>
      </c>
      <c r="Y94" s="35">
        <v>0.0</v>
      </c>
      <c r="Z94" s="35">
        <v>0.37510516778929</v>
      </c>
      <c r="AB94" s="35">
        <v>1.30256816456693</v>
      </c>
      <c r="AD94" s="35">
        <v>0.0</v>
      </c>
      <c r="AE94" s="35">
        <v>0.620886456692913</v>
      </c>
      <c r="AF94" s="35">
        <v>0.0</v>
      </c>
      <c r="AG94" s="35">
        <v>0.0</v>
      </c>
      <c r="AI94" s="35">
        <v>20.7012157480315</v>
      </c>
      <c r="AK94" s="35">
        <v>0.0</v>
      </c>
      <c r="AL94" s="35">
        <v>0.0</v>
      </c>
      <c r="AM94" s="35">
        <v>0.745211456692913</v>
      </c>
      <c r="AN94" s="35">
        <v>14.1661183188976</v>
      </c>
      <c r="AO94" s="35">
        <v>0.2068419</v>
      </c>
      <c r="AQ94" s="35">
        <v>0.0</v>
      </c>
      <c r="AS94" s="35">
        <v>0.0015862</v>
      </c>
      <c r="AT94" s="35">
        <v>0.0</v>
      </c>
      <c r="AU94" s="35">
        <v>0.403094583828399</v>
      </c>
      <c r="AV94" s="35">
        <v>0.2619687</v>
      </c>
      <c r="AW94" s="35">
        <v>0.0</v>
      </c>
      <c r="AY94" s="35">
        <v>10.2948553192498</v>
      </c>
      <c r="AZ94" s="35">
        <v>0.642315789473684</v>
      </c>
      <c r="BA94" s="35">
        <v>0.0679513385826772</v>
      </c>
      <c r="BB94" s="35">
        <v>3.90844039370079</v>
      </c>
      <c r="BE94" s="35">
        <v>0.0028266</v>
      </c>
      <c r="BF94" s="35">
        <v>0.2093136</v>
      </c>
      <c r="BG94" s="35">
        <v>0.274732362204724</v>
      </c>
      <c r="BH94" s="35">
        <v>1.043E-4</v>
      </c>
      <c r="BK94" s="35">
        <v>0.518482520981011</v>
      </c>
      <c r="BP94" s="35">
        <v>0.82182157480315</v>
      </c>
      <c r="BQ94" s="35">
        <v>59.359590472441</v>
      </c>
      <c r="BS94" s="35">
        <v>0.0</v>
      </c>
      <c r="BU94" s="35">
        <v>0.209082951113883</v>
      </c>
      <c r="BV94" s="35">
        <v>105.339765499201</v>
      </c>
      <c r="BX94" s="35">
        <v>0.744781023622047</v>
      </c>
      <c r="CA94" s="35">
        <v>3.136E-4</v>
      </c>
      <c r="CB94" s="35">
        <v>0.0</v>
      </c>
      <c r="CE94" s="35">
        <v>6.3E-5</v>
      </c>
      <c r="CH94" s="35">
        <v>3.05367548429194</v>
      </c>
      <c r="CJ94" s="35">
        <v>10.6034451026945</v>
      </c>
      <c r="CK94" s="35">
        <v>4.61085404740117</v>
      </c>
      <c r="CL94" s="35">
        <v>0.1</v>
      </c>
      <c r="CM94" s="35">
        <v>2.686</v>
      </c>
      <c r="CN94" s="35">
        <v>4.892</v>
      </c>
      <c r="CO94" s="35">
        <v>0.0109107874015748</v>
      </c>
      <c r="CP94" s="35">
        <v>9.32660992125984</v>
      </c>
      <c r="CR94" s="35">
        <v>21.2620099514052</v>
      </c>
      <c r="CT94" s="35">
        <v>3.40648729545858</v>
      </c>
      <c r="CY94" s="35">
        <v>0.292327845367926</v>
      </c>
      <c r="DA94" s="35">
        <v>0.341824947353978</v>
      </c>
      <c r="DB94" s="35">
        <v>9.91889763779527E-4</v>
      </c>
      <c r="DG94" s="35">
        <v>0.531795270210307</v>
      </c>
      <c r="DJ94" s="35">
        <v>0.203819570734715</v>
      </c>
      <c r="DM94" s="35">
        <v>0.739</v>
      </c>
      <c r="DT94" s="35">
        <v>4.625733</v>
      </c>
      <c r="DV94" s="35">
        <v>0.0370093229292571</v>
      </c>
      <c r="DX94" s="35">
        <v>0.0248310367454068</v>
      </c>
      <c r="DY94" s="35">
        <v>0.00297566929133858</v>
      </c>
      <c r="DZ94" s="35">
        <v>0.801</v>
      </c>
      <c r="ED94" s="35">
        <v>12.2697810057741</v>
      </c>
      <c r="EF94" s="35">
        <v>1.15682983211619</v>
      </c>
      <c r="EG94" s="35">
        <v>9.66E-5</v>
      </c>
      <c r="EH94" s="35">
        <v>0.0</v>
      </c>
      <c r="EI94" s="35">
        <v>0.241</v>
      </c>
      <c r="EK94" s="35">
        <v>2.20695868117699</v>
      </c>
      <c r="EN94" s="35">
        <v>0.0</v>
      </c>
      <c r="EP94" s="35">
        <v>0.0023947</v>
      </c>
      <c r="ER94" s="35">
        <v>4.809E-4</v>
      </c>
      <c r="ES94" s="35">
        <v>1.25342705905512</v>
      </c>
      <c r="ET94" s="35">
        <v>0.0218945669291339</v>
      </c>
      <c r="EU94" s="35">
        <v>0.0045123</v>
      </c>
      <c r="EV94" s="35">
        <v>14.9633998425197</v>
      </c>
      <c r="EW94" s="35">
        <v>1.06989456692913</v>
      </c>
      <c r="EZ94" s="35">
        <v>0.0356842105263158</v>
      </c>
      <c r="FA94" s="35">
        <v>0.527264132690848</v>
      </c>
      <c r="FB94" s="35">
        <v>0.0</v>
      </c>
      <c r="FC94" s="35">
        <v>0.0</v>
      </c>
      <c r="FD94" s="35">
        <v>7.05478099257918</v>
      </c>
      <c r="FE94" s="35">
        <v>31.3292498642989</v>
      </c>
      <c r="FF94" s="35">
        <v>0.0</v>
      </c>
      <c r="FI94" s="35">
        <v>0.0</v>
      </c>
      <c r="FM94" s="35">
        <v>0.0</v>
      </c>
      <c r="FN94" s="35">
        <v>1.09176539740656</v>
      </c>
      <c r="FR94" s="35">
        <v>3.29562992593404</v>
      </c>
      <c r="FS94" s="35">
        <v>0.308891059258558</v>
      </c>
      <c r="FV94" s="35">
        <v>6.978</v>
      </c>
      <c r="FW94" s="35">
        <v>6.14919952755906</v>
      </c>
      <c r="FY94" s="36">
        <v>0.0</v>
      </c>
      <c r="GD94" s="35">
        <v>5.17038265166608</v>
      </c>
      <c r="GE94" s="35">
        <v>2.75505921259843</v>
      </c>
      <c r="GF94" s="35">
        <v>9.91889763779528E-4</v>
      </c>
      <c r="GG94" s="35">
        <v>1.03</v>
      </c>
      <c r="GH94" s="35">
        <v>0.167264994466936</v>
      </c>
      <c r="GI94" s="35">
        <v>0.00793511811023622</v>
      </c>
      <c r="GM94" s="35">
        <v>0.839</v>
      </c>
      <c r="GO94" s="35">
        <v>1.07488656221643</v>
      </c>
      <c r="GP94" s="35">
        <v>0.430785136363685</v>
      </c>
      <c r="GT94" s="35">
        <v>9.93883717988907</v>
      </c>
      <c r="GV94" s="35">
        <v>117.625196513888</v>
      </c>
      <c r="GX94" s="35">
        <v>405.283609229904</v>
      </c>
      <c r="GY94" s="35">
        <v>0.2327647</v>
      </c>
      <c r="GZ94" s="35">
        <v>1.30488612237307</v>
      </c>
      <c r="HB94" s="35">
        <v>0.0157479</v>
      </c>
      <c r="HC94" s="35">
        <v>1.27082968503937</v>
      </c>
      <c r="HG94" s="35">
        <v>0.425</v>
      </c>
      <c r="HH94" s="35">
        <v>894.547350272341</v>
      </c>
      <c r="HI94" s="35">
        <v>71.4243579225582</v>
      </c>
      <c r="HJ94" s="35">
        <v>850.819306994325</v>
      </c>
      <c r="HK94" s="35">
        <v>115.152401200574</v>
      </c>
      <c r="HL94" s="35">
        <v>276.133533472709</v>
      </c>
      <c r="HM94" s="35">
        <v>8.04140618514032</v>
      </c>
      <c r="HN94" s="35">
        <v>61.7940820039194</v>
      </c>
      <c r="HO94" s="35">
        <v>1.1093537</v>
      </c>
      <c r="HP94" s="35">
        <v>443.651779847248</v>
      </c>
      <c r="HQ94" s="35">
        <v>6.07978112914557</v>
      </c>
      <c r="HR94" s="35">
        <v>430.610557977935</v>
      </c>
      <c r="HS94" s="35">
        <v>7.31168041843973</v>
      </c>
      <c r="HT94" s="35">
        <v>7.37306693307087</v>
      </c>
      <c r="HU94" s="35">
        <v>0.0</v>
      </c>
      <c r="HV94" s="35">
        <v>1.13686837721616E-13</v>
      </c>
      <c r="HW94" s="35">
        <v>965.971708194899</v>
      </c>
      <c r="HX94" s="37"/>
      <c r="HY94" s="37"/>
      <c r="HZ94" s="37"/>
      <c r="IA94" s="37"/>
      <c r="IB94" s="37"/>
      <c r="IC94" s="10"/>
      <c r="ID94" s="10"/>
      <c r="IE94" s="10"/>
      <c r="IF94" s="10"/>
      <c r="IG94" s="10"/>
      <c r="IH94" s="10"/>
      <c r="II94" s="10"/>
      <c r="IJ94" s="10"/>
      <c r="IK94" s="10"/>
      <c r="IL94" s="10"/>
      <c r="IM94" s="10"/>
      <c r="IN94" s="10"/>
      <c r="IO94" s="10"/>
      <c r="IP94" s="10"/>
      <c r="IQ94" s="10"/>
    </row>
    <row r="95" ht="15.75" customHeight="1">
      <c r="A95" s="35">
        <v>1932.0</v>
      </c>
      <c r="D95" s="35">
        <v>0.0309026771653543</v>
      </c>
      <c r="H95" s="36">
        <v>0.0</v>
      </c>
      <c r="I95" s="35">
        <v>3.52009360393701</v>
      </c>
      <c r="J95" s="35">
        <v>0.126641391262712</v>
      </c>
      <c r="K95" s="35">
        <v>0.0</v>
      </c>
      <c r="L95" s="35">
        <v>6.29118481823</v>
      </c>
      <c r="M95" s="35">
        <v>4.14061070866142</v>
      </c>
      <c r="N95" s="35">
        <v>0.764805817316012</v>
      </c>
      <c r="Q95" s="35">
        <v>0.0</v>
      </c>
      <c r="R95" s="35">
        <v>0.001</v>
      </c>
      <c r="S95" s="35">
        <v>1.60755075915604</v>
      </c>
      <c r="T95" s="35">
        <v>18.4806804724409</v>
      </c>
      <c r="V95" s="35">
        <v>0.0</v>
      </c>
      <c r="Y95" s="35">
        <v>0.0</v>
      </c>
      <c r="Z95" s="35">
        <v>0.341982378986272</v>
      </c>
      <c r="AB95" s="35">
        <v>1.30468429527559</v>
      </c>
      <c r="AD95" s="35">
        <v>0.0</v>
      </c>
      <c r="AE95" s="35">
        <v>0.719845905511811</v>
      </c>
      <c r="AF95" s="35">
        <v>0.0</v>
      </c>
      <c r="AG95" s="35">
        <v>0.0</v>
      </c>
      <c r="AI95" s="35">
        <v>19.1611889340512</v>
      </c>
      <c r="AK95" s="35">
        <v>0.0</v>
      </c>
      <c r="AL95" s="35">
        <v>0.0</v>
      </c>
      <c r="AM95" s="35">
        <v>0.720084946456693</v>
      </c>
      <c r="AN95" s="35">
        <v>13.7197467653543</v>
      </c>
      <c r="AO95" s="35">
        <v>0.1667873</v>
      </c>
      <c r="AQ95" s="35">
        <v>0.0</v>
      </c>
      <c r="AS95" s="35">
        <v>0.0018809</v>
      </c>
      <c r="AT95" s="35">
        <v>0.0</v>
      </c>
      <c r="AU95" s="35">
        <v>0.368526971718446</v>
      </c>
      <c r="AV95" s="35">
        <v>0.2110395</v>
      </c>
      <c r="AW95" s="35">
        <v>0.0</v>
      </c>
      <c r="AY95" s="35">
        <v>8.97293112584447</v>
      </c>
      <c r="AZ95" s="35">
        <v>0.756947368421053</v>
      </c>
      <c r="BA95" s="35">
        <v>0.0139837795275591</v>
      </c>
      <c r="BB95" s="35">
        <v>3.66454570281608</v>
      </c>
      <c r="BE95" s="35">
        <v>0.0034097</v>
      </c>
      <c r="BF95" s="35">
        <v>0.1943136</v>
      </c>
      <c r="BG95" s="35">
        <v>0.259732362204724</v>
      </c>
      <c r="BH95" s="35">
        <v>0.002821</v>
      </c>
      <c r="BK95" s="35">
        <v>0.583599330986177</v>
      </c>
      <c r="BP95" s="35">
        <v>0.824829891231816</v>
      </c>
      <c r="BQ95" s="35">
        <v>52.3404527043988</v>
      </c>
      <c r="BS95" s="35">
        <v>0.0</v>
      </c>
      <c r="BU95" s="35">
        <v>0.235289628477342</v>
      </c>
      <c r="BV95" s="35">
        <v>94.8378126771653</v>
      </c>
      <c r="BX95" s="35">
        <v>0.731781023622047</v>
      </c>
      <c r="CA95" s="35">
        <v>3.136E-4</v>
      </c>
      <c r="CB95" s="35">
        <v>0.0</v>
      </c>
      <c r="CE95" s="35">
        <v>1.043E-4</v>
      </c>
      <c r="CH95" s="35">
        <v>2.78678102362205</v>
      </c>
      <c r="CJ95" s="35">
        <v>9.86066444206537</v>
      </c>
      <c r="CK95" s="35">
        <v>4.52691078740157</v>
      </c>
      <c r="CL95" s="35">
        <v>0.102</v>
      </c>
      <c r="CM95" s="35">
        <v>1.754</v>
      </c>
      <c r="CN95" s="35">
        <v>5.483</v>
      </c>
      <c r="CO95" s="35">
        <v>0.0138864566929134</v>
      </c>
      <c r="CP95" s="35">
        <v>7.6595531496063</v>
      </c>
      <c r="CR95" s="35">
        <v>21.2828881102362</v>
      </c>
      <c r="CT95" s="35">
        <v>3.83862426910691</v>
      </c>
      <c r="CY95" s="35">
        <v>0.329350483583896</v>
      </c>
      <c r="DA95" s="35">
        <v>0.384274977034748</v>
      </c>
      <c r="DB95" s="35">
        <v>0.00297566929133858</v>
      </c>
      <c r="DG95" s="35">
        <v>0.598239712470091</v>
      </c>
      <c r="DJ95" s="35">
        <v>0.187745896322565</v>
      </c>
      <c r="DM95" s="35">
        <v>0.49</v>
      </c>
      <c r="DT95" s="35">
        <v>4.455826</v>
      </c>
      <c r="DV95" s="35">
        <v>0.0337429007495402</v>
      </c>
      <c r="DX95" s="35">
        <v>0.0407566929133858</v>
      </c>
      <c r="DY95" s="35">
        <v>0.0169756692913386</v>
      </c>
      <c r="DZ95" s="35">
        <v>0.813</v>
      </c>
      <c r="ED95" s="35">
        <v>11.3037161668414</v>
      </c>
      <c r="EF95" s="35">
        <v>0.96583779527559</v>
      </c>
      <c r="EG95" s="35">
        <v>5.32E-5</v>
      </c>
      <c r="EH95" s="35">
        <v>0.0</v>
      </c>
      <c r="EI95" s="35">
        <v>0.185</v>
      </c>
      <c r="EK95" s="35">
        <v>2.35901362641106</v>
      </c>
      <c r="EN95" s="35">
        <v>0.0</v>
      </c>
      <c r="EP95" s="35">
        <v>0.0018767</v>
      </c>
      <c r="ER95" s="35">
        <v>0.0011809</v>
      </c>
      <c r="ES95" s="35">
        <v>1.13331816929134</v>
      </c>
      <c r="ET95" s="35">
        <v>0.0238754267716535</v>
      </c>
      <c r="EU95" s="35">
        <v>0.0139127</v>
      </c>
      <c r="EV95" s="35">
        <v>11.4566107086614</v>
      </c>
      <c r="EW95" s="35">
        <v>0.924870236220472</v>
      </c>
      <c r="EZ95" s="35">
        <v>0.0420526315789474</v>
      </c>
      <c r="FA95" s="35">
        <v>0.593983822906036</v>
      </c>
      <c r="FB95" s="35">
        <v>0.0</v>
      </c>
      <c r="FC95" s="35">
        <v>0.0</v>
      </c>
      <c r="FD95" s="35">
        <v>7.46676480314961</v>
      </c>
      <c r="FE95" s="35">
        <v>35.2989082907242</v>
      </c>
      <c r="FF95" s="35">
        <v>0.0</v>
      </c>
      <c r="FI95" s="35">
        <v>0.0</v>
      </c>
      <c r="FM95" s="35">
        <v>0.0</v>
      </c>
      <c r="FN95" s="35">
        <v>0.994991588990347</v>
      </c>
      <c r="FR95" s="35">
        <v>2.87200668999251</v>
      </c>
      <c r="FS95" s="35">
        <v>0.281904562163851</v>
      </c>
      <c r="FV95" s="35">
        <v>6.4016837007874</v>
      </c>
      <c r="FW95" s="35">
        <v>5.77942661417323</v>
      </c>
      <c r="FY95" s="36">
        <v>0.0</v>
      </c>
      <c r="GD95" s="35">
        <v>5.11378757544333</v>
      </c>
      <c r="GE95" s="35">
        <v>2.79011598425197</v>
      </c>
      <c r="GF95" s="35">
        <v>0.00297566929133858</v>
      </c>
      <c r="GG95" s="35">
        <v>0.981</v>
      </c>
      <c r="GH95" s="35">
        <v>0.188326011373853</v>
      </c>
      <c r="GI95" s="35">
        <v>0.00694322834645669</v>
      </c>
      <c r="GM95" s="35">
        <v>0.888</v>
      </c>
      <c r="GN95" s="35">
        <v>0.0</v>
      </c>
      <c r="GO95" s="35">
        <v>1.09187845775911</v>
      </c>
      <c r="GP95" s="35">
        <v>0.484480177614585</v>
      </c>
      <c r="GT95" s="35">
        <v>11.1973379421013</v>
      </c>
      <c r="GV95" s="35">
        <v>113.145452505387</v>
      </c>
      <c r="GX95" s="35">
        <v>343.289873052223</v>
      </c>
      <c r="GY95" s="35">
        <v>0.19827128503937</v>
      </c>
      <c r="GZ95" s="35">
        <v>1.46698739617465</v>
      </c>
      <c r="HB95" s="35">
        <v>1.05094956153846</v>
      </c>
      <c r="HC95" s="35">
        <v>1.26281346456693</v>
      </c>
      <c r="HG95" s="35">
        <v>0.317</v>
      </c>
      <c r="HH95" s="35">
        <v>799.829353792668</v>
      </c>
      <c r="HI95" s="35">
        <v>71.51112903299</v>
      </c>
      <c r="HJ95" s="35">
        <v>750.119183682445</v>
      </c>
      <c r="HK95" s="35">
        <v>121.221299143213</v>
      </c>
      <c r="HL95" s="35">
        <v>244.047552733776</v>
      </c>
      <c r="HM95" s="35">
        <v>7.26603488188976</v>
      </c>
      <c r="HN95" s="35">
        <v>61.2013473996525</v>
      </c>
      <c r="HO95" s="35">
        <v>1.1104989</v>
      </c>
      <c r="HP95" s="35">
        <v>412.598378429763</v>
      </c>
      <c r="HQ95" s="35">
        <v>6.6967162530347</v>
      </c>
      <c r="HR95" s="35">
        <v>366.906887986274</v>
      </c>
      <c r="HS95" s="35">
        <v>7.25702261350559</v>
      </c>
      <c r="HT95" s="35">
        <v>8.30359636153846</v>
      </c>
      <c r="HU95" s="35">
        <v>0.0</v>
      </c>
      <c r="HV95" s="35">
        <v>0.0</v>
      </c>
      <c r="HW95" s="35">
        <v>871.340482825658</v>
      </c>
      <c r="HX95" s="37"/>
      <c r="HY95" s="37"/>
      <c r="HZ95" s="37"/>
      <c r="IA95" s="37"/>
      <c r="IB95" s="37"/>
      <c r="IC95" s="10"/>
      <c r="ID95" s="10"/>
      <c r="IE95" s="10"/>
      <c r="IF95" s="10"/>
      <c r="IG95" s="10"/>
      <c r="IH95" s="10"/>
      <c r="II95" s="10"/>
      <c r="IJ95" s="10"/>
      <c r="IK95" s="10"/>
      <c r="IL95" s="10"/>
      <c r="IM95" s="10"/>
      <c r="IN95" s="10"/>
      <c r="IO95" s="10"/>
      <c r="IP95" s="10"/>
      <c r="IQ95" s="10"/>
    </row>
    <row r="96" ht="15.75" customHeight="1">
      <c r="A96" s="35">
        <v>1933.0</v>
      </c>
      <c r="C96" s="35">
        <v>0.002</v>
      </c>
      <c r="D96" s="35">
        <v>0.0329188976377953</v>
      </c>
      <c r="H96" s="36">
        <v>0.0</v>
      </c>
      <c r="I96" s="35">
        <v>3.69105893546774</v>
      </c>
      <c r="J96" s="35">
        <v>0.141740234529012</v>
      </c>
      <c r="K96" s="35">
        <v>0.0</v>
      </c>
      <c r="L96" s="35">
        <v>6.76351803819142</v>
      </c>
      <c r="M96" s="35">
        <v>3.88369189035154</v>
      </c>
      <c r="N96" s="35">
        <v>0.855493328522226</v>
      </c>
      <c r="P96" s="35">
        <v>0.003</v>
      </c>
      <c r="Q96" s="35">
        <v>0.0</v>
      </c>
      <c r="R96" s="35">
        <v>0.001</v>
      </c>
      <c r="S96" s="35">
        <v>1.79640616027506</v>
      </c>
      <c r="T96" s="35">
        <v>19.8298507874016</v>
      </c>
      <c r="V96" s="35">
        <v>0.0</v>
      </c>
      <c r="Y96" s="35">
        <v>0.0</v>
      </c>
      <c r="Z96" s="35">
        <v>0.316426099456204</v>
      </c>
      <c r="AB96" s="35">
        <v>1.41306519291339</v>
      </c>
      <c r="AD96" s="35">
        <v>0.001</v>
      </c>
      <c r="AE96" s="35">
        <v>0.640870033464567</v>
      </c>
      <c r="AF96" s="35">
        <v>0.0</v>
      </c>
      <c r="AG96" s="35">
        <v>0.0</v>
      </c>
      <c r="AI96" s="35">
        <v>18.9635782677165</v>
      </c>
      <c r="AK96" s="35">
        <v>0.0</v>
      </c>
      <c r="AL96" s="35">
        <v>0.0</v>
      </c>
      <c r="AM96" s="35">
        <v>0.968524005511811</v>
      </c>
      <c r="AN96" s="35">
        <v>14.7683350796503</v>
      </c>
      <c r="AO96" s="35">
        <v>0.2604163</v>
      </c>
      <c r="AQ96" s="35">
        <v>0.0</v>
      </c>
      <c r="AS96" s="35">
        <v>1.043E-4</v>
      </c>
      <c r="AT96" s="35">
        <v>0.0</v>
      </c>
      <c r="AU96" s="35">
        <v>0.340792876102186</v>
      </c>
      <c r="AV96" s="35">
        <v>0.2068605</v>
      </c>
      <c r="AW96" s="35">
        <v>0.0</v>
      </c>
      <c r="AY96" s="35">
        <v>8.20567273353448</v>
      </c>
      <c r="AZ96" s="35">
        <v>0.892421052631579</v>
      </c>
      <c r="BA96" s="35">
        <v>9.91889763779528E-4</v>
      </c>
      <c r="BB96" s="35">
        <v>3.64939173228346</v>
      </c>
      <c r="BE96" s="35">
        <v>0.0022218</v>
      </c>
      <c r="BF96" s="35">
        <v>0.1983136</v>
      </c>
      <c r="BG96" s="35">
        <v>0.237683700787402</v>
      </c>
      <c r="BH96" s="35">
        <v>0.0024031</v>
      </c>
      <c r="BK96" s="35">
        <v>0.651936653505792</v>
      </c>
      <c r="BP96" s="35">
        <v>0.879821371816577</v>
      </c>
      <c r="BQ96" s="35">
        <v>54.4178662204724</v>
      </c>
      <c r="BS96" s="35">
        <v>0.0</v>
      </c>
      <c r="BU96" s="35">
        <v>0.263360582288615</v>
      </c>
      <c r="BV96" s="35">
        <v>99.6126610236221</v>
      </c>
      <c r="BX96" s="35">
        <v>0.627780674377425</v>
      </c>
      <c r="CA96" s="35">
        <v>4.179E-4</v>
      </c>
      <c r="CB96" s="35">
        <v>0.0</v>
      </c>
      <c r="CE96" s="35">
        <v>2.1E-5</v>
      </c>
      <c r="CH96" s="35">
        <v>2.73079731830968</v>
      </c>
      <c r="CJ96" s="35">
        <v>9.67995099135432</v>
      </c>
      <c r="CK96" s="35">
        <v>4.8749188976378</v>
      </c>
      <c r="CL96" s="35">
        <v>0.096</v>
      </c>
      <c r="CM96" s="35">
        <v>2.529</v>
      </c>
      <c r="CN96" s="35">
        <v>6.028</v>
      </c>
      <c r="CO96" s="35">
        <v>0.0178540157480315</v>
      </c>
      <c r="CP96" s="35">
        <v>8.3170822850829</v>
      </c>
      <c r="CR96" s="35">
        <v>24.9297202362205</v>
      </c>
      <c r="CT96" s="35">
        <v>4.28768909321447</v>
      </c>
      <c r="CY96" s="35">
        <v>0.367884055838979</v>
      </c>
      <c r="DA96" s="35">
        <v>0.428995109278701</v>
      </c>
      <c r="DB96" s="35">
        <v>0.00396755905511811</v>
      </c>
      <c r="DG96" s="35">
        <v>0.669036514362688</v>
      </c>
      <c r="DJ96" s="35">
        <v>0.173291992298957</v>
      </c>
      <c r="DK96" s="35">
        <v>9.91889763779528E-4</v>
      </c>
      <c r="DM96" s="35">
        <v>0.434</v>
      </c>
      <c r="DT96" s="35">
        <v>4.8117471</v>
      </c>
      <c r="DV96" s="35">
        <v>0.0312209189735728</v>
      </c>
      <c r="DX96" s="35">
        <v>0.0477810236220472</v>
      </c>
      <c r="DY96" s="35">
        <v>0.0139772913385827</v>
      </c>
      <c r="DZ96" s="35">
        <v>0.818</v>
      </c>
      <c r="ED96" s="35">
        <v>10.5266025984252</v>
      </c>
      <c r="EF96" s="35">
        <v>0.967805555203432</v>
      </c>
      <c r="EG96" s="35">
        <v>9.73E-5</v>
      </c>
      <c r="EH96" s="35">
        <v>0.0</v>
      </c>
      <c r="EI96" s="35">
        <v>0.173</v>
      </c>
      <c r="EK96" s="35">
        <v>2.50524988616202</v>
      </c>
      <c r="EN96" s="35">
        <v>0.0</v>
      </c>
      <c r="EP96" s="35">
        <v>0.00147</v>
      </c>
      <c r="ER96" s="35">
        <v>0.0018389</v>
      </c>
      <c r="ES96" s="35">
        <v>1.83045677144706</v>
      </c>
      <c r="ET96" s="35">
        <v>0.0208945669291339</v>
      </c>
      <c r="EU96" s="35">
        <v>0.0172962</v>
      </c>
      <c r="EV96" s="35">
        <v>11.7915458267717</v>
      </c>
      <c r="EW96" s="35">
        <v>1.09082157480315</v>
      </c>
      <c r="EZ96" s="35">
        <v>0.0495789473684211</v>
      </c>
      <c r="FA96" s="35">
        <v>0.663846731757071</v>
      </c>
      <c r="FB96" s="35">
        <v>0.0</v>
      </c>
      <c r="FC96" s="35">
        <v>0.0</v>
      </c>
      <c r="FD96" s="35">
        <v>7.45375669291339</v>
      </c>
      <c r="FE96" s="35">
        <v>39.450141206772</v>
      </c>
      <c r="FF96" s="35">
        <v>0.0</v>
      </c>
      <c r="FI96" s="35">
        <v>0.0</v>
      </c>
      <c r="FM96" s="35">
        <v>0.0</v>
      </c>
      <c r="FN96" s="35">
        <v>0.920726285839352</v>
      </c>
      <c r="FR96" s="35">
        <v>2.62809405685098</v>
      </c>
      <c r="FS96" s="35">
        <v>0.260769493020934</v>
      </c>
      <c r="FV96" s="35">
        <v>6.91365937007874</v>
      </c>
      <c r="FW96" s="35">
        <v>5.10545094488189</v>
      </c>
      <c r="FY96" s="36">
        <v>0.0</v>
      </c>
      <c r="GD96" s="35">
        <v>5.32676367230838</v>
      </c>
      <c r="GE96" s="35">
        <v>2.611</v>
      </c>
      <c r="GF96" s="35">
        <v>0.00396755905511811</v>
      </c>
      <c r="GG96" s="35">
        <v>1.145</v>
      </c>
      <c r="GH96" s="35">
        <v>0.210530972279413</v>
      </c>
      <c r="GI96" s="35">
        <v>0.00595133858267717</v>
      </c>
      <c r="GM96" s="35">
        <v>1.11</v>
      </c>
      <c r="GN96" s="35">
        <v>0.00495944881889764</v>
      </c>
      <c r="GO96" s="35">
        <v>1.27287023622047</v>
      </c>
      <c r="GP96" s="35">
        <v>0.542433127894754</v>
      </c>
      <c r="GT96" s="35">
        <v>12.5136950475478</v>
      </c>
      <c r="GV96" s="35">
        <v>112.518772559218</v>
      </c>
      <c r="GX96" s="35">
        <v>368.143243134321</v>
      </c>
      <c r="GY96" s="35">
        <v>0.215848315748031</v>
      </c>
      <c r="GZ96" s="35">
        <v>1.64831178403198</v>
      </c>
      <c r="HB96" s="35">
        <v>0.7840894</v>
      </c>
      <c r="HC96" s="35">
        <v>1.16687834645669</v>
      </c>
      <c r="HG96" s="35">
        <v>0.35</v>
      </c>
      <c r="HH96" s="35">
        <v>840.965776015294</v>
      </c>
      <c r="HI96" s="35">
        <v>76.7971640907884</v>
      </c>
      <c r="HJ96" s="35">
        <v>786.589062839702</v>
      </c>
      <c r="HK96" s="35">
        <v>131.173877266381</v>
      </c>
      <c r="HL96" s="35">
        <v>251.599052083942</v>
      </c>
      <c r="HM96" s="35">
        <v>7.77596351181102</v>
      </c>
      <c r="HN96" s="35">
        <v>67.1040926354308</v>
      </c>
      <c r="HO96" s="35">
        <v>1.3245959</v>
      </c>
      <c r="HP96" s="35">
        <v>425.101828972242</v>
      </c>
      <c r="HQ96" s="35">
        <v>7.42565937007874</v>
      </c>
      <c r="HR96" s="35">
        <v>391.918568502037</v>
      </c>
      <c r="HS96" s="35">
        <v>7.73132359339485</v>
      </c>
      <c r="HT96" s="35">
        <v>9.38090762108803</v>
      </c>
      <c r="HU96" s="35">
        <v>0.0</v>
      </c>
      <c r="HV96" s="35">
        <v>0.0</v>
      </c>
      <c r="HW96" s="35">
        <v>917.762940106083</v>
      </c>
      <c r="HX96" s="37"/>
      <c r="HY96" s="37"/>
      <c r="HZ96" s="37"/>
      <c r="IA96" s="37"/>
      <c r="IB96" s="37"/>
      <c r="IC96" s="10"/>
      <c r="ID96" s="10"/>
      <c r="IE96" s="10"/>
      <c r="IF96" s="10"/>
      <c r="IG96" s="10"/>
      <c r="IH96" s="10"/>
      <c r="II96" s="10"/>
      <c r="IJ96" s="10"/>
      <c r="IK96" s="10"/>
      <c r="IL96" s="10"/>
      <c r="IM96" s="10"/>
      <c r="IN96" s="10"/>
      <c r="IO96" s="10"/>
      <c r="IP96" s="10"/>
      <c r="IQ96" s="10"/>
    </row>
    <row r="97" ht="15.75" customHeight="1">
      <c r="A97" s="35">
        <v>1934.0</v>
      </c>
      <c r="C97" s="35">
        <v>0.002</v>
      </c>
      <c r="D97" s="35">
        <v>0.0378945669291339</v>
      </c>
      <c r="H97" s="36">
        <v>0.0</v>
      </c>
      <c r="I97" s="35">
        <v>4.00122361181102</v>
      </c>
      <c r="J97" s="35">
        <v>0.171277431020743</v>
      </c>
      <c r="K97" s="35">
        <v>0.0</v>
      </c>
      <c r="L97" s="35">
        <v>7.15303586694357</v>
      </c>
      <c r="M97" s="35">
        <v>3.75365937007874</v>
      </c>
      <c r="N97" s="35">
        <v>1.03399526006774</v>
      </c>
      <c r="P97" s="35">
        <v>0.033</v>
      </c>
      <c r="Q97" s="35">
        <v>0.0</v>
      </c>
      <c r="R97" s="35">
        <v>0.001</v>
      </c>
      <c r="S97" s="35">
        <v>2.17223184980362</v>
      </c>
      <c r="T97" s="35">
        <v>20.4579075590551</v>
      </c>
      <c r="V97" s="35">
        <v>0.0</v>
      </c>
      <c r="Y97" s="35">
        <v>0.0</v>
      </c>
      <c r="Z97" s="35">
        <v>0.329359643917538</v>
      </c>
      <c r="AB97" s="35">
        <v>1.4077716496063</v>
      </c>
      <c r="AD97" s="35">
        <v>0.012</v>
      </c>
      <c r="AE97" s="35">
        <v>0.665870430768868</v>
      </c>
      <c r="AF97" s="35">
        <v>0.0</v>
      </c>
      <c r="AG97" s="35">
        <v>0.0</v>
      </c>
      <c r="AI97" s="35">
        <v>21.8103917043941</v>
      </c>
      <c r="AK97" s="35">
        <v>0.0</v>
      </c>
      <c r="AL97" s="35">
        <v>0.0</v>
      </c>
      <c r="AM97" s="35">
        <v>1.13414245734839</v>
      </c>
      <c r="AN97" s="35">
        <v>17.0258263188976</v>
      </c>
      <c r="AO97" s="35">
        <v>0.220555997637795</v>
      </c>
      <c r="AQ97" s="35">
        <v>0.0</v>
      </c>
      <c r="AS97" s="35">
        <v>1.043E-4</v>
      </c>
      <c r="AT97" s="35">
        <v>0.0</v>
      </c>
      <c r="AU97" s="35">
        <v>0.354660024676934</v>
      </c>
      <c r="AV97" s="35">
        <v>0.2225321</v>
      </c>
      <c r="AW97" s="35">
        <v>0.0</v>
      </c>
      <c r="AY97" s="35">
        <v>8.19688565204521</v>
      </c>
      <c r="AZ97" s="35">
        <v>1.18682213012847</v>
      </c>
      <c r="BA97" s="35">
        <v>0.00499188976377953</v>
      </c>
      <c r="BB97" s="35">
        <v>3.99614842519685</v>
      </c>
      <c r="BE97" s="35">
        <v>0.0024059</v>
      </c>
      <c r="BF97" s="35">
        <v>0.2003136</v>
      </c>
      <c r="BG97" s="35">
        <v>0.224675590551181</v>
      </c>
      <c r="BH97" s="35">
        <v>1.043E-4</v>
      </c>
      <c r="BK97" s="35">
        <v>0.788445607708577</v>
      </c>
      <c r="BP97" s="35">
        <v>1.07874858267717</v>
      </c>
      <c r="BQ97" s="35">
        <v>54.9536229133858</v>
      </c>
      <c r="BS97" s="35">
        <v>0.0</v>
      </c>
      <c r="BU97" s="35">
        <v>0.31827298414117</v>
      </c>
      <c r="BV97" s="35">
        <v>111.522862992126</v>
      </c>
      <c r="BX97" s="35">
        <v>0.772724251968504</v>
      </c>
      <c r="CA97" s="35">
        <v>5.222E-4</v>
      </c>
      <c r="CB97" s="35">
        <v>0.0</v>
      </c>
      <c r="CE97" s="35">
        <v>1.05E-5</v>
      </c>
      <c r="CH97" s="35">
        <v>2.88574858267717</v>
      </c>
      <c r="CJ97" s="35">
        <v>10.8108703759044</v>
      </c>
      <c r="CK97" s="35">
        <v>5.24987832328017</v>
      </c>
      <c r="CL97" s="35">
        <v>0.782</v>
      </c>
      <c r="CM97" s="35">
        <v>2.588</v>
      </c>
      <c r="CN97" s="35">
        <v>6.412</v>
      </c>
      <c r="CO97" s="35">
        <v>0.018845905511811</v>
      </c>
      <c r="CP97" s="35">
        <v>10.8245069291339</v>
      </c>
      <c r="CR97" s="35">
        <v>27.6208579241045</v>
      </c>
      <c r="CT97" s="35">
        <v>5.18737431082647</v>
      </c>
      <c r="CY97" s="35">
        <v>0.44504991277625</v>
      </c>
      <c r="DA97" s="35">
        <v>0.518004874165278</v>
      </c>
      <c r="DG97" s="35">
        <v>0.808575624045959</v>
      </c>
      <c r="DJ97" s="35">
        <v>0.180408767017188</v>
      </c>
      <c r="DK97" s="35">
        <v>0.00198377952755906</v>
      </c>
      <c r="DM97" s="35">
        <v>0.473</v>
      </c>
      <c r="DT97" s="35">
        <v>5.203332</v>
      </c>
      <c r="DV97" s="35">
        <v>0.0324971025228575</v>
      </c>
      <c r="DX97" s="35">
        <v>0.0517972440944882</v>
      </c>
      <c r="DY97" s="35">
        <v>0.0179837795275591</v>
      </c>
      <c r="DZ97" s="35">
        <v>0.836</v>
      </c>
      <c r="ED97" s="35">
        <v>10.5425620472441</v>
      </c>
      <c r="EF97" s="35">
        <v>1.087</v>
      </c>
      <c r="EG97" s="35">
        <v>5.25E-5</v>
      </c>
      <c r="EH97" s="35">
        <v>0.0</v>
      </c>
      <c r="EI97" s="35">
        <v>0.191</v>
      </c>
      <c r="EK97" s="35">
        <v>2.5887242519685</v>
      </c>
      <c r="EN97" s="35">
        <v>0.0</v>
      </c>
      <c r="EP97" s="35">
        <v>0.0011522</v>
      </c>
      <c r="ER97" s="35">
        <v>0.0021938</v>
      </c>
      <c r="ES97" s="35">
        <v>1.8587277325743</v>
      </c>
      <c r="ET97" s="35">
        <v>0.0238945669291339</v>
      </c>
      <c r="EU97" s="35">
        <v>0.0234985038620172</v>
      </c>
      <c r="EV97" s="35">
        <v>12.3402051968504</v>
      </c>
      <c r="EW97" s="35">
        <v>1.11779706257622</v>
      </c>
      <c r="EZ97" s="35">
        <v>0.0659345627849151</v>
      </c>
      <c r="FA97" s="35">
        <v>0.802954723839959</v>
      </c>
      <c r="FB97" s="35">
        <v>0.0</v>
      </c>
      <c r="FC97" s="35">
        <v>0.0</v>
      </c>
      <c r="FD97" s="35">
        <v>8.64065125984252</v>
      </c>
      <c r="FE97" s="35">
        <v>47.7197295548434</v>
      </c>
      <c r="FF97" s="35">
        <v>0.0</v>
      </c>
      <c r="FI97" s="35">
        <v>0.0</v>
      </c>
      <c r="FM97" s="35">
        <v>0.0</v>
      </c>
      <c r="FN97" s="35">
        <v>0.958343521920114</v>
      </c>
      <c r="FR97" s="35">
        <v>2.62472679351122</v>
      </c>
      <c r="FS97" s="35">
        <v>0.271437891503463</v>
      </c>
      <c r="FV97" s="35">
        <v>7.87952143533144</v>
      </c>
      <c r="FW97" s="35">
        <v>5.52549960629921</v>
      </c>
      <c r="FY97" s="36">
        <v>0.0</v>
      </c>
      <c r="GD97" s="35">
        <v>5.93135929133858</v>
      </c>
      <c r="GE97" s="35">
        <v>2.608</v>
      </c>
      <c r="GF97" s="35">
        <v>0.00297566929133858</v>
      </c>
      <c r="GG97" s="35">
        <v>1.139</v>
      </c>
      <c r="GH97" s="35">
        <v>0.254573371086519</v>
      </c>
      <c r="GI97" s="35">
        <v>0.00694322834645669</v>
      </c>
      <c r="GM97" s="35">
        <v>1.304</v>
      </c>
      <c r="GN97" s="35">
        <v>0.00495944881889764</v>
      </c>
      <c r="GO97" s="35">
        <v>1.58081346456693</v>
      </c>
      <c r="GP97" s="35">
        <v>0.655277032153677</v>
      </c>
      <c r="GT97" s="35">
        <v>15.136648823718</v>
      </c>
      <c r="GV97" s="35">
        <v>121.52761584337</v>
      </c>
      <c r="GX97" s="35">
        <v>391.986534385187</v>
      </c>
      <c r="GY97" s="35">
        <v>0.202134656692913</v>
      </c>
      <c r="GZ97" s="35">
        <v>1.98914956105486</v>
      </c>
      <c r="HB97" s="35">
        <v>1.4405159</v>
      </c>
      <c r="HC97" s="35">
        <v>1.16887023622047</v>
      </c>
      <c r="HG97" s="35">
        <v>0.466</v>
      </c>
      <c r="HH97" s="35">
        <v>910.399149323405</v>
      </c>
      <c r="HI97" s="35">
        <v>87.4685418980872</v>
      </c>
      <c r="HJ97" s="35">
        <v>844.558077121556</v>
      </c>
      <c r="HK97" s="35">
        <v>153.309614099936</v>
      </c>
      <c r="HL97" s="35">
        <v>271.160610968876</v>
      </c>
      <c r="HM97" s="35">
        <v>8.88080773454403</v>
      </c>
      <c r="HN97" s="35">
        <v>75.6748675297235</v>
      </c>
      <c r="HO97" s="35">
        <v>1.531884</v>
      </c>
      <c r="HP97" s="35">
        <v>465.219125051797</v>
      </c>
      <c r="HQ97" s="35">
        <v>8.82963503937008</v>
      </c>
      <c r="HR97" s="35">
        <v>419.000258089581</v>
      </c>
      <c r="HS97" s="35">
        <v>8.24003586694357</v>
      </c>
      <c r="HT97" s="35">
        <v>10.4910779095327</v>
      </c>
      <c r="HU97" s="35">
        <v>0.0</v>
      </c>
      <c r="HV97" s="35">
        <v>-1.13686837721616E-13</v>
      </c>
      <c r="HW97" s="35">
        <v>997.867691221492</v>
      </c>
      <c r="HX97" s="37"/>
      <c r="HY97" s="37"/>
      <c r="HZ97" s="37"/>
      <c r="IA97" s="37"/>
      <c r="IB97" s="37"/>
      <c r="IC97" s="10"/>
      <c r="ID97" s="10"/>
      <c r="IE97" s="10"/>
      <c r="IF97" s="10"/>
      <c r="IG97" s="10"/>
      <c r="IH97" s="10"/>
      <c r="II97" s="10"/>
      <c r="IJ97" s="10"/>
      <c r="IK97" s="10"/>
      <c r="IL97" s="10"/>
      <c r="IM97" s="10"/>
      <c r="IN97" s="10"/>
      <c r="IO97" s="10"/>
      <c r="IP97" s="10"/>
      <c r="IQ97" s="10"/>
    </row>
    <row r="98" ht="15.75" customHeight="1">
      <c r="A98" s="35">
        <v>1935.0</v>
      </c>
      <c r="C98" s="35">
        <v>0.005</v>
      </c>
      <c r="D98" s="35">
        <v>0.0359289806341775</v>
      </c>
      <c r="H98" s="36">
        <v>0.0</v>
      </c>
      <c r="I98" s="35">
        <v>3.93891547098569</v>
      </c>
      <c r="J98" s="35">
        <v>0.193578695446403</v>
      </c>
      <c r="K98" s="35">
        <v>0.0</v>
      </c>
      <c r="L98" s="35">
        <v>7.9033647915174</v>
      </c>
      <c r="M98" s="35">
        <v>3.79959448818898</v>
      </c>
      <c r="N98" s="35">
        <v>1.16898443181357</v>
      </c>
      <c r="P98" s="35">
        <v>0.145</v>
      </c>
      <c r="Q98" s="35">
        <v>0.0</v>
      </c>
      <c r="R98" s="35">
        <v>0.0</v>
      </c>
      <c r="S98" s="35">
        <v>2.45762769587211</v>
      </c>
      <c r="T98" s="35">
        <v>19.5525750393701</v>
      </c>
      <c r="V98" s="35">
        <v>0.0</v>
      </c>
      <c r="Y98" s="35">
        <v>0.0</v>
      </c>
      <c r="Z98" s="35">
        <v>0.344766998644688</v>
      </c>
      <c r="AB98" s="35">
        <v>1.46785760613702</v>
      </c>
      <c r="AD98" s="35">
        <v>0.007</v>
      </c>
      <c r="AE98" s="35">
        <v>0.674886456692913</v>
      </c>
      <c r="AF98" s="35">
        <v>0.0</v>
      </c>
      <c r="AG98" s="35">
        <v>0.0</v>
      </c>
      <c r="AI98" s="35">
        <v>21.5053917322835</v>
      </c>
      <c r="AK98" s="35">
        <v>0.0</v>
      </c>
      <c r="AL98" s="35">
        <v>0.0</v>
      </c>
      <c r="AM98" s="35">
        <v>1.14086759040002</v>
      </c>
      <c r="AN98" s="35">
        <v>19.8269564667958</v>
      </c>
      <c r="AO98" s="35">
        <v>0.682806897637795</v>
      </c>
      <c r="AQ98" s="35">
        <v>0.0</v>
      </c>
      <c r="AS98" s="35">
        <v>0.0020895</v>
      </c>
      <c r="AT98" s="35">
        <v>0.0</v>
      </c>
      <c r="AU98" s="35">
        <v>0.370738232481587</v>
      </c>
      <c r="AV98" s="35">
        <v>0.2162636</v>
      </c>
      <c r="AW98" s="35">
        <v>0.0</v>
      </c>
      <c r="AY98" s="35">
        <v>8.43865244790304</v>
      </c>
      <c r="AZ98" s="35">
        <v>1.39593699958558</v>
      </c>
      <c r="BA98" s="35">
        <v>0.00899188976377953</v>
      </c>
      <c r="BB98" s="35">
        <v>4.16216464566929</v>
      </c>
      <c r="BE98" s="35">
        <v>0.0033229</v>
      </c>
      <c r="BF98" s="35">
        <v>0.214297379527559</v>
      </c>
      <c r="BG98" s="35">
        <v>0.203578267716535</v>
      </c>
      <c r="BH98" s="35">
        <v>4.179E-4</v>
      </c>
      <c r="BK98" s="35">
        <v>0.892794713788483</v>
      </c>
      <c r="BP98" s="35">
        <v>0.959700233516596</v>
      </c>
      <c r="BQ98" s="35">
        <v>53.3221420596011</v>
      </c>
      <c r="BS98" s="35">
        <v>0.0</v>
      </c>
      <c r="BU98" s="35">
        <v>0.359759951077523</v>
      </c>
      <c r="BV98" s="35">
        <v>123.453283937008</v>
      </c>
      <c r="BX98" s="35">
        <v>0.79469954332692</v>
      </c>
      <c r="CA98" s="35">
        <v>1.043E-4</v>
      </c>
      <c r="CB98" s="35">
        <v>0.0</v>
      </c>
      <c r="CE98" s="35">
        <v>2.1E-5</v>
      </c>
      <c r="CH98" s="35">
        <v>3.02369181102362</v>
      </c>
      <c r="CJ98" s="35">
        <v>11.2972704425576</v>
      </c>
      <c r="CK98" s="35">
        <v>5.45884587727904</v>
      </c>
      <c r="CL98" s="35">
        <v>1.562</v>
      </c>
      <c r="CM98" s="35">
        <v>2.602</v>
      </c>
      <c r="CN98" s="35">
        <v>6.37</v>
      </c>
      <c r="CO98" s="35">
        <v>0.0247972440944882</v>
      </c>
      <c r="CP98" s="35">
        <v>12.3843447244095</v>
      </c>
      <c r="CR98" s="35">
        <v>29.0345199212598</v>
      </c>
      <c r="CT98" s="35">
        <v>5.87338764933785</v>
      </c>
      <c r="CY98" s="35">
        <v>0.503864096996068</v>
      </c>
      <c r="DA98" s="35">
        <v>0.586075212749433</v>
      </c>
      <c r="DB98" s="35">
        <v>0.0138864566929134</v>
      </c>
      <c r="DG98" s="35">
        <v>0.914073363899006</v>
      </c>
      <c r="DJ98" s="35">
        <v>0.18776486381717</v>
      </c>
      <c r="DK98" s="35">
        <v>9.91889763779528E-4</v>
      </c>
      <c r="DM98" s="35">
        <v>0.493</v>
      </c>
      <c r="DT98" s="35">
        <v>5.9122888519685</v>
      </c>
      <c r="DV98" s="35">
        <v>0.0340163686529584</v>
      </c>
      <c r="DX98" s="35">
        <v>0.0637891338582677</v>
      </c>
      <c r="DY98" s="35">
        <v>0.0129837795275591</v>
      </c>
      <c r="DZ98" s="35">
        <v>0.826</v>
      </c>
      <c r="ED98" s="35">
        <v>10.1706025984252</v>
      </c>
      <c r="EF98" s="35">
        <v>1.13286224756628</v>
      </c>
      <c r="EG98" s="35">
        <v>7.28E-5</v>
      </c>
      <c r="EH98" s="35">
        <v>0.0</v>
      </c>
      <c r="EI98" s="35">
        <v>0.19</v>
      </c>
      <c r="EK98" s="35">
        <v>2.66970803149606</v>
      </c>
      <c r="EN98" s="35">
        <v>0.0</v>
      </c>
      <c r="EP98" s="35">
        <v>9.03E-4</v>
      </c>
      <c r="ER98" s="35">
        <v>0.0019852</v>
      </c>
      <c r="ES98" s="35">
        <v>1.97647071811024</v>
      </c>
      <c r="ET98" s="35">
        <v>0.0268783464566929</v>
      </c>
      <c r="EU98" s="35">
        <v>0.0213438897637795</v>
      </c>
      <c r="EV98" s="35">
        <v>12.5950673228346</v>
      </c>
      <c r="EW98" s="35">
        <v>1.19476480314961</v>
      </c>
      <c r="EZ98" s="35">
        <v>0.0775520555325321</v>
      </c>
      <c r="FA98" s="35">
        <v>0.908819878530574</v>
      </c>
      <c r="FB98" s="35">
        <v>0.0</v>
      </c>
      <c r="FC98" s="35">
        <v>0.0</v>
      </c>
      <c r="FD98" s="35">
        <v>8.60557826771653</v>
      </c>
      <c r="FE98" s="35">
        <v>54.0159974116687</v>
      </c>
      <c r="FF98" s="35">
        <v>0.0</v>
      </c>
      <c r="FI98" s="35">
        <v>0.0</v>
      </c>
      <c r="FL98" s="35">
        <v>0.0</v>
      </c>
      <c r="FM98" s="35">
        <v>0.0</v>
      </c>
      <c r="FN98" s="35">
        <v>1.00339245527147</v>
      </c>
      <c r="FR98" s="35">
        <v>2.70174235248469</v>
      </c>
      <c r="FS98" s="35">
        <v>0.283967726041951</v>
      </c>
      <c r="FV98" s="35">
        <v>8.77641606299213</v>
      </c>
      <c r="FW98" s="35">
        <v>6.12850771653543</v>
      </c>
      <c r="FY98" s="36">
        <v>0.0</v>
      </c>
      <c r="GD98" s="35">
        <v>6.24018086614173</v>
      </c>
      <c r="GE98" s="35">
        <v>2.586</v>
      </c>
      <c r="GF98" s="35">
        <v>0.00396755905511811</v>
      </c>
      <c r="GG98" s="35">
        <v>1.191</v>
      </c>
      <c r="GH98" s="35">
        <v>0.288014028267743</v>
      </c>
      <c r="GI98" s="35">
        <v>0.00694322834645669</v>
      </c>
      <c r="GM98" s="35">
        <v>1.389</v>
      </c>
      <c r="GN98" s="35">
        <v>0.00495944881889764</v>
      </c>
      <c r="GO98" s="35">
        <v>1.61985401574803</v>
      </c>
      <c r="GP98" s="35">
        <v>0.740248953466919</v>
      </c>
      <c r="GT98" s="35">
        <v>17.1335706036585</v>
      </c>
      <c r="GV98" s="35">
        <v>123.145604982561</v>
      </c>
      <c r="GX98" s="35">
        <v>407.292840351798</v>
      </c>
      <c r="GY98" s="35">
        <v>0.226945456692913</v>
      </c>
      <c r="GZ98" s="35">
        <v>2.24340690829938</v>
      </c>
      <c r="HB98" s="35">
        <v>1.64526449541035</v>
      </c>
      <c r="HC98" s="35">
        <v>1.29987834645669</v>
      </c>
      <c r="HG98" s="35">
        <v>0.503</v>
      </c>
      <c r="HH98" s="35">
        <v>950.271688636766</v>
      </c>
      <c r="HI98" s="35">
        <v>96.6012780238044</v>
      </c>
      <c r="HJ98" s="35">
        <v>876.746128845644</v>
      </c>
      <c r="HK98" s="35">
        <v>170.126837814927</v>
      </c>
      <c r="HL98" s="35">
        <v>283.851828562958</v>
      </c>
      <c r="HM98" s="35">
        <v>9.80063945307512</v>
      </c>
      <c r="HN98" s="35">
        <v>82.3130263989757</v>
      </c>
      <c r="HO98" s="35">
        <v>1.612195</v>
      </c>
      <c r="HP98" s="35">
        <v>488.344097853131</v>
      </c>
      <c r="HQ98" s="35">
        <v>9.73950527559055</v>
      </c>
      <c r="HR98" s="35">
        <v>434.71052093605</v>
      </c>
      <c r="HS98" s="35">
        <v>9.03622703908367</v>
      </c>
      <c r="HT98" s="35">
        <v>11.3167547046654</v>
      </c>
      <c r="HU98" s="35">
        <v>0.0</v>
      </c>
      <c r="HV98" s="35">
        <v>2.27373675443232E-13</v>
      </c>
      <c r="HW98" s="35">
        <v>1046.87296666057</v>
      </c>
      <c r="HX98" s="37"/>
      <c r="HY98" s="37"/>
      <c r="HZ98" s="37"/>
      <c r="IA98" s="37"/>
      <c r="IB98" s="37"/>
      <c r="IC98" s="10"/>
      <c r="ID98" s="10"/>
      <c r="IE98" s="10"/>
      <c r="IF98" s="10"/>
      <c r="IG98" s="10"/>
      <c r="IH98" s="10"/>
      <c r="II98" s="10"/>
      <c r="IJ98" s="10"/>
      <c r="IK98" s="10"/>
      <c r="IL98" s="10"/>
      <c r="IM98" s="10"/>
      <c r="IN98" s="10"/>
      <c r="IO98" s="10"/>
      <c r="IP98" s="10"/>
      <c r="IQ98" s="10"/>
    </row>
    <row r="99" ht="15.75" customHeight="1">
      <c r="A99" s="35">
        <v>1936.0</v>
      </c>
      <c r="C99" s="35">
        <v>0.0349918897637795</v>
      </c>
      <c r="D99" s="35">
        <v>0.0139270078740157</v>
      </c>
      <c r="H99" s="36">
        <v>0.0</v>
      </c>
      <c r="I99" s="35">
        <v>4.18034814330709</v>
      </c>
      <c r="J99" s="35">
        <v>0.221587978893034</v>
      </c>
      <c r="K99" s="35">
        <v>0.0</v>
      </c>
      <c r="L99" s="35">
        <v>8.60089725299587</v>
      </c>
      <c r="M99" s="35">
        <v>3.70959448818898</v>
      </c>
      <c r="N99" s="35">
        <v>1.3385983635281</v>
      </c>
      <c r="P99" s="35">
        <v>0.532</v>
      </c>
      <c r="Q99" s="35">
        <v>0.0</v>
      </c>
      <c r="R99" s="35">
        <v>0.0</v>
      </c>
      <c r="S99" s="35">
        <v>2.81662578549633</v>
      </c>
      <c r="T99" s="35">
        <v>20.4704047244094</v>
      </c>
      <c r="V99" s="35">
        <v>0.0</v>
      </c>
      <c r="Y99" s="35">
        <v>0.0</v>
      </c>
      <c r="Z99" s="35">
        <v>0.339978707067302</v>
      </c>
      <c r="AB99" s="35">
        <v>1.53310753982594</v>
      </c>
      <c r="AD99" s="35">
        <v>0.021</v>
      </c>
      <c r="AE99" s="35">
        <v>0.685878346456693</v>
      </c>
      <c r="AF99" s="35">
        <v>0.0</v>
      </c>
      <c r="AG99" s="35">
        <v>0.0</v>
      </c>
      <c r="AI99" s="35">
        <v>23.5161322047244</v>
      </c>
      <c r="AK99" s="35">
        <v>0.0</v>
      </c>
      <c r="AL99" s="35">
        <v>0.0</v>
      </c>
      <c r="AM99" s="35">
        <v>1.24978868951259</v>
      </c>
      <c r="AN99" s="35">
        <v>20.5996867826772</v>
      </c>
      <c r="AO99" s="35">
        <v>0.788686113123015</v>
      </c>
      <c r="AQ99" s="35">
        <v>0.0</v>
      </c>
      <c r="AS99" s="35">
        <v>2.093E-4</v>
      </c>
      <c r="AT99" s="35">
        <v>0.0</v>
      </c>
      <c r="AU99" s="35">
        <v>0.366501588490243</v>
      </c>
      <c r="AV99" s="35">
        <v>0.2517851</v>
      </c>
      <c r="AW99" s="35">
        <v>0.0</v>
      </c>
      <c r="AY99" s="35">
        <v>9.16871405270516</v>
      </c>
      <c r="AZ99" s="35">
        <v>1.6383554058566</v>
      </c>
      <c r="BA99" s="35">
        <v>0.0109918897637795</v>
      </c>
      <c r="BB99" s="35">
        <v>4.30612429780887</v>
      </c>
      <c r="BE99" s="35">
        <v>0.0030296</v>
      </c>
      <c r="BF99" s="35">
        <v>0.2393136</v>
      </c>
      <c r="BG99" s="35">
        <v>0.198626929133858</v>
      </c>
      <c r="BH99" s="35">
        <v>1.043E-4</v>
      </c>
      <c r="BK99" s="35">
        <v>1.02438230996083</v>
      </c>
      <c r="BP99" s="35">
        <v>1.35463503937008</v>
      </c>
      <c r="BQ99" s="35">
        <v>54.0608825355971</v>
      </c>
      <c r="BS99" s="35">
        <v>0.0</v>
      </c>
      <c r="BU99" s="35">
        <v>0.411870342171833</v>
      </c>
      <c r="BV99" s="35">
        <v>136.363104818966</v>
      </c>
      <c r="BX99" s="35">
        <v>0.918691811023622</v>
      </c>
      <c r="CA99" s="35">
        <v>4.179E-4</v>
      </c>
      <c r="CB99" s="35">
        <v>0.0</v>
      </c>
      <c r="CE99" s="35">
        <v>2.1E-5</v>
      </c>
      <c r="CH99" s="35">
        <v>3.24776480314961</v>
      </c>
      <c r="CI99" s="35">
        <v>0.006</v>
      </c>
      <c r="CJ99" s="35">
        <v>11.1038421205085</v>
      </c>
      <c r="CK99" s="35">
        <v>5.94085401574803</v>
      </c>
      <c r="CL99" s="35">
        <v>1.581</v>
      </c>
      <c r="CM99" s="35">
        <v>2.769</v>
      </c>
      <c r="CN99" s="35">
        <v>6.974</v>
      </c>
      <c r="CO99" s="35">
        <v>0.0208296850393701</v>
      </c>
      <c r="CP99" s="35">
        <v>8.73078219430265</v>
      </c>
      <c r="CR99" s="35">
        <v>31.8911227352868</v>
      </c>
      <c r="CT99" s="35">
        <v>6.73715141800856</v>
      </c>
      <c r="CY99" s="35">
        <v>0.577912402706739</v>
      </c>
      <c r="DA99" s="35">
        <v>0.670524327863147</v>
      </c>
      <c r="DB99" s="35">
        <v>0.0158702362204724</v>
      </c>
      <c r="DG99" s="35">
        <v>1.04662859189</v>
      </c>
      <c r="DJ99" s="35">
        <v>0.18687764283297</v>
      </c>
      <c r="DM99" s="35">
        <v>0.559</v>
      </c>
      <c r="DT99" s="35">
        <v>6.06247794974465</v>
      </c>
      <c r="DV99" s="35">
        <v>0.0335453961526271</v>
      </c>
      <c r="DX99" s="35">
        <v>0.0578215748031496</v>
      </c>
      <c r="DY99" s="35">
        <v>0.0139837795275591</v>
      </c>
      <c r="DZ99" s="35">
        <v>0.849</v>
      </c>
      <c r="ED99" s="35">
        <v>10.8875539370079</v>
      </c>
      <c r="EF99" s="35">
        <v>1.13982968503937</v>
      </c>
      <c r="EG99" s="35">
        <v>9.38E-5</v>
      </c>
      <c r="EH99" s="35">
        <v>0.0</v>
      </c>
      <c r="EI99" s="35">
        <v>0.215</v>
      </c>
      <c r="EK99" s="35">
        <v>2.84966748031496</v>
      </c>
      <c r="EN99" s="35">
        <v>0.0</v>
      </c>
      <c r="EP99" s="35">
        <v>7.077E-4</v>
      </c>
      <c r="ER99" s="35">
        <v>0.0032389</v>
      </c>
      <c r="ES99" s="35">
        <v>2.0353198976378</v>
      </c>
      <c r="ET99" s="35">
        <v>0.0328540157480315</v>
      </c>
      <c r="EU99" s="35">
        <v>0.0135598897637795</v>
      </c>
      <c r="EV99" s="35">
        <v>13.617840321372</v>
      </c>
      <c r="EW99" s="35">
        <v>1.12673236220472</v>
      </c>
      <c r="EZ99" s="35">
        <v>0.0910197447698113</v>
      </c>
      <c r="FA99" s="35">
        <v>1.04203419518114</v>
      </c>
      <c r="FB99" s="35">
        <v>0.0</v>
      </c>
      <c r="FC99" s="35">
        <v>0.0</v>
      </c>
      <c r="FD99" s="35">
        <v>9.04858637795276</v>
      </c>
      <c r="FE99" s="35">
        <v>61.9395831980658</v>
      </c>
      <c r="FF99" s="35">
        <v>0.0</v>
      </c>
      <c r="FI99" s="35">
        <v>0.0</v>
      </c>
      <c r="FL99" s="35">
        <v>0.002</v>
      </c>
      <c r="FM99" s="35">
        <v>0.0</v>
      </c>
      <c r="FN99" s="35">
        <v>0.989116214522625</v>
      </c>
      <c r="FR99" s="35">
        <v>2.93532372479388</v>
      </c>
      <c r="FS99" s="35">
        <v>0.280288811916091</v>
      </c>
      <c r="FV99" s="35">
        <v>9.62116464566929</v>
      </c>
      <c r="FW99" s="35">
        <v>2.19833526292054</v>
      </c>
      <c r="FY99" s="36">
        <v>0.0</v>
      </c>
      <c r="GD99" s="35">
        <v>6.83612409448819</v>
      </c>
      <c r="GE99" s="35">
        <v>2.70744039370079</v>
      </c>
      <c r="GF99" s="35">
        <v>0.00793511811023622</v>
      </c>
      <c r="GG99" s="35">
        <v>1.292</v>
      </c>
      <c r="GH99" s="35">
        <v>0.330072554705357</v>
      </c>
      <c r="GI99" s="35">
        <v>0.00793511811023622</v>
      </c>
      <c r="GM99" s="35">
        <v>1.567</v>
      </c>
      <c r="GN99" s="35">
        <v>0.00694322834645669</v>
      </c>
      <c r="GO99" s="35">
        <v>1.60084590551181</v>
      </c>
      <c r="GP99" s="35">
        <v>0.846908561768892</v>
      </c>
      <c r="GT99" s="35">
        <v>19.6466317098085</v>
      </c>
      <c r="GV99" s="35">
        <v>130.058780660921</v>
      </c>
      <c r="GX99" s="35">
        <v>467.634197364894</v>
      </c>
      <c r="GY99" s="35">
        <v>0.243108446456693</v>
      </c>
      <c r="GZ99" s="35">
        <v>2.56178148514197</v>
      </c>
      <c r="HB99" s="35">
        <v>0.875339148818898</v>
      </c>
      <c r="HC99" s="35">
        <v>1.60283779527559</v>
      </c>
      <c r="HG99" s="35">
        <v>0.51</v>
      </c>
      <c r="HH99" s="35">
        <v>1045.81468150859</v>
      </c>
      <c r="HI99" s="35">
        <v>102.638034954826</v>
      </c>
      <c r="HJ99" s="35">
        <v>961.43530934264</v>
      </c>
      <c r="HK99" s="35">
        <v>187.017407120775</v>
      </c>
      <c r="HL99" s="35">
        <v>295.824398822838</v>
      </c>
      <c r="HM99" s="35">
        <v>10.6484590551181</v>
      </c>
      <c r="HN99" s="35">
        <v>88.6553908409052</v>
      </c>
      <c r="HO99" s="35">
        <v>1.8233687</v>
      </c>
      <c r="HP99" s="35">
        <v>518.475672096665</v>
      </c>
      <c r="HQ99" s="35">
        <v>10.7344809448819</v>
      </c>
      <c r="HR99" s="35">
        <v>497.212807519363</v>
      </c>
      <c r="HS99" s="35">
        <v>9.74072693803524</v>
      </c>
      <c r="HT99" s="35">
        <v>11.1618103684458</v>
      </c>
      <c r="HU99" s="35">
        <v>0.0</v>
      </c>
      <c r="HV99" s="35">
        <v>2.27373675443232E-13</v>
      </c>
      <c r="HW99" s="35">
        <v>1148.45271646341</v>
      </c>
      <c r="HX99" s="37"/>
      <c r="HY99" s="37"/>
      <c r="HZ99" s="37"/>
      <c r="IA99" s="37"/>
      <c r="IB99" s="37"/>
      <c r="IC99" s="10"/>
      <c r="ID99" s="10"/>
      <c r="IE99" s="10"/>
      <c r="IF99" s="10"/>
      <c r="IG99" s="10"/>
      <c r="IH99" s="10"/>
      <c r="II99" s="10"/>
      <c r="IJ99" s="10"/>
      <c r="IK99" s="10"/>
      <c r="IL99" s="10"/>
      <c r="IM99" s="10"/>
      <c r="IN99" s="10"/>
      <c r="IO99" s="10"/>
      <c r="IP99" s="10"/>
      <c r="IQ99" s="10"/>
    </row>
    <row r="100" ht="15.75" customHeight="1">
      <c r="A100" s="35">
        <v>1937.0</v>
      </c>
      <c r="C100" s="35">
        <v>0.0809837795275591</v>
      </c>
      <c r="D100" s="35">
        <v>0.0189270078740158</v>
      </c>
      <c r="H100" s="36">
        <v>0.0</v>
      </c>
      <c r="I100" s="35">
        <v>4.47817176340852</v>
      </c>
      <c r="J100" s="35">
        <v>0.226840427993488</v>
      </c>
      <c r="K100" s="35">
        <v>0.0</v>
      </c>
      <c r="L100" s="35">
        <v>9.21282375211658</v>
      </c>
      <c r="M100" s="35">
        <v>4.16452949333243</v>
      </c>
      <c r="N100" s="35">
        <v>1.37001135400463</v>
      </c>
      <c r="P100" s="35">
        <v>0.888</v>
      </c>
      <c r="Q100" s="35">
        <v>0.0</v>
      </c>
      <c r="R100" s="35">
        <v>0.0</v>
      </c>
      <c r="S100" s="35">
        <v>2.88103499383271</v>
      </c>
      <c r="T100" s="35">
        <v>24.6446829133858</v>
      </c>
      <c r="V100" s="35">
        <v>0.0</v>
      </c>
      <c r="Y100" s="35">
        <v>0.0</v>
      </c>
      <c r="Z100" s="35">
        <v>0.378769771147794</v>
      </c>
      <c r="AB100" s="35">
        <v>1.8371319015748</v>
      </c>
      <c r="AD100" s="35">
        <v>0.056</v>
      </c>
      <c r="AE100" s="35">
        <v>0.760854015748032</v>
      </c>
      <c r="AF100" s="35">
        <v>0.0</v>
      </c>
      <c r="AG100" s="35">
        <v>0.0</v>
      </c>
      <c r="AI100" s="35">
        <v>25.5139213385827</v>
      </c>
      <c r="AK100" s="35">
        <v>0.0</v>
      </c>
      <c r="AL100" s="35">
        <v>0.0</v>
      </c>
      <c r="AM100" s="35">
        <v>1.36426035984252</v>
      </c>
      <c r="AN100" s="35">
        <v>19.3691737336691</v>
      </c>
      <c r="AO100" s="35">
        <v>0.783685351968504</v>
      </c>
      <c r="AQ100" s="35">
        <v>0.0</v>
      </c>
      <c r="AS100" s="35">
        <v>0.0021938</v>
      </c>
      <c r="AT100" s="35">
        <v>0.0</v>
      </c>
      <c r="AU100" s="35">
        <v>0.408679093397711</v>
      </c>
      <c r="AV100" s="35">
        <v>0.2685011</v>
      </c>
      <c r="AW100" s="35">
        <v>0.0</v>
      </c>
      <c r="AY100" s="35">
        <v>11.1063182745108</v>
      </c>
      <c r="AZ100" s="35">
        <v>1.75288706923086</v>
      </c>
      <c r="BA100" s="35">
        <v>0.0279915893846603</v>
      </c>
      <c r="BB100" s="35">
        <v>4.44725385826772</v>
      </c>
      <c r="BE100" s="35">
        <v>0.0017759</v>
      </c>
      <c r="BF100" s="35">
        <v>0.2663136</v>
      </c>
      <c r="BG100" s="35">
        <v>0.187635039370079</v>
      </c>
      <c r="BH100" s="35">
        <v>1.043E-4</v>
      </c>
      <c r="BK100" s="35">
        <v>1.04791288694966</v>
      </c>
      <c r="BP100" s="35">
        <v>1.85054607200558</v>
      </c>
      <c r="BQ100" s="35">
        <v>59.4173041732284</v>
      </c>
      <c r="BS100" s="35">
        <v>0.0</v>
      </c>
      <c r="BU100" s="35">
        <v>0.421604621900657</v>
      </c>
      <c r="BV100" s="35">
        <v>153.797099055118</v>
      </c>
      <c r="BX100" s="35">
        <v>0.978683700787402</v>
      </c>
      <c r="CA100" s="35">
        <v>5.222E-4</v>
      </c>
      <c r="CB100" s="35">
        <v>0.0</v>
      </c>
      <c r="CE100" s="35">
        <v>2.1E-5</v>
      </c>
      <c r="CH100" s="35">
        <v>3.71757004183799</v>
      </c>
      <c r="CI100" s="35">
        <v>0.005</v>
      </c>
      <c r="CJ100" s="35">
        <v>12.3000226247375</v>
      </c>
      <c r="CK100" s="35">
        <v>6.917</v>
      </c>
      <c r="CL100" s="35">
        <v>1.704</v>
      </c>
      <c r="CM100" s="35">
        <v>2.826</v>
      </c>
      <c r="CN100" s="35">
        <v>8.649</v>
      </c>
      <c r="CO100" s="35">
        <v>0.0218215748031496</v>
      </c>
      <c r="CP100" s="35">
        <v>12.3291906299213</v>
      </c>
      <c r="CR100" s="35">
        <v>34.233341690523</v>
      </c>
      <c r="CT100" s="35">
        <v>6.88748443158862</v>
      </c>
      <c r="CY100" s="35">
        <v>0.590839597290025</v>
      </c>
      <c r="DA100" s="35">
        <v>0.68536697876824</v>
      </c>
      <c r="DB100" s="35">
        <v>0.016862125984252</v>
      </c>
      <c r="DG100" s="35">
        <v>1.07119512293815</v>
      </c>
      <c r="DJ100" s="35">
        <v>0.209326630400864</v>
      </c>
      <c r="DM100" s="35">
        <v>0.64</v>
      </c>
      <c r="DT100" s="35">
        <v>6.85878031889764</v>
      </c>
      <c r="DV100" s="35">
        <v>0.0373739468004813</v>
      </c>
      <c r="DX100" s="35">
        <v>0.10082968503937</v>
      </c>
      <c r="DY100" s="35">
        <v>0.0159837795275591</v>
      </c>
      <c r="DZ100" s="35">
        <v>0.878</v>
      </c>
      <c r="ED100" s="35">
        <v>12.0085133858268</v>
      </c>
      <c r="EF100" s="35">
        <v>1.19580535433071</v>
      </c>
      <c r="EG100" s="35">
        <v>1.253E-4</v>
      </c>
      <c r="EH100" s="35">
        <v>0.0</v>
      </c>
      <c r="EI100" s="35">
        <v>0.267</v>
      </c>
      <c r="EK100" s="35">
        <v>3.20964326074002</v>
      </c>
      <c r="EN100" s="35">
        <v>0.0</v>
      </c>
      <c r="EP100" s="35">
        <v>5.544E-4</v>
      </c>
      <c r="ER100" s="35">
        <v>0.0030296</v>
      </c>
      <c r="ES100" s="35">
        <v>2.4114312870739</v>
      </c>
      <c r="ET100" s="35">
        <v>0.0328377952755905</v>
      </c>
      <c r="EU100" s="35">
        <v>0.0160364104611924</v>
      </c>
      <c r="EV100" s="35">
        <v>15.3755807086614</v>
      </c>
      <c r="EW100" s="35">
        <v>1.34571635246596</v>
      </c>
      <c r="EZ100" s="35">
        <v>0.0973826149572698</v>
      </c>
      <c r="FA100" s="35">
        <v>1.06558631044863</v>
      </c>
      <c r="FB100" s="35">
        <v>0.0</v>
      </c>
      <c r="FC100" s="35">
        <v>0.0</v>
      </c>
      <c r="FD100" s="35">
        <v>7.76849716535433</v>
      </c>
      <c r="FE100" s="35">
        <v>63.3358604559056</v>
      </c>
      <c r="FF100" s="35">
        <v>0.0</v>
      </c>
      <c r="FI100" s="35">
        <v>0.0</v>
      </c>
      <c r="FL100" s="35">
        <v>0.007</v>
      </c>
      <c r="FM100" s="35">
        <v>0.0</v>
      </c>
      <c r="FN100" s="35">
        <v>1.10171459344627</v>
      </c>
      <c r="FR100" s="35">
        <v>3.55457390420429</v>
      </c>
      <c r="FS100" s="35">
        <v>0.312461265810736</v>
      </c>
      <c r="FV100" s="35">
        <v>10.0480754330709</v>
      </c>
      <c r="FW100" s="35">
        <v>1.43157826771654</v>
      </c>
      <c r="FY100" s="36">
        <v>0.0</v>
      </c>
      <c r="GD100" s="35">
        <v>7.89903488188976</v>
      </c>
      <c r="GE100" s="35">
        <v>2.856</v>
      </c>
      <c r="GF100" s="35">
        <v>0.016862125984252</v>
      </c>
      <c r="GG100" s="35">
        <v>1.433</v>
      </c>
      <c r="GH100" s="35">
        <v>0.337635249395171</v>
      </c>
      <c r="GI100" s="35">
        <v>0.00991889763779527</v>
      </c>
      <c r="GM100" s="35">
        <v>1.978</v>
      </c>
      <c r="GN100" s="35">
        <v>0.00793511811023622</v>
      </c>
      <c r="GO100" s="35">
        <v>1.15876480314961</v>
      </c>
      <c r="GP100" s="35">
        <v>0.867293998549792</v>
      </c>
      <c r="GT100" s="35">
        <v>20.0896447532826</v>
      </c>
      <c r="GV100" s="35">
        <v>134.198483376833</v>
      </c>
      <c r="GX100" s="35">
        <v>489.249420510625</v>
      </c>
      <c r="GY100" s="35">
        <v>0.216250795275591</v>
      </c>
      <c r="GZ100" s="35">
        <v>2.62710728787303</v>
      </c>
      <c r="HB100" s="35">
        <v>2.57824793858268</v>
      </c>
      <c r="HC100" s="35">
        <v>1.70274047244095</v>
      </c>
      <c r="HG100" s="35">
        <v>0.746</v>
      </c>
      <c r="HH100" s="35">
        <v>1116.04908673507</v>
      </c>
      <c r="HI100" s="35">
        <v>111.220395811532</v>
      </c>
      <c r="HJ100" s="35">
        <v>1031.42999882132</v>
      </c>
      <c r="HK100" s="35">
        <v>195.839483725277</v>
      </c>
      <c r="HL100" s="35">
        <v>332.949142242127</v>
      </c>
      <c r="HM100" s="35">
        <v>11.4203776523768</v>
      </c>
      <c r="HN100" s="35">
        <v>92.7511218670674</v>
      </c>
      <c r="HO100" s="35">
        <v>2.251798</v>
      </c>
      <c r="HP100" s="35">
        <v>562.398564114493</v>
      </c>
      <c r="HQ100" s="35">
        <v>12.4623106299213</v>
      </c>
      <c r="HR100" s="35">
        <v>521.622122168106</v>
      </c>
      <c r="HS100" s="35">
        <v>10.4086291064473</v>
      </c>
      <c r="HT100" s="35">
        <v>13.9545590081877</v>
      </c>
      <c r="HU100" s="35">
        <v>0.0</v>
      </c>
      <c r="HV100" s="35">
        <v>0.0</v>
      </c>
      <c r="HW100" s="35">
        <v>1227.2694825466</v>
      </c>
      <c r="HX100" s="37"/>
      <c r="HY100" s="37"/>
      <c r="HZ100" s="37"/>
      <c r="IA100" s="37"/>
      <c r="IB100" s="37"/>
      <c r="IC100" s="10"/>
      <c r="ID100" s="10"/>
      <c r="IE100" s="10"/>
      <c r="IF100" s="10"/>
      <c r="IG100" s="10"/>
      <c r="IH100" s="10"/>
      <c r="II100" s="10"/>
      <c r="IJ100" s="10"/>
      <c r="IK100" s="10"/>
      <c r="IL100" s="10"/>
      <c r="IM100" s="10"/>
      <c r="IN100" s="10"/>
      <c r="IO100" s="10"/>
      <c r="IP100" s="10"/>
      <c r="IQ100" s="10"/>
    </row>
    <row r="101" ht="15.75" customHeight="1">
      <c r="A101" s="35">
        <v>1938.0</v>
      </c>
      <c r="C101" s="35">
        <v>0.095</v>
      </c>
      <c r="D101" s="35">
        <v>0.009</v>
      </c>
      <c r="H101" s="36">
        <v>0.0</v>
      </c>
      <c r="I101" s="35">
        <v>4.41462039934142</v>
      </c>
      <c r="J101" s="35">
        <v>0.239449150742037</v>
      </c>
      <c r="K101" s="35">
        <v>0.0</v>
      </c>
      <c r="L101" s="35">
        <v>9.19670774822236</v>
      </c>
      <c r="M101" s="35">
        <v>1.57928584721717</v>
      </c>
      <c r="N101" s="35">
        <v>1.44611624233683</v>
      </c>
      <c r="P101" s="35">
        <v>0.949</v>
      </c>
      <c r="Q101" s="35">
        <v>0.0</v>
      </c>
      <c r="R101" s="35">
        <v>0.0</v>
      </c>
      <c r="S101" s="35">
        <v>3.04092358729992</v>
      </c>
      <c r="T101" s="35">
        <v>21.593634096118</v>
      </c>
      <c r="V101" s="35">
        <v>0.0</v>
      </c>
      <c r="Y101" s="35">
        <v>0.0</v>
      </c>
      <c r="Z101" s="35">
        <v>0.358766536213783</v>
      </c>
      <c r="AB101" s="35">
        <v>1.95942639454122</v>
      </c>
      <c r="AD101" s="35">
        <v>0.059</v>
      </c>
      <c r="AE101" s="35">
        <v>0.865805129306814</v>
      </c>
      <c r="AF101" s="35">
        <v>0.0</v>
      </c>
      <c r="AG101" s="35">
        <v>0.0</v>
      </c>
      <c r="AI101" s="35">
        <v>23.3470348818898</v>
      </c>
      <c r="AK101" s="35">
        <v>0.0</v>
      </c>
      <c r="AL101" s="35">
        <v>0.0</v>
      </c>
      <c r="AM101" s="35">
        <v>1.38374058818898</v>
      </c>
      <c r="AN101" s="35">
        <v>16.7482311267717</v>
      </c>
      <c r="AO101" s="35">
        <v>0.841033405511811</v>
      </c>
      <c r="AQ101" s="35">
        <v>0.0</v>
      </c>
      <c r="AS101" s="35">
        <v>2.093E-4</v>
      </c>
      <c r="AT101" s="35">
        <v>0.0</v>
      </c>
      <c r="AU101" s="35">
        <v>0.385795113097267</v>
      </c>
      <c r="AV101" s="35">
        <v>0.2413376</v>
      </c>
      <c r="AW101" s="35">
        <v>0.0</v>
      </c>
      <c r="AY101" s="35">
        <v>12.7157404121466</v>
      </c>
      <c r="AZ101" s="35">
        <v>2.34568421052632</v>
      </c>
      <c r="BA101" s="35">
        <v>0.0329832726377953</v>
      </c>
      <c r="BB101" s="35">
        <v>3.99329440944882</v>
      </c>
      <c r="BE101" s="35">
        <v>0.0010451</v>
      </c>
      <c r="BF101" s="35">
        <v>0.2813136</v>
      </c>
      <c r="BG101" s="35">
        <v>0.239586377952756</v>
      </c>
      <c r="BH101" s="35">
        <v>1.043E-4</v>
      </c>
      <c r="BK101" s="35">
        <v>1.10648331870499</v>
      </c>
      <c r="BP101" s="35">
        <v>1.55447283464567</v>
      </c>
      <c r="BQ101" s="35">
        <v>55.076</v>
      </c>
      <c r="BS101" s="35">
        <v>0.0</v>
      </c>
      <c r="BU101" s="35">
        <v>0.445031913371672</v>
      </c>
      <c r="BV101" s="35">
        <v>164.10279007874</v>
      </c>
      <c r="BX101" s="35">
        <v>0.775659808469887</v>
      </c>
      <c r="CA101" s="35">
        <v>2.093E-4</v>
      </c>
      <c r="CB101" s="35">
        <v>0.0</v>
      </c>
      <c r="CE101" s="35">
        <v>2.1E-5</v>
      </c>
      <c r="CG101" s="35">
        <v>0.0148783464566929</v>
      </c>
      <c r="CH101" s="35">
        <v>4.0315620472441</v>
      </c>
      <c r="CJ101" s="35">
        <v>13.7499067108921</v>
      </c>
      <c r="CK101" s="35">
        <v>7.296</v>
      </c>
      <c r="CL101" s="35">
        <v>1.615</v>
      </c>
      <c r="CM101" s="35">
        <v>2.71987834645669</v>
      </c>
      <c r="CN101" s="35">
        <v>8.673</v>
      </c>
      <c r="CO101" s="35">
        <v>0.0128945669291339</v>
      </c>
      <c r="CP101" s="35">
        <v>12.2759152959199</v>
      </c>
      <c r="CR101" s="35">
        <v>35.9539093819704</v>
      </c>
      <c r="CT101" s="35">
        <v>7.26923168152593</v>
      </c>
      <c r="CY101" s="35">
        <v>0.62359255338726</v>
      </c>
      <c r="DA101" s="35">
        <v>0.722021721393553</v>
      </c>
      <c r="DB101" s="35">
        <v>0.016862125984252</v>
      </c>
      <c r="DG101" s="35">
        <v>1.13072372379352</v>
      </c>
      <c r="DJ101" s="35">
        <v>0.196488928203431</v>
      </c>
      <c r="DM101" s="35">
        <v>0.522</v>
      </c>
      <c r="DT101" s="35">
        <v>6.68017199383587</v>
      </c>
      <c r="DV101" s="35">
        <v>0.0353989008313502</v>
      </c>
      <c r="DX101" s="35">
        <v>0.12682157480315</v>
      </c>
      <c r="DY101" s="35">
        <v>0.0109732362204724</v>
      </c>
      <c r="DZ101" s="35">
        <v>0.843</v>
      </c>
      <c r="ED101" s="35">
        <v>11.8194971653543</v>
      </c>
      <c r="EF101" s="35">
        <v>1.15875669291339</v>
      </c>
      <c r="EG101" s="35">
        <v>4.2E-5</v>
      </c>
      <c r="EH101" s="35">
        <v>0.0</v>
      </c>
      <c r="EI101" s="35">
        <v>0.266</v>
      </c>
      <c r="EK101" s="35">
        <v>2.85963491171683</v>
      </c>
      <c r="EN101" s="35">
        <v>0.0</v>
      </c>
      <c r="EP101" s="35">
        <v>4.34E-4</v>
      </c>
      <c r="ER101" s="35">
        <v>0.0031346</v>
      </c>
      <c r="ES101" s="35">
        <v>2.19359621128729</v>
      </c>
      <c r="ET101" s="35">
        <v>0.0428134645669291</v>
      </c>
      <c r="EU101" s="35">
        <v>0.0409601692913386</v>
      </c>
      <c r="EV101" s="35">
        <v>16.3581020887152</v>
      </c>
      <c r="EW101" s="35">
        <v>1.12370803149606</v>
      </c>
      <c r="EZ101" s="35">
        <v>0.130315789473684</v>
      </c>
      <c r="FA101" s="35">
        <v>1.12468392892281</v>
      </c>
      <c r="FB101" s="35">
        <v>0.0</v>
      </c>
      <c r="FC101" s="35">
        <v>0.0</v>
      </c>
      <c r="FD101" s="35">
        <v>7.29050534343537</v>
      </c>
      <c r="FE101" s="35">
        <v>66.8479489315849</v>
      </c>
      <c r="FF101" s="35">
        <v>0.0</v>
      </c>
      <c r="FI101" s="35">
        <v>0.0</v>
      </c>
      <c r="FL101" s="35">
        <v>0.056</v>
      </c>
      <c r="FM101" s="35">
        <v>0.0</v>
      </c>
      <c r="FN101" s="35">
        <v>1.04383126286152</v>
      </c>
      <c r="FR101" s="35">
        <v>4.08925958785337</v>
      </c>
      <c r="FS101" s="35">
        <v>0.295712936448879</v>
      </c>
      <c r="FV101" s="35">
        <v>10.5620348818898</v>
      </c>
      <c r="FW101" s="35">
        <v>3.60834307086614</v>
      </c>
      <c r="FY101" s="36">
        <v>0.0</v>
      </c>
      <c r="GD101" s="35">
        <v>7.13290511811024</v>
      </c>
      <c r="GE101" s="35">
        <v>2.8542862992126</v>
      </c>
      <c r="GF101" s="35">
        <v>0.016862125984252</v>
      </c>
      <c r="GG101" s="35">
        <v>1.61</v>
      </c>
      <c r="GH101" s="35">
        <v>0.356373585207907</v>
      </c>
      <c r="GI101" s="35">
        <v>0.0109107874015748</v>
      </c>
      <c r="GM101" s="35">
        <v>2.276</v>
      </c>
      <c r="GN101" s="35">
        <v>0.00892700787401575</v>
      </c>
      <c r="GO101" s="35">
        <v>1.26470780050832</v>
      </c>
      <c r="GP101" s="35">
        <v>0.915527472856653</v>
      </c>
      <c r="GT101" s="35">
        <v>21.2036770381185</v>
      </c>
      <c r="GV101" s="35">
        <v>129.027224958469</v>
      </c>
      <c r="GX101" s="35">
        <v>413.68718184903</v>
      </c>
      <c r="GY101" s="35">
        <v>0.19843718503937</v>
      </c>
      <c r="GZ101" s="35">
        <v>2.7734809589176</v>
      </c>
      <c r="HB101" s="35">
        <v>1.68576252932717</v>
      </c>
      <c r="HC101" s="35">
        <v>1.73370803149606</v>
      </c>
      <c r="HG101" s="35">
        <v>0.756</v>
      </c>
      <c r="HH101" s="35">
        <v>1042.48345821811</v>
      </c>
      <c r="HI101" s="35">
        <v>111.888597817412</v>
      </c>
      <c r="HJ101" s="35">
        <v>953.508811956317</v>
      </c>
      <c r="HK101" s="35">
        <v>200.863244079206</v>
      </c>
      <c r="HL101" s="35">
        <v>336.347095524983</v>
      </c>
      <c r="HM101" s="35">
        <v>12.012326351378</v>
      </c>
      <c r="HN101" s="35">
        <v>95.1291614079013</v>
      </c>
      <c r="HO101" s="35">
        <v>2.5194026</v>
      </c>
      <c r="HP101" s="35">
        <v>565.034960808417</v>
      </c>
      <c r="HQ101" s="35">
        <v>12.604326619406</v>
      </c>
      <c r="HR101" s="35">
        <v>443.714388724756</v>
      </c>
      <c r="HS101" s="35">
        <v>10.3554644411357</v>
      </c>
      <c r="HT101" s="35">
        <v>13.0020250825286</v>
      </c>
      <c r="HU101" s="35">
        <v>0.0</v>
      </c>
      <c r="HV101" s="35">
        <v>-2.27373675443232E-13</v>
      </c>
      <c r="HW101" s="35">
        <v>1154.37205603552</v>
      </c>
      <c r="HX101" s="37"/>
      <c r="HY101" s="37"/>
      <c r="HZ101" s="37"/>
      <c r="IA101" s="37"/>
      <c r="IB101" s="37"/>
      <c r="IC101" s="10"/>
      <c r="ID101" s="10"/>
      <c r="IE101" s="10"/>
      <c r="IF101" s="10"/>
      <c r="IG101" s="10"/>
      <c r="IH101" s="10"/>
      <c r="II101" s="10"/>
      <c r="IJ101" s="10"/>
      <c r="IK101" s="10"/>
      <c r="IL101" s="10"/>
      <c r="IM101" s="10"/>
      <c r="IN101" s="10"/>
      <c r="IO101" s="10"/>
      <c r="IP101" s="10"/>
      <c r="IQ101" s="10"/>
    </row>
    <row r="102" ht="15.75" customHeight="1">
      <c r="A102" s="35">
        <v>1939.0</v>
      </c>
      <c r="C102" s="35">
        <v>0.118</v>
      </c>
      <c r="D102" s="35">
        <v>0.044</v>
      </c>
      <c r="H102" s="36">
        <v>0.0</v>
      </c>
      <c r="I102" s="35">
        <v>4.49908573385827</v>
      </c>
      <c r="J102" s="35">
        <v>0.242397525530331</v>
      </c>
      <c r="K102" s="35">
        <v>0.0</v>
      </c>
      <c r="L102" s="35">
        <v>10.3667208627857</v>
      </c>
      <c r="M102" s="35">
        <v>1.72918133935598</v>
      </c>
      <c r="N102" s="35">
        <v>1.46388115272275</v>
      </c>
      <c r="P102" s="35">
        <v>0.869</v>
      </c>
      <c r="Q102" s="35">
        <v>0.0</v>
      </c>
      <c r="R102" s="35">
        <v>0.001</v>
      </c>
      <c r="S102" s="35">
        <v>3.07820590363005</v>
      </c>
      <c r="T102" s="35">
        <v>20.1171857480315</v>
      </c>
      <c r="V102" s="35">
        <v>0.0</v>
      </c>
      <c r="Y102" s="35">
        <v>0.0</v>
      </c>
      <c r="Z102" s="35">
        <v>0.376464470705326</v>
      </c>
      <c r="AB102" s="35">
        <v>1.53240875142077</v>
      </c>
      <c r="AD102" s="35">
        <v>0.717</v>
      </c>
      <c r="AE102" s="35">
        <v>0.95080514944053</v>
      </c>
      <c r="AF102" s="35">
        <v>0.0</v>
      </c>
      <c r="AG102" s="35">
        <v>0.0</v>
      </c>
      <c r="AI102" s="35">
        <v>25.9289942919232</v>
      </c>
      <c r="AK102" s="35">
        <v>0.0</v>
      </c>
      <c r="AL102" s="35">
        <v>0.0</v>
      </c>
      <c r="AM102" s="35">
        <v>1.27425292913386</v>
      </c>
      <c r="AN102" s="35">
        <v>20.3130433181102</v>
      </c>
      <c r="AO102" s="35">
        <v>1.31265706456693</v>
      </c>
      <c r="AQ102" s="35">
        <v>0.0</v>
      </c>
      <c r="AS102" s="35">
        <v>1.043E-4</v>
      </c>
      <c r="AT102" s="35">
        <v>0.0</v>
      </c>
      <c r="AU102" s="35">
        <v>0.405286979772111</v>
      </c>
      <c r="AV102" s="35">
        <v>0.192234</v>
      </c>
      <c r="AW102" s="35">
        <v>0.0</v>
      </c>
      <c r="AY102" s="35">
        <v>13.9721697585683</v>
      </c>
      <c r="AZ102" s="35">
        <v>3.06158932655162</v>
      </c>
      <c r="BA102" s="35">
        <v>0.0239610708661417</v>
      </c>
      <c r="BB102" s="35">
        <v>4.44922952755906</v>
      </c>
      <c r="BE102" s="35">
        <v>1.043E-4</v>
      </c>
      <c r="BF102" s="35">
        <v>0.292088023787104</v>
      </c>
      <c r="BG102" s="35">
        <v>0.6075870571351</v>
      </c>
      <c r="BH102" s="35">
        <v>2.093E-4</v>
      </c>
      <c r="BJ102" s="35">
        <v>0.00396755905511811</v>
      </c>
      <c r="BK102" s="35">
        <v>1.11968542365816</v>
      </c>
      <c r="BP102" s="35">
        <v>1.32937598099824</v>
      </c>
      <c r="BQ102" s="35">
        <v>53.116</v>
      </c>
      <c r="BS102" s="35">
        <v>0.0</v>
      </c>
      <c r="BU102" s="35">
        <v>0.450511544897692</v>
      </c>
      <c r="BV102" s="35">
        <v>177.026606771654</v>
      </c>
      <c r="BX102" s="35">
        <v>0.0686188188976378</v>
      </c>
      <c r="CA102" s="35">
        <v>4.179E-4</v>
      </c>
      <c r="CB102" s="35">
        <v>0.0</v>
      </c>
      <c r="CE102" s="35">
        <v>3.15E-5</v>
      </c>
      <c r="CG102" s="35">
        <v>0.0148783464566929</v>
      </c>
      <c r="CH102" s="35">
        <v>3.942</v>
      </c>
      <c r="CJ102" s="35">
        <v>13.4585769314312</v>
      </c>
      <c r="CK102" s="35">
        <v>7.96981348796869</v>
      </c>
      <c r="CL102" s="35">
        <v>3.318</v>
      </c>
      <c r="CM102" s="35">
        <v>3.14671614173228</v>
      </c>
      <c r="CN102" s="35">
        <v>8.202</v>
      </c>
      <c r="CO102" s="35">
        <v>0.0148783464566929</v>
      </c>
      <c r="CP102" s="35">
        <v>12.5873633858268</v>
      </c>
      <c r="CR102" s="35">
        <v>34.8654040974823</v>
      </c>
      <c r="CT102" s="35">
        <v>7.3582358306201</v>
      </c>
      <c r="CY102" s="35">
        <v>0.631229009641533</v>
      </c>
      <c r="DA102" s="35">
        <v>0.730526209467751</v>
      </c>
      <c r="DB102" s="35">
        <v>0.0158702362204724</v>
      </c>
      <c r="DG102" s="35">
        <v>1.1446162795296</v>
      </c>
      <c r="DJ102" s="35">
        <v>0.207261515631027</v>
      </c>
      <c r="DM102" s="35">
        <v>0.465</v>
      </c>
      <c r="DT102" s="35">
        <v>6.22984682677165</v>
      </c>
      <c r="DV102" s="35">
        <v>0.0371460568809662</v>
      </c>
      <c r="DX102" s="35">
        <v>0.087</v>
      </c>
      <c r="DY102" s="35">
        <v>0.0179675590551181</v>
      </c>
      <c r="DZ102" s="35">
        <v>0.882</v>
      </c>
      <c r="ED102" s="35">
        <v>11.1083998425197</v>
      </c>
      <c r="EF102" s="35">
        <v>1.21774047244094</v>
      </c>
      <c r="EG102" s="35">
        <v>5.25E-5</v>
      </c>
      <c r="EH102" s="35">
        <v>0.0</v>
      </c>
      <c r="EI102" s="35">
        <v>0.224</v>
      </c>
      <c r="EK102" s="35">
        <v>3.41557015748032</v>
      </c>
      <c r="EN102" s="35">
        <v>0.0</v>
      </c>
      <c r="EP102" s="35">
        <v>3.402E-4</v>
      </c>
      <c r="ER102" s="35">
        <v>0.002821</v>
      </c>
      <c r="ES102" s="35">
        <v>1.6013568827344</v>
      </c>
      <c r="ET102" s="35">
        <v>0.023</v>
      </c>
      <c r="EU102" s="35">
        <v>0.0418055</v>
      </c>
      <c r="EV102" s="35">
        <v>14.165</v>
      </c>
      <c r="EW102" s="35">
        <v>1.29667559055118</v>
      </c>
      <c r="EZ102" s="35">
        <v>0.170088295919534</v>
      </c>
      <c r="FA102" s="35">
        <v>1.13847863773327</v>
      </c>
      <c r="FB102" s="35">
        <v>0.0</v>
      </c>
      <c r="FC102" s="35">
        <v>0.0</v>
      </c>
      <c r="FD102" s="35">
        <v>6.87441606299213</v>
      </c>
      <c r="FE102" s="35">
        <v>67.6677973370041</v>
      </c>
      <c r="FF102" s="35">
        <v>0.0</v>
      </c>
      <c r="FI102" s="35">
        <v>0.0</v>
      </c>
      <c r="FL102" s="35">
        <v>0.451</v>
      </c>
      <c r="FM102" s="35">
        <v>0.0</v>
      </c>
      <c r="FN102" s="35">
        <v>1.09510284549908</v>
      </c>
      <c r="FR102" s="35">
        <v>4.48972395436475</v>
      </c>
      <c r="FS102" s="35">
        <v>0.310469803708503</v>
      </c>
      <c r="FV102" s="35">
        <v>10.9599537795276</v>
      </c>
      <c r="FW102" s="35">
        <v>4.28868614173228</v>
      </c>
      <c r="FY102" s="36">
        <v>0.0</v>
      </c>
      <c r="GD102" s="35">
        <v>7.9966942519685</v>
      </c>
      <c r="GE102" s="35">
        <v>3.237</v>
      </c>
      <c r="GF102" s="35">
        <v>0.0158702362204724</v>
      </c>
      <c r="GG102" s="35">
        <v>1.96</v>
      </c>
      <c r="GH102" s="35">
        <v>0.360748275255632</v>
      </c>
      <c r="GI102" s="35">
        <v>0.0128945669291339</v>
      </c>
      <c r="GM102" s="35">
        <v>2.58</v>
      </c>
      <c r="GN102" s="35">
        <v>0.00893430708661417</v>
      </c>
      <c r="GO102" s="35">
        <v>1.3386837007874</v>
      </c>
      <c r="GP102" s="35">
        <v>0.926803223070677</v>
      </c>
      <c r="GT102" s="35">
        <v>21.4637073949525</v>
      </c>
      <c r="GV102" s="35">
        <v>129.445619919919</v>
      </c>
      <c r="GX102" s="35">
        <v>456.037245411306</v>
      </c>
      <c r="GY102" s="35">
        <v>0.230665854330709</v>
      </c>
      <c r="GZ102" s="35">
        <v>2.80794907727042</v>
      </c>
      <c r="HB102" s="35">
        <v>1.92357427716535</v>
      </c>
      <c r="HC102" s="35">
        <v>1.93565937007874</v>
      </c>
      <c r="HG102" s="35">
        <v>0.81</v>
      </c>
      <c r="HH102" s="35">
        <v>1100.01123310762</v>
      </c>
      <c r="HI102" s="35">
        <v>120.003689408714</v>
      </c>
      <c r="HJ102" s="35">
        <v>1009.80182779353</v>
      </c>
      <c r="HK102" s="35">
        <v>210.213094722804</v>
      </c>
      <c r="HL102" s="35">
        <v>346.365433162329</v>
      </c>
      <c r="HM102" s="35">
        <v>12.7873713327257</v>
      </c>
      <c r="HN102" s="35">
        <v>100.090703379937</v>
      </c>
      <c r="HO102" s="35">
        <v>2.774494</v>
      </c>
      <c r="HP102" s="35">
        <v>577.645787401764</v>
      </c>
      <c r="HQ102" s="35">
        <v>14.225302519685</v>
      </c>
      <c r="HR102" s="35">
        <v>488.196086530001</v>
      </c>
      <c r="HS102" s="35">
        <v>11.5844613352266</v>
      </c>
      <c r="HT102" s="35">
        <v>12.7107160169974</v>
      </c>
      <c r="HU102" s="35">
        <v>0.0</v>
      </c>
      <c r="HV102" s="35">
        <v>4.54747350886464E-13</v>
      </c>
      <c r="HW102" s="35">
        <v>1220.01492251634</v>
      </c>
      <c r="HX102" s="37"/>
      <c r="HY102" s="37"/>
      <c r="HZ102" s="37"/>
      <c r="IA102" s="37"/>
      <c r="IB102" s="37"/>
      <c r="IC102" s="10"/>
      <c r="ID102" s="10"/>
      <c r="IE102" s="10"/>
      <c r="IF102" s="10"/>
      <c r="IG102" s="10"/>
      <c r="IH102" s="10"/>
      <c r="II102" s="10"/>
      <c r="IJ102" s="10"/>
      <c r="IK102" s="10"/>
      <c r="IL102" s="10"/>
      <c r="IM102" s="10"/>
      <c r="IN102" s="10"/>
      <c r="IO102" s="10"/>
      <c r="IP102" s="10"/>
      <c r="IQ102" s="10"/>
    </row>
    <row r="103" ht="15.75" customHeight="1">
      <c r="A103" s="35">
        <v>1940.0</v>
      </c>
      <c r="C103" s="35">
        <v>0.189</v>
      </c>
      <c r="D103" s="35">
        <v>0.065</v>
      </c>
      <c r="H103" s="36">
        <v>0.0</v>
      </c>
      <c r="I103" s="35">
        <v>4.27070268275718</v>
      </c>
      <c r="J103" s="35">
        <v>0.290632962451419</v>
      </c>
      <c r="K103" s="35">
        <v>0.0</v>
      </c>
      <c r="L103" s="35">
        <v>9.64696727764524</v>
      </c>
      <c r="M103" s="35">
        <v>2.00409976377953</v>
      </c>
      <c r="N103" s="35">
        <v>1.75460094400626</v>
      </c>
      <c r="P103" s="35">
        <v>0.81</v>
      </c>
      <c r="Q103" s="35">
        <v>0.0</v>
      </c>
      <c r="R103" s="35">
        <v>0.0</v>
      </c>
      <c r="S103" s="35">
        <v>3.6890658289062</v>
      </c>
      <c r="T103" s="35">
        <v>16.9497648031496</v>
      </c>
      <c r="V103" s="35">
        <v>0.0</v>
      </c>
      <c r="Y103" s="35">
        <v>0.0</v>
      </c>
      <c r="Z103" s="35">
        <v>0.432891390827892</v>
      </c>
      <c r="AB103" s="35">
        <v>1.54323536614173</v>
      </c>
      <c r="AD103" s="35">
        <v>0.808</v>
      </c>
      <c r="AE103" s="35">
        <v>1.119</v>
      </c>
      <c r="AF103" s="35">
        <v>0.0</v>
      </c>
      <c r="AG103" s="35">
        <v>0.0</v>
      </c>
      <c r="AI103" s="35">
        <v>29.6456779869043</v>
      </c>
      <c r="AK103" s="35">
        <v>0.0</v>
      </c>
      <c r="AL103" s="35">
        <v>0.0</v>
      </c>
      <c r="AM103" s="35">
        <v>1.47452776771654</v>
      </c>
      <c r="AN103" s="35">
        <v>24.7790743131111</v>
      </c>
      <c r="AO103" s="35">
        <v>1.17355523385827</v>
      </c>
      <c r="AQ103" s="35">
        <v>0.0</v>
      </c>
      <c r="AS103" s="35">
        <v>0.0010451</v>
      </c>
      <c r="AT103" s="35">
        <v>0.0</v>
      </c>
      <c r="AU103" s="35">
        <v>0.472676874577798</v>
      </c>
      <c r="AV103" s="35">
        <v>0.1859655</v>
      </c>
      <c r="AW103" s="35">
        <v>0.0</v>
      </c>
      <c r="AY103" s="35">
        <v>15.7468592910792</v>
      </c>
      <c r="AZ103" s="35">
        <v>3.93821052631579</v>
      </c>
      <c r="BA103" s="35">
        <v>0.0209744527559055</v>
      </c>
      <c r="BB103" s="35">
        <v>4.04551338582677</v>
      </c>
      <c r="BE103" s="35">
        <v>0.002821</v>
      </c>
      <c r="BF103" s="35">
        <v>0.297088079527559</v>
      </c>
      <c r="BG103" s="35">
        <v>0.826602598425197</v>
      </c>
      <c r="BH103" s="35">
        <v>1.043E-4</v>
      </c>
      <c r="BJ103" s="35">
        <v>0.00198377952755906</v>
      </c>
      <c r="BK103" s="35">
        <v>1.33832736016199</v>
      </c>
      <c r="BP103" s="35">
        <v>0.631667480314961</v>
      </c>
      <c r="BQ103" s="35">
        <v>37.592</v>
      </c>
      <c r="BS103" s="35">
        <v>0.0</v>
      </c>
      <c r="BU103" s="35">
        <v>0.540224853944387</v>
      </c>
      <c r="BV103" s="35">
        <v>178.582150878535</v>
      </c>
      <c r="BX103" s="35">
        <v>0.0647891338582677</v>
      </c>
      <c r="CA103" s="35">
        <v>2.093E-4</v>
      </c>
      <c r="CB103" s="35">
        <v>0.0</v>
      </c>
      <c r="CE103" s="35">
        <v>4.2E-5</v>
      </c>
      <c r="CH103" s="35">
        <v>4.319</v>
      </c>
      <c r="CI103" s="35">
        <v>0.115995635116873</v>
      </c>
      <c r="CJ103" s="35">
        <v>14.2766175567702</v>
      </c>
      <c r="CK103" s="35">
        <v>7.842</v>
      </c>
      <c r="CL103" s="35">
        <v>2.099</v>
      </c>
      <c r="CM103" s="35">
        <v>3.14469992125984</v>
      </c>
      <c r="CN103" s="35">
        <v>7.40392700787402</v>
      </c>
      <c r="CO103" s="35">
        <v>0.0198377952755905</v>
      </c>
      <c r="CP103" s="35">
        <v>13.381704015748</v>
      </c>
      <c r="CR103" s="35">
        <v>41.8243122834646</v>
      </c>
      <c r="CT103" s="35">
        <v>8.81954461172966</v>
      </c>
      <c r="CY103" s="35">
        <v>0.756562655004005</v>
      </c>
      <c r="DA103" s="35">
        <v>0.885075600551797</v>
      </c>
      <c r="DB103" s="35">
        <v>0.00595133858267717</v>
      </c>
      <c r="DG103" s="35">
        <v>1.37176291304864</v>
      </c>
      <c r="DJ103" s="35">
        <v>0.247894167980185</v>
      </c>
      <c r="DM103" s="35">
        <v>0.701</v>
      </c>
      <c r="DT103" s="35">
        <v>6.38057941242643</v>
      </c>
      <c r="DV103" s="35">
        <v>0.0427217635784363</v>
      </c>
      <c r="DX103" s="35">
        <v>0.108</v>
      </c>
      <c r="DY103" s="35">
        <v>0.0179675590551181</v>
      </c>
      <c r="DZ103" s="35">
        <v>0.866</v>
      </c>
      <c r="ED103" s="35">
        <v>9.126</v>
      </c>
      <c r="EF103" s="35">
        <v>1.29875688007268</v>
      </c>
      <c r="EG103" s="35">
        <v>5.25E-5</v>
      </c>
      <c r="EH103" s="35">
        <v>0.0</v>
      </c>
      <c r="EI103" s="35">
        <v>0.228</v>
      </c>
      <c r="EK103" s="35">
        <v>1.77662692913386</v>
      </c>
      <c r="EN103" s="35">
        <v>0.0</v>
      </c>
      <c r="EP103" s="35">
        <v>2.667E-4</v>
      </c>
      <c r="ER103" s="35">
        <v>7.315E-4</v>
      </c>
      <c r="ES103" s="35">
        <v>1.44848722598425</v>
      </c>
      <c r="ET103" s="35">
        <v>0.031</v>
      </c>
      <c r="EU103" s="35">
        <v>0.0496021692913386</v>
      </c>
      <c r="EV103" s="35">
        <v>45.646</v>
      </c>
      <c r="EW103" s="35">
        <v>1.06369992125984</v>
      </c>
      <c r="EZ103" s="35">
        <v>0.21878947368421</v>
      </c>
      <c r="FA103" s="35">
        <v>1.36488286727377</v>
      </c>
      <c r="FB103" s="35">
        <v>0.0</v>
      </c>
      <c r="FC103" s="35">
        <v>0.0</v>
      </c>
      <c r="FD103" s="35">
        <v>6.53556204724409</v>
      </c>
      <c r="FE103" s="35">
        <v>81.1246941265265</v>
      </c>
      <c r="FF103" s="35">
        <v>0.0</v>
      </c>
      <c r="FI103" s="35">
        <v>0.0</v>
      </c>
      <c r="FL103" s="35">
        <v>0.586</v>
      </c>
      <c r="FM103" s="35">
        <v>0.0</v>
      </c>
      <c r="FN103" s="35">
        <v>1.25721879035086</v>
      </c>
      <c r="FR103" s="35">
        <v>5.06129407505749</v>
      </c>
      <c r="FS103" s="35">
        <v>0.358597012684831</v>
      </c>
      <c r="FV103" s="35">
        <v>11.3310835433071</v>
      </c>
      <c r="FW103" s="35">
        <v>5.90028062992126</v>
      </c>
      <c r="FY103" s="36">
        <v>0.0</v>
      </c>
      <c r="GD103" s="35">
        <v>5.04222952755906</v>
      </c>
      <c r="GE103" s="35">
        <v>2.2682862992126</v>
      </c>
      <c r="GF103" s="35">
        <v>0.00595133858267717</v>
      </c>
      <c r="GG103" s="35">
        <v>2.12</v>
      </c>
      <c r="GH103" s="35">
        <v>0.432456951277813</v>
      </c>
      <c r="GI103" s="35">
        <v>0.0158702362204724</v>
      </c>
      <c r="GM103" s="35">
        <v>2.93</v>
      </c>
      <c r="GN103" s="35">
        <v>0.0159307926509186</v>
      </c>
      <c r="GO103" s="35">
        <v>1.49270783580672</v>
      </c>
      <c r="GP103" s="35">
        <v>1.1111091577182</v>
      </c>
      <c r="GT103" s="35">
        <v>25.7341482831314</v>
      </c>
      <c r="GV103" s="35">
        <v>136.485556695911</v>
      </c>
      <c r="GX103" s="35">
        <v>511.731741038778</v>
      </c>
      <c r="GY103" s="35">
        <v>0.256837464566929</v>
      </c>
      <c r="GZ103" s="35">
        <v>3.37160095738462</v>
      </c>
      <c r="HB103" s="35">
        <v>3.38057427716535</v>
      </c>
      <c r="HC103" s="35">
        <v>1.84769181102362</v>
      </c>
      <c r="HG103" s="35">
        <v>0.935</v>
      </c>
      <c r="HH103" s="35">
        <v>1202.03551807151</v>
      </c>
      <c r="HI103" s="35">
        <v>131.115007440838</v>
      </c>
      <c r="HJ103" s="35">
        <v>1094.37904051134</v>
      </c>
      <c r="HK103" s="35">
        <v>238.771485001009</v>
      </c>
      <c r="HL103" s="35">
        <v>360.382754635618</v>
      </c>
      <c r="HM103" s="35">
        <v>13.5505427257218</v>
      </c>
      <c r="HN103" s="35">
        <v>116.345299294106</v>
      </c>
      <c r="HO103" s="35">
        <v>3.1205064</v>
      </c>
      <c r="HP103" s="35">
        <v>615.111737413567</v>
      </c>
      <c r="HQ103" s="35">
        <v>12.4233753161217</v>
      </c>
      <c r="HR103" s="35">
        <v>547.757998438109</v>
      </c>
      <c r="HS103" s="35">
        <v>10.9457241577179</v>
      </c>
      <c r="HT103" s="35">
        <v>13.8953417670091</v>
      </c>
      <c r="HU103" s="35">
        <v>0.0</v>
      </c>
      <c r="HV103" s="35">
        <v>2.27373675443232E-13</v>
      </c>
      <c r="HW103" s="35">
        <v>1333.15052551235</v>
      </c>
      <c r="HX103" s="37"/>
      <c r="HY103" s="37"/>
      <c r="HZ103" s="37"/>
      <c r="IA103" s="37"/>
      <c r="IB103" s="37"/>
      <c r="IC103" s="10"/>
      <c r="ID103" s="10"/>
      <c r="IE103" s="10"/>
      <c r="IF103" s="10"/>
      <c r="IG103" s="10"/>
      <c r="IH103" s="10"/>
      <c r="II103" s="10"/>
      <c r="IJ103" s="10"/>
      <c r="IK103" s="10"/>
      <c r="IL103" s="10"/>
      <c r="IM103" s="10"/>
      <c r="IN103" s="10"/>
      <c r="IO103" s="10"/>
      <c r="IP103" s="10"/>
      <c r="IQ103" s="10"/>
    </row>
    <row r="104" ht="15.75" customHeight="1">
      <c r="A104" s="35">
        <v>1941.0</v>
      </c>
      <c r="C104" s="35">
        <v>0.170983779527559</v>
      </c>
      <c r="D104" s="35">
        <v>0.085</v>
      </c>
      <c r="H104" s="36">
        <v>0.0</v>
      </c>
      <c r="I104" s="35">
        <v>3.80471047244095</v>
      </c>
      <c r="J104" s="35">
        <v>0.2553181093774</v>
      </c>
      <c r="K104" s="35">
        <v>0.0</v>
      </c>
      <c r="L104" s="35">
        <v>10.7354582707204</v>
      </c>
      <c r="M104" s="35">
        <v>2.17606775106108</v>
      </c>
      <c r="N104" s="35">
        <v>1.54157093056113</v>
      </c>
      <c r="P104" s="35">
        <v>0.778</v>
      </c>
      <c r="Q104" s="35">
        <v>0.0</v>
      </c>
      <c r="R104" s="35">
        <v>0.0</v>
      </c>
      <c r="S104" s="35">
        <v>3.24240844822108</v>
      </c>
      <c r="T104" s="35">
        <v>17.790302519685</v>
      </c>
      <c r="V104" s="35">
        <v>0.0</v>
      </c>
      <c r="Y104" s="35">
        <v>0.0</v>
      </c>
      <c r="Z104" s="35">
        <v>0.0</v>
      </c>
      <c r="AB104" s="35">
        <v>1.71415653543307</v>
      </c>
      <c r="AD104" s="35">
        <v>0.537</v>
      </c>
      <c r="AE104" s="35">
        <v>1.207</v>
      </c>
      <c r="AF104" s="35">
        <v>0.0</v>
      </c>
      <c r="AG104" s="35">
        <v>0.0</v>
      </c>
      <c r="AI104" s="35">
        <v>32.7925320472441</v>
      </c>
      <c r="AK104" s="35">
        <v>0.0</v>
      </c>
      <c r="AL104" s="35">
        <v>0.0</v>
      </c>
      <c r="AM104" s="35">
        <v>1.4381200984252</v>
      </c>
      <c r="AN104" s="35">
        <v>31.1076879456693</v>
      </c>
      <c r="AO104" s="35">
        <v>1.07880080314961</v>
      </c>
      <c r="AQ104" s="35">
        <v>0.0</v>
      </c>
      <c r="AS104" s="35">
        <v>1.043E-4</v>
      </c>
      <c r="AT104" s="35">
        <v>0.0</v>
      </c>
      <c r="AU104" s="35">
        <v>0.0</v>
      </c>
      <c r="AV104" s="35">
        <v>0.15351328503937</v>
      </c>
      <c r="AW104" s="35">
        <v>0.0</v>
      </c>
      <c r="AY104" s="35">
        <v>15.8503589127122</v>
      </c>
      <c r="AZ104" s="35">
        <v>4.39157972648156</v>
      </c>
      <c r="BA104" s="35">
        <v>0.0279513385826772</v>
      </c>
      <c r="BB104" s="35">
        <v>4.74853771653543</v>
      </c>
      <c r="BE104" s="35">
        <v>6.272E-4</v>
      </c>
      <c r="BF104" s="35">
        <v>0.199088079527559</v>
      </c>
      <c r="BG104" s="35">
        <v>1.07853771653543</v>
      </c>
      <c r="BH104" s="35">
        <v>1.043E-4</v>
      </c>
      <c r="BJ104" s="35">
        <v>9.91889763779528E-4</v>
      </c>
      <c r="BK104" s="35">
        <v>1.17592316865653</v>
      </c>
      <c r="BL104" s="35">
        <v>0.00297566929133858</v>
      </c>
      <c r="BP104" s="35">
        <v>0.88565937007874</v>
      </c>
      <c r="BQ104" s="35">
        <v>32.7312449606299</v>
      </c>
      <c r="BS104" s="35">
        <v>0.0</v>
      </c>
      <c r="BU104" s="35">
        <v>0.47444953491159</v>
      </c>
      <c r="BV104" s="35">
        <v>180.347485836127</v>
      </c>
      <c r="BX104" s="35">
        <v>0.0369270078740158</v>
      </c>
      <c r="CA104" s="35">
        <v>0.00328926929133858</v>
      </c>
      <c r="CB104" s="35">
        <v>0.0</v>
      </c>
      <c r="CE104" s="35">
        <v>2.1E-5</v>
      </c>
      <c r="CG104" s="35">
        <v>0.0148783464566929</v>
      </c>
      <c r="CH104" s="35">
        <v>4.87226196850394</v>
      </c>
      <c r="CI104" s="35">
        <v>0.112507156120974</v>
      </c>
      <c r="CJ104" s="35">
        <v>14.62366259944</v>
      </c>
      <c r="CK104" s="35">
        <v>7.22881343875959</v>
      </c>
      <c r="CL104" s="35">
        <v>1.312</v>
      </c>
      <c r="CM104" s="35">
        <v>2.30567559055118</v>
      </c>
      <c r="CN104" s="35">
        <v>5.68294321835497</v>
      </c>
      <c r="CO104" s="35">
        <v>0.0158702362204724</v>
      </c>
      <c r="CP104" s="35">
        <v>11.7069178470293</v>
      </c>
      <c r="CR104" s="35">
        <v>42.1955687350696</v>
      </c>
      <c r="CT104" s="35">
        <v>7.74997104309945</v>
      </c>
      <c r="CY104" s="35">
        <v>0.664870818514559</v>
      </c>
      <c r="DA104" s="35">
        <v>0.777786210501613</v>
      </c>
      <c r="DB104" s="35">
        <v>0.00595133858267717</v>
      </c>
      <c r="DG104" s="35">
        <v>1.20582778743128</v>
      </c>
      <c r="DJ104" s="35">
        <v>0.0</v>
      </c>
      <c r="DM104" s="35">
        <v>0.596</v>
      </c>
      <c r="DT104" s="35">
        <v>6.19830655275591</v>
      </c>
      <c r="DV104" s="35">
        <v>0.0</v>
      </c>
      <c r="DX104" s="35">
        <v>0.106</v>
      </c>
      <c r="DY104" s="35">
        <v>0.0159675590551181</v>
      </c>
      <c r="DZ104" s="35">
        <v>0.869</v>
      </c>
      <c r="ED104" s="35">
        <v>10.132489105537</v>
      </c>
      <c r="EF104" s="35">
        <v>1.36475687102985</v>
      </c>
      <c r="EG104" s="35">
        <v>6.3E-5</v>
      </c>
      <c r="EH104" s="35">
        <v>0.0</v>
      </c>
      <c r="EI104" s="35">
        <v>0.27</v>
      </c>
      <c r="EK104" s="35">
        <v>1.31365125984252</v>
      </c>
      <c r="EN104" s="35">
        <v>0.0</v>
      </c>
      <c r="EP104" s="35">
        <v>2.093E-4</v>
      </c>
      <c r="ER104" s="35">
        <v>5.222E-4</v>
      </c>
      <c r="ES104" s="35">
        <v>1.43348296456693</v>
      </c>
      <c r="ET104" s="35">
        <v>0.0247972440944882</v>
      </c>
      <c r="EU104" s="35">
        <v>0.0592737692913386</v>
      </c>
      <c r="EV104" s="35">
        <v>44.979</v>
      </c>
      <c r="EW104" s="35">
        <v>1.03169992125984</v>
      </c>
      <c r="EZ104" s="35">
        <v>0.243976651471198</v>
      </c>
      <c r="FA104" s="35">
        <v>1.19943903744951</v>
      </c>
      <c r="FB104" s="35">
        <v>0.0</v>
      </c>
      <c r="FC104" s="35">
        <v>0.0</v>
      </c>
      <c r="FD104" s="35">
        <v>6.15331885084145</v>
      </c>
      <c r="FE104" s="35">
        <v>71.2701517467068</v>
      </c>
      <c r="FF104" s="35">
        <v>0.0</v>
      </c>
      <c r="FI104" s="35">
        <v>0.0</v>
      </c>
      <c r="FL104" s="35">
        <v>0.494</v>
      </c>
      <c r="FM104" s="35">
        <v>0.0</v>
      </c>
      <c r="FN104" s="35">
        <v>0.0</v>
      </c>
      <c r="FR104" s="35">
        <v>5.09344777054236</v>
      </c>
      <c r="FS104" s="35">
        <v>0.0</v>
      </c>
      <c r="FV104" s="35">
        <v>12.0980348818898</v>
      </c>
      <c r="FW104" s="35">
        <v>5.87019141732283</v>
      </c>
      <c r="FY104" s="36">
        <v>0.0</v>
      </c>
      <c r="GD104" s="35">
        <v>4.10528647298927</v>
      </c>
      <c r="GE104" s="35">
        <v>1.80821374172358</v>
      </c>
      <c r="GF104" s="35">
        <v>0.00595133858267717</v>
      </c>
      <c r="GG104" s="35">
        <v>2.16576469451365</v>
      </c>
      <c r="GH104" s="35">
        <v>0.379995629073109</v>
      </c>
      <c r="GI104" s="35">
        <v>0.0158702362204724</v>
      </c>
      <c r="GM104" s="35">
        <v>2.702</v>
      </c>
      <c r="GN104" s="35">
        <v>0.0369351181102362</v>
      </c>
      <c r="GO104" s="35">
        <v>1.53369972551376</v>
      </c>
      <c r="GP104" s="35">
        <v>0.975937792640764</v>
      </c>
      <c r="GT104" s="35">
        <v>22.6073461519988</v>
      </c>
      <c r="GV104" s="35">
        <v>136.407220303707</v>
      </c>
      <c r="GX104" s="35">
        <v>557.74697061358</v>
      </c>
      <c r="GY104" s="35">
        <v>0.209770854330709</v>
      </c>
      <c r="GZ104" s="35">
        <v>2.95434567390497</v>
      </c>
      <c r="HB104" s="35">
        <v>4.11945233622047</v>
      </c>
      <c r="HC104" s="35">
        <v>1.72666748031496</v>
      </c>
      <c r="HG104" s="35">
        <v>1.022</v>
      </c>
      <c r="HH104" s="35">
        <v>1233.53778708361</v>
      </c>
      <c r="HI104" s="35">
        <v>130.843415511658</v>
      </c>
      <c r="HJ104" s="35">
        <v>1139.74632960052</v>
      </c>
      <c r="HK104" s="35">
        <v>224.634872994752</v>
      </c>
      <c r="HL104" s="35">
        <v>355.18341018587</v>
      </c>
      <c r="HM104" s="35">
        <v>14.7443941732283</v>
      </c>
      <c r="HN104" s="35">
        <v>120.737726630574</v>
      </c>
      <c r="HO104" s="35">
        <v>2.85993165433071</v>
      </c>
      <c r="HP104" s="35">
        <v>593.315331811169</v>
      </c>
      <c r="HQ104" s="35">
        <v>9.82841585725456</v>
      </c>
      <c r="HR104" s="35">
        <v>596.73780921358</v>
      </c>
      <c r="HS104" s="35">
        <v>12.1002151417503</v>
      </c>
      <c r="HT104" s="35">
        <v>14.0573781133858</v>
      </c>
      <c r="HU104" s="35">
        <v>0.0</v>
      </c>
      <c r="HV104" s="35">
        <v>0.0</v>
      </c>
      <c r="HW104" s="35">
        <v>1364.38120259527</v>
      </c>
      <c r="HX104" s="37"/>
      <c r="HY104" s="37"/>
      <c r="HZ104" s="37"/>
      <c r="IA104" s="37"/>
      <c r="IB104" s="37"/>
      <c r="IC104" s="10"/>
      <c r="ID104" s="10"/>
      <c r="IE104" s="10"/>
      <c r="IF104" s="10"/>
      <c r="IG104" s="10"/>
      <c r="IH104" s="10"/>
      <c r="II104" s="10"/>
      <c r="IJ104" s="10"/>
      <c r="IK104" s="10"/>
      <c r="IL104" s="10"/>
      <c r="IM104" s="10"/>
      <c r="IN104" s="10"/>
      <c r="IO104" s="10"/>
      <c r="IP104" s="10"/>
      <c r="IQ104" s="10"/>
    </row>
    <row r="105" ht="15.75" customHeight="1">
      <c r="A105" s="35">
        <v>1942.0</v>
      </c>
      <c r="C105" s="35">
        <v>0.203</v>
      </c>
      <c r="D105" s="35">
        <v>0.136</v>
      </c>
      <c r="H105" s="36">
        <v>0.0</v>
      </c>
      <c r="I105" s="35">
        <v>3.67881558365954</v>
      </c>
      <c r="J105" s="35">
        <v>0.140090362995942</v>
      </c>
      <c r="K105" s="35">
        <v>0.0</v>
      </c>
      <c r="L105" s="35">
        <v>11.4702815178724</v>
      </c>
      <c r="M105" s="35">
        <v>2.3322457480315</v>
      </c>
      <c r="N105" s="35">
        <v>0.843818925890519</v>
      </c>
      <c r="P105" s="35">
        <v>0.714</v>
      </c>
      <c r="Q105" s="35">
        <v>0.0</v>
      </c>
      <c r="R105" s="35">
        <v>0.0</v>
      </c>
      <c r="S105" s="35">
        <v>1.76611745307589</v>
      </c>
      <c r="T105" s="35">
        <v>16.6694403601291</v>
      </c>
      <c r="V105" s="35">
        <v>0.0</v>
      </c>
      <c r="Y105" s="35">
        <v>0.0</v>
      </c>
      <c r="Z105" s="35">
        <v>0.0</v>
      </c>
      <c r="AB105" s="35">
        <v>1.60117327196546</v>
      </c>
      <c r="AD105" s="35">
        <v>0.34</v>
      </c>
      <c r="AE105" s="35">
        <v>1.46</v>
      </c>
      <c r="AF105" s="35">
        <v>0.0</v>
      </c>
      <c r="AG105" s="35">
        <v>0.0</v>
      </c>
      <c r="AI105" s="35">
        <v>35.7744022388044</v>
      </c>
      <c r="AK105" s="35">
        <v>0.0</v>
      </c>
      <c r="AL105" s="35">
        <v>0.0</v>
      </c>
      <c r="AM105" s="35">
        <v>1.45370721801988</v>
      </c>
      <c r="AN105" s="35">
        <v>34.828979576378</v>
      </c>
      <c r="AO105" s="35">
        <v>1.16597101338583</v>
      </c>
      <c r="AQ105" s="35">
        <v>0.0</v>
      </c>
      <c r="AS105" s="35">
        <v>2.093E-4</v>
      </c>
      <c r="AT105" s="35">
        <v>0.0</v>
      </c>
      <c r="AU105" s="35">
        <v>0.0</v>
      </c>
      <c r="AV105" s="35">
        <v>0.128333564566929</v>
      </c>
      <c r="AW105" s="35">
        <v>0.0</v>
      </c>
      <c r="AY105" s="35">
        <v>17.0952198140596</v>
      </c>
      <c r="AZ105" s="35">
        <v>4.84834192291753</v>
      </c>
      <c r="BA105" s="35">
        <v>0.0389270078740157</v>
      </c>
      <c r="BB105" s="35">
        <v>4.49552149606299</v>
      </c>
      <c r="BE105" s="35">
        <v>0.0016716</v>
      </c>
      <c r="BF105" s="35">
        <v>0.287079969291339</v>
      </c>
      <c r="BG105" s="35">
        <v>1.04653771653543</v>
      </c>
      <c r="BH105" s="35">
        <v>1.043E-4</v>
      </c>
      <c r="BJ105" s="35">
        <v>0.00297566929133858</v>
      </c>
      <c r="BK105" s="35">
        <v>0.6385017051057</v>
      </c>
      <c r="BL105" s="35">
        <v>0.00297566929133858</v>
      </c>
      <c r="BP105" s="35">
        <v>0.766805354330709</v>
      </c>
      <c r="BQ105" s="35">
        <v>33.432242519685</v>
      </c>
      <c r="BS105" s="35">
        <v>0.0</v>
      </c>
      <c r="BU105" s="35">
        <v>0.260211311523095</v>
      </c>
      <c r="BV105" s="35">
        <v>182.286962755906</v>
      </c>
      <c r="BX105" s="35">
        <v>0.0619670272363496</v>
      </c>
      <c r="CA105" s="35">
        <v>0.00307996929133858</v>
      </c>
      <c r="CB105" s="35">
        <v>0.0</v>
      </c>
      <c r="CE105" s="35">
        <v>1.05E-5</v>
      </c>
      <c r="CF105" s="35">
        <v>2.093E-4</v>
      </c>
      <c r="CH105" s="35">
        <v>5.14119708661417</v>
      </c>
      <c r="CI105" s="35">
        <v>0.119411235350534</v>
      </c>
      <c r="CJ105" s="35">
        <v>14.6095901017492</v>
      </c>
      <c r="CK105" s="35">
        <v>2.581</v>
      </c>
      <c r="CL105" s="35">
        <v>2.173</v>
      </c>
      <c r="CM105" s="35">
        <v>1.91478090921433</v>
      </c>
      <c r="CN105" s="35">
        <v>8.05994322130195</v>
      </c>
      <c r="CO105" s="35">
        <v>0.0297566929133858</v>
      </c>
      <c r="CP105" s="35">
        <v>11.4325265942541</v>
      </c>
      <c r="CR105" s="35">
        <v>40.3361988591714</v>
      </c>
      <c r="CT105" s="35">
        <v>4.20450145337492</v>
      </c>
      <c r="CY105" s="35">
        <v>0.360856229203549</v>
      </c>
      <c r="DA105" s="35">
        <v>0.423084349461705</v>
      </c>
      <c r="DB105" s="35">
        <v>0.0952214173228346</v>
      </c>
      <c r="DG105" s="35">
        <v>0.659906859117538</v>
      </c>
      <c r="DJ105" s="35">
        <v>0.0</v>
      </c>
      <c r="DM105" s="35">
        <v>0.18</v>
      </c>
      <c r="DT105" s="35">
        <v>5.21732570144957</v>
      </c>
      <c r="DV105" s="35">
        <v>0.0</v>
      </c>
      <c r="DX105" s="35">
        <v>0.09</v>
      </c>
      <c r="DY105" s="35">
        <v>0.00797566929133858</v>
      </c>
      <c r="DZ105" s="35">
        <v>0.28</v>
      </c>
      <c r="ED105" s="35">
        <v>9.44159448818898</v>
      </c>
      <c r="EF105" s="35">
        <v>1.39075686770296</v>
      </c>
      <c r="EG105" s="35">
        <v>0.0</v>
      </c>
      <c r="EH105" s="35">
        <v>0.0</v>
      </c>
      <c r="EI105" s="35">
        <v>0.339</v>
      </c>
      <c r="EK105" s="35">
        <v>1.26258605020153</v>
      </c>
      <c r="EN105" s="35">
        <v>0.0</v>
      </c>
      <c r="EP105" s="35">
        <v>2.093E-4</v>
      </c>
      <c r="ER105" s="35">
        <v>1.043E-4</v>
      </c>
      <c r="ES105" s="35">
        <v>1.64735363385827</v>
      </c>
      <c r="EU105" s="35">
        <v>0.0578699934383202</v>
      </c>
      <c r="EV105" s="35">
        <v>49.567</v>
      </c>
      <c r="EW105" s="35">
        <v>0.825732362204724</v>
      </c>
      <c r="EZ105" s="35">
        <v>0.269352329050974</v>
      </c>
      <c r="FA105" s="35">
        <v>0.652158375241787</v>
      </c>
      <c r="FB105" s="35">
        <v>0.0</v>
      </c>
      <c r="FC105" s="35">
        <v>0.0</v>
      </c>
      <c r="FD105" s="35">
        <v>6.46059448818898</v>
      </c>
      <c r="FE105" s="35">
        <v>38.7464491858039</v>
      </c>
      <c r="FF105" s="35">
        <v>0.0</v>
      </c>
      <c r="FI105" s="35">
        <v>0.0</v>
      </c>
      <c r="FL105" s="35">
        <v>0.519</v>
      </c>
      <c r="FM105" s="35">
        <v>0.0</v>
      </c>
      <c r="FN105" s="35">
        <v>0.0</v>
      </c>
      <c r="FR105" s="35">
        <v>5.49349911454189</v>
      </c>
      <c r="FS105" s="35">
        <v>0.0</v>
      </c>
      <c r="FV105" s="35">
        <v>13.2159537795276</v>
      </c>
      <c r="FW105" s="35">
        <v>6.29318330708661</v>
      </c>
      <c r="FY105" s="36">
        <v>0.0</v>
      </c>
      <c r="GD105" s="35">
        <v>3.55409165354331</v>
      </c>
      <c r="GE105" s="35">
        <v>1.59351369091403</v>
      </c>
      <c r="GF105" s="35">
        <v>0.0148783464566929</v>
      </c>
      <c r="GG105" s="35">
        <v>1.75174843909217</v>
      </c>
      <c r="GH105" s="35">
        <v>0.207137580036923</v>
      </c>
      <c r="GM105" s="35">
        <v>2.911</v>
      </c>
      <c r="GN105" s="35">
        <v>0.0439351181102362</v>
      </c>
      <c r="GO105" s="35">
        <v>1.34976480314961</v>
      </c>
      <c r="GP105" s="35">
        <v>0.53694689045474</v>
      </c>
      <c r="GT105" s="35">
        <v>12.2902688051281</v>
      </c>
      <c r="GV105" s="35">
        <v>134.551287885369</v>
      </c>
      <c r="GX105" s="35">
        <v>599.963148145676</v>
      </c>
      <c r="GY105" s="35">
        <v>0.151476295275591</v>
      </c>
      <c r="GZ105" s="35">
        <v>1.64895051358561</v>
      </c>
      <c r="HB105" s="35">
        <v>3.16262548981997</v>
      </c>
      <c r="HC105" s="35">
        <v>0.923805354330709</v>
      </c>
      <c r="HG105" s="35">
        <v>1.13</v>
      </c>
      <c r="HH105" s="35">
        <v>1237.94440247496</v>
      </c>
      <c r="HI105" s="35">
        <v>121.914782233989</v>
      </c>
      <c r="HJ105" s="35">
        <v>1186.22400553184</v>
      </c>
      <c r="HK105" s="35">
        <v>173.635179177106</v>
      </c>
      <c r="HL105" s="35">
        <v>360.446097992963</v>
      </c>
      <c r="HM105" s="35">
        <v>16.0542806299213</v>
      </c>
      <c r="HN105" s="35">
        <v>109.151529849755</v>
      </c>
      <c r="HO105" s="35">
        <v>3.04482783385827</v>
      </c>
      <c r="HP105" s="35">
        <v>551.630890674048</v>
      </c>
      <c r="HQ105" s="35">
        <v>12.9555644811445</v>
      </c>
      <c r="HR105" s="35">
        <v>640.95487608593</v>
      </c>
      <c r="HS105" s="35">
        <v>12.8610383855753</v>
      </c>
      <c r="HT105" s="35">
        <v>13.2061767687142</v>
      </c>
      <c r="HU105" s="35">
        <v>0.0</v>
      </c>
      <c r="HV105" s="35">
        <v>4.54747350886464E-13</v>
      </c>
      <c r="HW105" s="35">
        <v>1359.85918470895</v>
      </c>
      <c r="HX105" s="37"/>
      <c r="HY105" s="37"/>
      <c r="HZ105" s="37"/>
      <c r="IA105" s="37"/>
      <c r="IB105" s="37"/>
      <c r="IC105" s="10"/>
      <c r="ID105" s="10"/>
      <c r="IE105" s="10"/>
      <c r="IF105" s="10"/>
      <c r="IG105" s="10"/>
      <c r="IH105" s="10"/>
      <c r="II105" s="10"/>
      <c r="IJ105" s="10"/>
      <c r="IK105" s="10"/>
      <c r="IL105" s="10"/>
      <c r="IM105" s="10"/>
      <c r="IN105" s="10"/>
      <c r="IO105" s="10"/>
      <c r="IP105" s="10"/>
      <c r="IQ105" s="10"/>
    </row>
    <row r="106" ht="15.75" customHeight="1">
      <c r="A106" s="35">
        <v>1943.0</v>
      </c>
      <c r="C106" s="35">
        <v>0.126</v>
      </c>
      <c r="D106" s="35">
        <v>0.127910787401575</v>
      </c>
      <c r="H106" s="36">
        <v>0.0</v>
      </c>
      <c r="I106" s="35">
        <v>3.84194594357092</v>
      </c>
      <c r="J106" s="35">
        <v>0.146206427219262</v>
      </c>
      <c r="K106" s="35">
        <v>0.0</v>
      </c>
      <c r="L106" s="35">
        <v>11.2428234599237</v>
      </c>
      <c r="M106" s="35">
        <v>2.62314842519685</v>
      </c>
      <c r="N106" s="35">
        <v>0.880658367471154</v>
      </c>
      <c r="P106" s="35">
        <v>0.753</v>
      </c>
      <c r="Q106" s="35">
        <v>0.0</v>
      </c>
      <c r="R106" s="35">
        <v>0.0</v>
      </c>
      <c r="S106" s="35">
        <v>1.84322259819748</v>
      </c>
      <c r="T106" s="35">
        <v>15.7894890551181</v>
      </c>
      <c r="V106" s="35">
        <v>0.0</v>
      </c>
      <c r="Y106" s="35">
        <v>0.0</v>
      </c>
      <c r="Z106" s="35">
        <v>0.0153503093418041</v>
      </c>
      <c r="AB106" s="35">
        <v>1.76717322353926</v>
      </c>
      <c r="AD106" s="35">
        <v>0.511</v>
      </c>
      <c r="AE106" s="35">
        <v>1.586</v>
      </c>
      <c r="AF106" s="35">
        <v>0.0</v>
      </c>
      <c r="AG106" s="35">
        <v>0.0</v>
      </c>
      <c r="AI106" s="35">
        <v>37.6807186166824</v>
      </c>
      <c r="AK106" s="35">
        <v>0.0</v>
      </c>
      <c r="AL106" s="35">
        <v>0.0</v>
      </c>
      <c r="AM106" s="35">
        <v>1.52368387795276</v>
      </c>
      <c r="AN106" s="35">
        <v>29.7474202984252</v>
      </c>
      <c r="AO106" s="35">
        <v>1.07478015149823</v>
      </c>
      <c r="AQ106" s="35">
        <v>0.0</v>
      </c>
      <c r="AS106" s="35">
        <v>1.946E-4</v>
      </c>
      <c r="AT106" s="35">
        <v>0.0</v>
      </c>
      <c r="AU106" s="35">
        <v>0.0167143108268432</v>
      </c>
      <c r="AV106" s="35">
        <v>0.200420964566929</v>
      </c>
      <c r="AW106" s="35">
        <v>0.0</v>
      </c>
      <c r="AY106" s="35">
        <v>18.8743351064543</v>
      </c>
      <c r="AZ106" s="35">
        <v>4.69843459999933</v>
      </c>
      <c r="BA106" s="35">
        <v>0.0599270078740158</v>
      </c>
      <c r="BB106" s="35">
        <v>5.62829440944882</v>
      </c>
      <c r="BE106" s="35">
        <v>0.0037611</v>
      </c>
      <c r="BF106" s="35">
        <v>0.288071859055118</v>
      </c>
      <c r="BG106" s="35">
        <v>1.1196431496063</v>
      </c>
      <c r="BH106" s="35">
        <v>2.093E-4</v>
      </c>
      <c r="BJ106" s="35">
        <v>0.00396755905511811</v>
      </c>
      <c r="BK106" s="35">
        <v>0.666377408698806</v>
      </c>
      <c r="BL106" s="35">
        <v>0.00297566929133858</v>
      </c>
      <c r="BP106" s="35">
        <v>1.07674023124433</v>
      </c>
      <c r="BQ106" s="35">
        <v>34.1827720315605</v>
      </c>
      <c r="BS106" s="35">
        <v>0.0</v>
      </c>
      <c r="BU106" s="35">
        <v>0.271571615393216</v>
      </c>
      <c r="BV106" s="35">
        <v>185.433991914536</v>
      </c>
      <c r="BX106" s="35">
        <v>0.058</v>
      </c>
      <c r="CA106" s="35">
        <v>0.00318496929133858</v>
      </c>
      <c r="CB106" s="35">
        <v>0.0</v>
      </c>
      <c r="CE106" s="35">
        <v>2.1E-5</v>
      </c>
      <c r="CF106" s="35">
        <v>1.043E-4</v>
      </c>
      <c r="CH106" s="35">
        <v>5.24222938057843</v>
      </c>
      <c r="CI106" s="35">
        <v>0.128827290974052</v>
      </c>
      <c r="CJ106" s="35">
        <v>12.7304656132263</v>
      </c>
      <c r="CK106" s="35">
        <v>5.193</v>
      </c>
      <c r="CL106" s="35">
        <v>2.991</v>
      </c>
      <c r="CM106" s="35">
        <v>1.9407242519685</v>
      </c>
      <c r="CN106" s="35">
        <v>8.3119594488189</v>
      </c>
      <c r="CO106" s="35">
        <v>0.0228134645669291</v>
      </c>
      <c r="CP106" s="35">
        <v>1.94111128702084</v>
      </c>
      <c r="CR106" s="35">
        <v>41.1128474580618</v>
      </c>
      <c r="CT106" s="35">
        <v>4.38806155248485</v>
      </c>
      <c r="CY106" s="35">
        <v>0.376610488283153</v>
      </c>
      <c r="DA106" s="35">
        <v>0.441555363440476</v>
      </c>
      <c r="DB106" s="35">
        <v>0.00991889763779527</v>
      </c>
      <c r="DG106" s="35">
        <v>0.688717068795479</v>
      </c>
      <c r="DJ106" s="35">
        <v>1.26487173731288E-4</v>
      </c>
      <c r="DM106" s="35">
        <v>0.36</v>
      </c>
      <c r="DT106" s="35">
        <v>5.23943466174194</v>
      </c>
      <c r="DV106" s="35">
        <v>0.00156484411400389</v>
      </c>
      <c r="DX106" s="35">
        <v>0.096845905511811</v>
      </c>
      <c r="DY106" s="35">
        <v>0.0139650635978195</v>
      </c>
      <c r="DZ106" s="35">
        <v>0.112</v>
      </c>
      <c r="ED106" s="35">
        <v>9.5326025984252</v>
      </c>
      <c r="EF106" s="35">
        <v>1.46574858267717</v>
      </c>
      <c r="EG106" s="35">
        <v>0.00215107952755905</v>
      </c>
      <c r="EH106" s="35">
        <v>0.0</v>
      </c>
      <c r="EI106" s="35">
        <v>0.372</v>
      </c>
      <c r="EK106" s="35">
        <v>1.48565937007874</v>
      </c>
      <c r="EN106" s="35">
        <v>0.0</v>
      </c>
      <c r="EP106" s="35">
        <v>1.043E-4</v>
      </c>
      <c r="ER106" s="35">
        <v>3.136E-4</v>
      </c>
      <c r="ES106" s="35">
        <v>1.77670953596854</v>
      </c>
      <c r="EU106" s="35">
        <v>0.0608706692913386</v>
      </c>
      <c r="EV106" s="35">
        <v>53.981</v>
      </c>
      <c r="EW106" s="35">
        <v>0.802724594938692</v>
      </c>
      <c r="EZ106" s="35">
        <v>0.261024144444407</v>
      </c>
      <c r="FA106" s="35">
        <v>0.680630301657382</v>
      </c>
      <c r="FB106" s="35">
        <v>0.0</v>
      </c>
      <c r="FC106" s="35">
        <v>0.0</v>
      </c>
      <c r="FD106" s="35">
        <v>6.03349716535433</v>
      </c>
      <c r="FE106" s="35">
        <v>40.4380414308239</v>
      </c>
      <c r="FF106" s="35">
        <v>0.0</v>
      </c>
      <c r="FI106" s="35">
        <v>0.0</v>
      </c>
      <c r="FL106" s="35">
        <v>0.544</v>
      </c>
      <c r="FM106" s="35">
        <v>0.0</v>
      </c>
      <c r="FN106" s="35">
        <v>0.0446883465178555</v>
      </c>
      <c r="FR106" s="35">
        <v>6.06526694515149</v>
      </c>
      <c r="FS106" s="35">
        <v>0.0126980328526496</v>
      </c>
      <c r="FV106" s="35">
        <v>13.3089862966335</v>
      </c>
      <c r="FW106" s="35">
        <v>6.50912653543307</v>
      </c>
      <c r="FY106" s="36">
        <v>0.0</v>
      </c>
      <c r="GD106" s="35">
        <v>4.32197834656595</v>
      </c>
      <c r="GE106" s="35">
        <v>1.68459424738624</v>
      </c>
      <c r="GF106" s="35">
        <v>0.00991889763779528</v>
      </c>
      <c r="GG106" s="35">
        <v>1.75365956416986</v>
      </c>
      <c r="GH106" s="35">
        <v>0.216180791257708</v>
      </c>
      <c r="GI106" s="35">
        <v>0.00892700787401575</v>
      </c>
      <c r="GM106" s="35">
        <v>2.804</v>
      </c>
      <c r="GN106" s="35">
        <v>0.0139737976983646</v>
      </c>
      <c r="GO106" s="35">
        <v>1.66981346456693</v>
      </c>
      <c r="GP106" s="35">
        <v>0.560388914561909</v>
      </c>
      <c r="GT106" s="35">
        <v>12.8268372865461</v>
      </c>
      <c r="GV106" s="35">
        <v>133.793292162066</v>
      </c>
      <c r="GX106" s="35">
        <v>620.103452378641</v>
      </c>
      <c r="GY106" s="35">
        <v>0.219491115748031</v>
      </c>
      <c r="GZ106" s="35">
        <v>1.72094038516912</v>
      </c>
      <c r="HB106" s="35">
        <v>2.82963944645669</v>
      </c>
      <c r="HC106" s="35">
        <v>0.755862125984252</v>
      </c>
      <c r="HG106" s="35">
        <v>1.288</v>
      </c>
      <c r="HH106" s="35">
        <v>1265.41193674747</v>
      </c>
      <c r="HI106" s="35">
        <v>119.760879891073</v>
      </c>
      <c r="HJ106" s="35">
        <v>1212.09734373496</v>
      </c>
      <c r="HK106" s="35">
        <v>173.075472903587</v>
      </c>
      <c r="HL106" s="35">
        <v>363.449094463609</v>
      </c>
      <c r="HM106" s="35">
        <v>16.4081952366698</v>
      </c>
      <c r="HN106" s="35">
        <v>105.805259354026</v>
      </c>
      <c r="HO106" s="35">
        <v>3.01415161338583</v>
      </c>
      <c r="HP106" s="35">
        <v>556.517929138486</v>
      </c>
      <c r="HQ106" s="35">
        <v>14.3124241732283</v>
      </c>
      <c r="HR106" s="35">
        <v>663.023605657065</v>
      </c>
      <c r="HS106" s="35">
        <v>12.7085720426008</v>
      </c>
      <c r="HT106" s="35">
        <v>13.3826794230809</v>
      </c>
      <c r="HU106" s="35">
        <v>0.0</v>
      </c>
      <c r="HV106" s="35">
        <v>-2.27373675443232E-13</v>
      </c>
      <c r="HW106" s="35">
        <v>1385.17281663854</v>
      </c>
      <c r="HX106" s="37"/>
      <c r="HY106" s="37"/>
      <c r="HZ106" s="37"/>
      <c r="IA106" s="37"/>
      <c r="IB106" s="37"/>
      <c r="IC106" s="10"/>
      <c r="ID106" s="10"/>
      <c r="IE106" s="10"/>
      <c r="IF106" s="10"/>
      <c r="IG106" s="10"/>
      <c r="IH106" s="10"/>
      <c r="II106" s="10"/>
      <c r="IJ106" s="10"/>
      <c r="IK106" s="10"/>
      <c r="IL106" s="10"/>
      <c r="IM106" s="10"/>
      <c r="IN106" s="10"/>
      <c r="IO106" s="10"/>
      <c r="IP106" s="10"/>
      <c r="IQ106" s="10"/>
    </row>
    <row r="107" ht="15.75" customHeight="1">
      <c r="A107" s="35">
        <v>1944.0</v>
      </c>
      <c r="C107" s="35">
        <v>0.042</v>
      </c>
      <c r="D107" s="35">
        <v>0.135895336513593</v>
      </c>
      <c r="H107" s="36">
        <v>0.0</v>
      </c>
      <c r="I107" s="35">
        <v>3.80780779527559</v>
      </c>
      <c r="J107" s="35">
        <v>0.212026506887499</v>
      </c>
      <c r="K107" s="35">
        <v>0.0</v>
      </c>
      <c r="L107" s="35">
        <v>11.1973174087887</v>
      </c>
      <c r="M107" s="35">
        <v>2.563</v>
      </c>
      <c r="N107" s="35">
        <v>1.27711839327099</v>
      </c>
      <c r="P107" s="35">
        <v>0.769</v>
      </c>
      <c r="Q107" s="35">
        <v>0.0</v>
      </c>
      <c r="R107" s="35">
        <v>0.0</v>
      </c>
      <c r="S107" s="35">
        <v>2.6730155188446</v>
      </c>
      <c r="T107" s="35">
        <v>9.04433503414743</v>
      </c>
      <c r="V107" s="35">
        <v>0.0</v>
      </c>
      <c r="Y107" s="35">
        <v>0.0</v>
      </c>
      <c r="Z107" s="35">
        <v>0.00384860767094498</v>
      </c>
      <c r="AB107" s="35">
        <v>1.60910787401575</v>
      </c>
      <c r="AD107" s="35">
        <v>0.681</v>
      </c>
      <c r="AE107" s="35">
        <v>1.19786212598425</v>
      </c>
      <c r="AF107" s="35">
        <v>0.0</v>
      </c>
      <c r="AG107" s="35">
        <v>0.0</v>
      </c>
      <c r="AI107" s="35">
        <v>38.3207428805817</v>
      </c>
      <c r="AK107" s="35">
        <v>0.0</v>
      </c>
      <c r="AL107" s="35">
        <v>0.0</v>
      </c>
      <c r="AM107" s="35">
        <v>1.4955816984252</v>
      </c>
      <c r="AN107" s="35">
        <v>28.1123275882129</v>
      </c>
      <c r="AO107" s="35">
        <v>1.34101545209619</v>
      </c>
      <c r="AQ107" s="35">
        <v>0.0</v>
      </c>
      <c r="AS107" s="35">
        <v>0.0016716</v>
      </c>
      <c r="AT107" s="35">
        <v>0.0</v>
      </c>
      <c r="AU107" s="35">
        <v>0.00420231929745553</v>
      </c>
      <c r="AV107" s="35">
        <v>0.143951954330709</v>
      </c>
      <c r="AW107" s="35">
        <v>0.0</v>
      </c>
      <c r="AY107" s="35">
        <v>17.9934725974916</v>
      </c>
      <c r="AZ107" s="35">
        <v>4.964112755412</v>
      </c>
      <c r="BA107" s="35">
        <v>0.0469026771653543</v>
      </c>
      <c r="BB107" s="35">
        <v>5.5352862992126</v>
      </c>
      <c r="BE107" s="35">
        <v>2.093E-4</v>
      </c>
      <c r="BF107" s="35">
        <v>0.36206386053014</v>
      </c>
      <c r="BG107" s="35">
        <v>1.18953000125614</v>
      </c>
      <c r="BH107" s="35">
        <v>1.043E-4</v>
      </c>
      <c r="BJ107" s="35">
        <v>0.00495944881889764</v>
      </c>
      <c r="BK107" s="35">
        <v>0.966371157016664</v>
      </c>
      <c r="BP107" s="35">
        <v>0.743805354330709</v>
      </c>
      <c r="BQ107" s="35">
        <v>21.8303617322835</v>
      </c>
      <c r="BS107" s="35">
        <v>0.0</v>
      </c>
      <c r="BU107" s="35">
        <v>0.393829341683229</v>
      </c>
      <c r="BV107" s="35">
        <v>163.83</v>
      </c>
      <c r="BX107" s="35">
        <v>0.03</v>
      </c>
      <c r="CA107" s="35">
        <v>0.00318496929133858</v>
      </c>
      <c r="CB107" s="35">
        <v>0.0</v>
      </c>
      <c r="CE107" s="35">
        <v>1.05E-5</v>
      </c>
      <c r="CF107" s="35">
        <v>2.093E-4</v>
      </c>
      <c r="CH107" s="35">
        <v>4.32782968503937</v>
      </c>
      <c r="CI107" s="35">
        <v>0.123642539901033</v>
      </c>
      <c r="CJ107" s="35">
        <v>13.017464342572</v>
      </c>
      <c r="CK107" s="35">
        <v>2.394</v>
      </c>
      <c r="CL107" s="35">
        <v>3.486</v>
      </c>
      <c r="CM107" s="35">
        <v>1.73475669291339</v>
      </c>
      <c r="CN107" s="35">
        <v>11.3699594452521</v>
      </c>
      <c r="CO107" s="35">
        <v>0.0238053543307087</v>
      </c>
      <c r="CP107" s="35">
        <v>0.976509240829064</v>
      </c>
      <c r="CR107" s="35">
        <v>37.8637316611141</v>
      </c>
      <c r="CT107" s="35">
        <v>6.36350522118581</v>
      </c>
      <c r="CY107" s="35">
        <v>0.546155239592313</v>
      </c>
      <c r="DA107" s="35">
        <v>0.64033738521852</v>
      </c>
      <c r="DB107" s="35">
        <v>0.0178540157480315</v>
      </c>
      <c r="DG107" s="35">
        <v>0.998767818267734</v>
      </c>
      <c r="DJ107" s="35">
        <v>0.00220389551902725</v>
      </c>
      <c r="DM107" s="35">
        <v>0.301</v>
      </c>
      <c r="DT107" s="35">
        <v>5.5309858503937</v>
      </c>
      <c r="DV107" s="35">
        <v>3.79816532525216E-4</v>
      </c>
      <c r="DX107" s="35">
        <v>0.114878346456693</v>
      </c>
      <c r="DY107" s="35">
        <v>0.0149695866141732</v>
      </c>
      <c r="DZ107" s="35">
        <v>0.084</v>
      </c>
      <c r="ED107" s="35">
        <v>6.36876480314961</v>
      </c>
      <c r="EF107" s="35">
        <v>1.49274858267717</v>
      </c>
      <c r="EG107" s="35">
        <v>0.00107518976377953</v>
      </c>
      <c r="EH107" s="35">
        <v>0.0</v>
      </c>
      <c r="EI107" s="35">
        <v>0.452</v>
      </c>
      <c r="EK107" s="35">
        <v>1.33164341731102</v>
      </c>
      <c r="EN107" s="35">
        <v>0.0</v>
      </c>
      <c r="EP107" s="35">
        <v>1.043E-4</v>
      </c>
      <c r="ES107" s="35">
        <v>1.75471021298609</v>
      </c>
      <c r="EU107" s="35">
        <v>0.0640866590551181</v>
      </c>
      <c r="EV107" s="35">
        <v>51.594</v>
      </c>
      <c r="EW107" s="35">
        <v>0.885732059789136</v>
      </c>
      <c r="EZ107" s="35">
        <v>0.275784041967333</v>
      </c>
      <c r="FA107" s="35">
        <v>0.987040502164647</v>
      </c>
      <c r="FB107" s="35">
        <v>0.0</v>
      </c>
      <c r="FC107" s="35">
        <v>0.0</v>
      </c>
      <c r="FD107" s="35">
        <v>4.10964306276026</v>
      </c>
      <c r="FE107" s="35">
        <v>58.6426796209952</v>
      </c>
      <c r="FF107" s="35">
        <v>0.0</v>
      </c>
      <c r="FI107" s="35">
        <v>0.0</v>
      </c>
      <c r="FL107" s="35">
        <v>0.89</v>
      </c>
      <c r="FM107" s="35">
        <v>0.0</v>
      </c>
      <c r="FN107" s="35">
        <v>0.011177265205822</v>
      </c>
      <c r="FR107" s="35">
        <v>5.78652740250837</v>
      </c>
      <c r="FS107" s="35">
        <v>0.00318809577422502</v>
      </c>
      <c r="FV107" s="35">
        <v>14.8927672440945</v>
      </c>
      <c r="FW107" s="35">
        <v>7.03896461978411</v>
      </c>
      <c r="FY107" s="36">
        <v>0.0</v>
      </c>
      <c r="GD107" s="35">
        <v>3.39583212598425</v>
      </c>
      <c r="GE107" s="35">
        <v>1.21452960629921</v>
      </c>
      <c r="GF107" s="35">
        <v>0.00495944881889764</v>
      </c>
      <c r="GG107" s="35">
        <v>1.26373236220472</v>
      </c>
      <c r="GH107" s="35">
        <v>0.313502346636296</v>
      </c>
      <c r="GI107" s="35">
        <v>0.00396755905511811</v>
      </c>
      <c r="GM107" s="35">
        <v>2.94</v>
      </c>
      <c r="GN107" s="35">
        <v>0.0249351181102362</v>
      </c>
      <c r="GO107" s="35">
        <v>1.9166837007874</v>
      </c>
      <c r="GP107" s="35">
        <v>0.812668131715244</v>
      </c>
      <c r="GT107" s="35">
        <v>18.601299245225</v>
      </c>
      <c r="GV107" s="35">
        <v>133.643665980261</v>
      </c>
      <c r="GX107" s="35">
        <v>667.277157063211</v>
      </c>
      <c r="GY107" s="35">
        <v>0.191904733858268</v>
      </c>
      <c r="GZ107" s="35">
        <v>2.49568357129627</v>
      </c>
      <c r="HB107" s="35">
        <v>4.13445233622047</v>
      </c>
      <c r="HC107" s="35">
        <v>0.389</v>
      </c>
      <c r="HG107" s="35">
        <v>1.309</v>
      </c>
      <c r="HH107" s="35">
        <v>1281.30870761815</v>
      </c>
      <c r="HI107" s="35">
        <v>127.666880617838</v>
      </c>
      <c r="HJ107" s="35">
        <v>1206.3567566863</v>
      </c>
      <c r="HK107" s="35">
        <v>202.618831549682</v>
      </c>
      <c r="HL107" s="35">
        <v>311.599549611782</v>
      </c>
      <c r="HM107" s="35">
        <v>18.1858377590296</v>
      </c>
      <c r="HN107" s="35">
        <v>101.764609062806</v>
      </c>
      <c r="HO107" s="35">
        <v>3.09052141338583</v>
      </c>
      <c r="HP107" s="35">
        <v>528.876675627712</v>
      </c>
      <c r="HQ107" s="35">
        <v>18.4782619649371</v>
      </c>
      <c r="HR107" s="35">
        <v>711.128885794186</v>
      </c>
      <c r="HS107" s="35">
        <v>12.6900659914659</v>
      </c>
      <c r="HT107" s="35">
        <v>14.7607306224628</v>
      </c>
      <c r="HU107" s="35">
        <v>0.0</v>
      </c>
      <c r="HV107" s="35">
        <v>-2.27373675443232E-13</v>
      </c>
      <c r="HW107" s="35">
        <v>1408.97558823599</v>
      </c>
      <c r="HX107" s="37"/>
      <c r="HY107" s="37"/>
      <c r="HZ107" s="37"/>
      <c r="IA107" s="37"/>
      <c r="IB107" s="37"/>
      <c r="IC107" s="10"/>
      <c r="ID107" s="10"/>
      <c r="IE107" s="10"/>
      <c r="IF107" s="10"/>
      <c r="IG107" s="10"/>
      <c r="IH107" s="10"/>
      <c r="II107" s="10"/>
      <c r="IJ107" s="10"/>
      <c r="IK107" s="10"/>
      <c r="IL107" s="10"/>
      <c r="IM107" s="10"/>
      <c r="IN107" s="10"/>
      <c r="IO107" s="10"/>
      <c r="IP107" s="10"/>
      <c r="IQ107" s="10"/>
    </row>
    <row r="108" ht="15.75" customHeight="1">
      <c r="A108" s="35">
        <v>1945.0</v>
      </c>
      <c r="C108" s="35">
        <v>0.033</v>
      </c>
      <c r="D108" s="35">
        <v>0.167886456692913</v>
      </c>
      <c r="H108" s="36">
        <v>0.0</v>
      </c>
      <c r="I108" s="35">
        <v>3.72979968503937</v>
      </c>
      <c r="J108" s="35">
        <v>0.223486884632806</v>
      </c>
      <c r="K108" s="35">
        <v>0.0</v>
      </c>
      <c r="L108" s="35">
        <v>10.687665209383</v>
      </c>
      <c r="M108" s="35">
        <v>1.245</v>
      </c>
      <c r="N108" s="35">
        <v>1.34736296313593</v>
      </c>
      <c r="P108" s="35">
        <v>0.836</v>
      </c>
      <c r="Q108" s="35">
        <v>0.0</v>
      </c>
      <c r="R108" s="35">
        <v>0.0</v>
      </c>
      <c r="S108" s="35">
        <v>2.82621197477859</v>
      </c>
      <c r="T108" s="35">
        <v>10.5772862992126</v>
      </c>
      <c r="V108" s="35">
        <v>0.0</v>
      </c>
      <c r="Y108" s="35">
        <v>0.0</v>
      </c>
      <c r="Z108" s="35">
        <v>0.218768826367684</v>
      </c>
      <c r="AB108" s="35">
        <v>1.86214842519685</v>
      </c>
      <c r="AD108" s="35">
        <v>0.251</v>
      </c>
      <c r="AE108" s="35">
        <v>1.42173236220472</v>
      </c>
      <c r="AF108" s="35">
        <v>0.0</v>
      </c>
      <c r="AG108" s="35">
        <v>0.0</v>
      </c>
      <c r="AI108" s="35">
        <v>35.6225158267717</v>
      </c>
      <c r="AK108" s="35">
        <v>0.0</v>
      </c>
      <c r="AL108" s="35">
        <v>0.0</v>
      </c>
      <c r="AM108" s="35">
        <v>1.42834732677165</v>
      </c>
      <c r="AN108" s="35">
        <v>15.2544231925193</v>
      </c>
      <c r="AO108" s="35">
        <v>1.30026461425957</v>
      </c>
      <c r="AQ108" s="35">
        <v>0.0</v>
      </c>
      <c r="AS108" s="35">
        <v>1.043E-4</v>
      </c>
      <c r="AT108" s="35">
        <v>0.0</v>
      </c>
      <c r="AU108" s="35">
        <v>0.23741945619925</v>
      </c>
      <c r="AV108" s="35">
        <v>0.151992792913386</v>
      </c>
      <c r="AW108" s="35">
        <v>0.0</v>
      </c>
      <c r="AY108" s="35">
        <v>9.54910110093963</v>
      </c>
      <c r="AZ108" s="35">
        <v>0.0178540157480315</v>
      </c>
      <c r="BA108" s="35">
        <v>0.0469171345429648</v>
      </c>
      <c r="BB108" s="35">
        <v>3.83275669291339</v>
      </c>
      <c r="BE108" s="35">
        <v>4.592E-4</v>
      </c>
      <c r="BF108" s="35">
        <v>0.335063748818898</v>
      </c>
      <c r="BG108" s="35">
        <v>1.18852149606299</v>
      </c>
      <c r="BH108" s="35">
        <v>1.043E-4</v>
      </c>
      <c r="BK108" s="35">
        <v>1.02359725348668</v>
      </c>
      <c r="BP108" s="35">
        <v>0.174693562097351</v>
      </c>
      <c r="BQ108" s="35">
        <v>29.2482644094488</v>
      </c>
      <c r="BS108" s="35">
        <v>0.0</v>
      </c>
      <c r="BU108" s="35">
        <v>0.415291105800543</v>
      </c>
      <c r="BV108" s="35">
        <v>31.677</v>
      </c>
      <c r="BX108" s="35">
        <v>0.0179432283464567</v>
      </c>
      <c r="CA108" s="35">
        <v>0.00417685905511811</v>
      </c>
      <c r="CB108" s="35">
        <v>0.0</v>
      </c>
      <c r="CE108" s="35">
        <v>4.2E-5</v>
      </c>
      <c r="CF108" s="35">
        <v>3.136E-4</v>
      </c>
      <c r="CH108" s="35">
        <v>2.23795943069141</v>
      </c>
      <c r="CI108" s="35">
        <v>0.118004071910123</v>
      </c>
      <c r="CJ108" s="35">
        <v>14.4306867533692</v>
      </c>
      <c r="CK108" s="35">
        <v>1.039</v>
      </c>
      <c r="CL108" s="35">
        <v>3.857</v>
      </c>
      <c r="CM108" s="35">
        <v>1.86478913385827</v>
      </c>
      <c r="CN108" s="35">
        <v>14.4369756692913</v>
      </c>
      <c r="CO108" s="35">
        <v>0.0198377952755905</v>
      </c>
      <c r="CP108" s="35">
        <v>1.18774185523211</v>
      </c>
      <c r="CR108" s="35">
        <v>20.9157104724409</v>
      </c>
      <c r="CT108" s="35">
        <v>6.74254667999319</v>
      </c>
      <c r="CY108" s="35">
        <v>0.578542074135985</v>
      </c>
      <c r="DA108" s="35">
        <v>0.677582483970722</v>
      </c>
      <c r="DB108" s="35">
        <v>0.0198377952755905</v>
      </c>
      <c r="DG108" s="35">
        <v>1.05349803454218</v>
      </c>
      <c r="DH108" s="35">
        <v>0.00694322834645669</v>
      </c>
      <c r="DJ108" s="35">
        <v>0.123622135325514</v>
      </c>
      <c r="DK108" s="35">
        <v>0.002</v>
      </c>
      <c r="DM108" s="35">
        <v>0.167</v>
      </c>
      <c r="DT108" s="35">
        <v>6.21424296614173</v>
      </c>
      <c r="DV108" s="35">
        <v>0.0215887717087333</v>
      </c>
      <c r="DX108" s="35">
        <v>0.142918897637795</v>
      </c>
      <c r="DY108" s="35">
        <v>0.0129623453318335</v>
      </c>
      <c r="DZ108" s="35">
        <v>0.081</v>
      </c>
      <c r="ED108" s="35">
        <v>3.99874858267717</v>
      </c>
      <c r="EF108" s="35">
        <v>1.53374030314704</v>
      </c>
      <c r="EG108" s="35">
        <v>0.00202577952755905</v>
      </c>
      <c r="EH108" s="35">
        <v>0.0</v>
      </c>
      <c r="EI108" s="35">
        <v>0.377</v>
      </c>
      <c r="EK108" s="35">
        <v>1.09484590551181</v>
      </c>
      <c r="EN108" s="35">
        <v>0.0</v>
      </c>
      <c r="EP108" s="35">
        <v>1.043E-4</v>
      </c>
      <c r="ER108" s="35">
        <v>1.043E-4</v>
      </c>
      <c r="ES108" s="35">
        <v>1.69016348241225</v>
      </c>
      <c r="ET108" s="35">
        <v>0.00396755905511811</v>
      </c>
      <c r="EU108" s="35">
        <v>0.0574601590551181</v>
      </c>
      <c r="EV108" s="35">
        <v>16.2276675008042</v>
      </c>
      <c r="EW108" s="35">
        <v>0.910708031496063</v>
      </c>
      <c r="EZ108" s="35">
        <v>9.91889763779527E-4</v>
      </c>
      <c r="FA108" s="35">
        <v>1.04495488311456</v>
      </c>
      <c r="FB108" s="35">
        <v>0.0</v>
      </c>
      <c r="FC108" s="35">
        <v>0.0</v>
      </c>
      <c r="FD108" s="35">
        <v>5.1597242519685</v>
      </c>
      <c r="FE108" s="35">
        <v>62.0850332336122</v>
      </c>
      <c r="FF108" s="35">
        <v>0.0</v>
      </c>
      <c r="FI108" s="35">
        <v>0.0</v>
      </c>
      <c r="FL108" s="35">
        <v>2.405</v>
      </c>
      <c r="FM108" s="35">
        <v>0.0</v>
      </c>
      <c r="FN108" s="35">
        <v>0.635717493960053</v>
      </c>
      <c r="FR108" s="35">
        <v>3.07089889906037</v>
      </c>
      <c r="FS108" s="35">
        <v>0.180935964992717</v>
      </c>
      <c r="FV108" s="35">
        <v>15.2478402362205</v>
      </c>
      <c r="FW108" s="35">
        <v>7.71487511811024</v>
      </c>
      <c r="FY108" s="36">
        <v>0.0</v>
      </c>
      <c r="GD108" s="35">
        <v>1.24166073357678</v>
      </c>
      <c r="GE108" s="35">
        <v>0.442545826771654</v>
      </c>
      <c r="GF108" s="35">
        <v>0.00495944881889764</v>
      </c>
      <c r="GG108" s="35">
        <v>0.597</v>
      </c>
      <c r="GH108" s="35">
        <v>0.331443957761734</v>
      </c>
      <c r="GM108" s="35">
        <v>3.008</v>
      </c>
      <c r="GN108" s="35">
        <v>0.0259351181102362</v>
      </c>
      <c r="GO108" s="35">
        <v>1.9346837007874</v>
      </c>
      <c r="GP108" s="35">
        <v>0.855458382633153</v>
      </c>
      <c r="GT108" s="35">
        <v>19.6946166299731</v>
      </c>
      <c r="GV108" s="35">
        <v>123.655589777056</v>
      </c>
      <c r="GX108" s="35">
        <v>643.982388192653</v>
      </c>
      <c r="GY108" s="35">
        <v>0.233483292913386</v>
      </c>
      <c r="GZ108" s="35">
        <v>2.61383671589542</v>
      </c>
      <c r="HB108" s="35">
        <v>4.30740842891142</v>
      </c>
      <c r="HC108" s="35">
        <v>0.16799188976378</v>
      </c>
      <c r="HG108" s="35">
        <v>1.21792700787402</v>
      </c>
      <c r="HH108" s="35">
        <v>1054.37118306341</v>
      </c>
      <c r="HI108" s="35">
        <v>116.292760812401</v>
      </c>
      <c r="HJ108" s="35">
        <v>973.639680289676</v>
      </c>
      <c r="HK108" s="35">
        <v>197.024263586132</v>
      </c>
      <c r="HL108" s="35">
        <v>134.538527614176</v>
      </c>
      <c r="HM108" s="35">
        <v>18.4299086924732</v>
      </c>
      <c r="HN108" s="35">
        <v>66.0345945366489</v>
      </c>
      <c r="HO108" s="35">
        <v>3.16732313149606</v>
      </c>
      <c r="HP108" s="35">
        <v>346.533027144266</v>
      </c>
      <c r="HQ108" s="35">
        <v>23.5142944094488</v>
      </c>
      <c r="HR108" s="35">
        <v>685.819146985567</v>
      </c>
      <c r="HS108" s="35">
        <v>12.22140551253</v>
      </c>
      <c r="HT108" s="35">
        <v>14.9442434633785</v>
      </c>
      <c r="HU108" s="35">
        <v>0.0</v>
      </c>
      <c r="HV108" s="35">
        <v>-2.27373675443232E-13</v>
      </c>
      <c r="HW108" s="35">
        <v>1170.66394387581</v>
      </c>
      <c r="HX108" s="37"/>
      <c r="HY108" s="37"/>
      <c r="HZ108" s="37"/>
      <c r="IA108" s="37"/>
      <c r="IB108" s="37"/>
      <c r="IC108" s="10"/>
      <c r="ID108" s="10"/>
      <c r="IE108" s="10"/>
      <c r="IF108" s="10"/>
      <c r="IG108" s="10"/>
      <c r="IH108" s="10"/>
      <c r="II108" s="10"/>
      <c r="IJ108" s="10"/>
      <c r="IK108" s="10"/>
      <c r="IL108" s="10"/>
      <c r="IM108" s="10"/>
      <c r="IN108" s="10"/>
      <c r="IO108" s="10"/>
      <c r="IP108" s="10"/>
      <c r="IQ108" s="10"/>
    </row>
    <row r="109" ht="15.75" customHeight="1">
      <c r="A109" s="35">
        <v>1946.0</v>
      </c>
      <c r="C109" s="35">
        <v>0.132</v>
      </c>
      <c r="D109" s="35">
        <v>0.2078708570998</v>
      </c>
      <c r="H109" s="36">
        <v>0.0</v>
      </c>
      <c r="I109" s="35">
        <v>3.73974291338583</v>
      </c>
      <c r="J109" s="35">
        <v>0.250459901874666</v>
      </c>
      <c r="K109" s="35">
        <v>0.0</v>
      </c>
      <c r="L109" s="35">
        <v>11.6648914201504</v>
      </c>
      <c r="M109" s="35">
        <v>3.4825700340333</v>
      </c>
      <c r="N109" s="35">
        <v>1.51087491277115</v>
      </c>
      <c r="P109" s="35">
        <v>0.917</v>
      </c>
      <c r="Q109" s="35">
        <v>0.0320616113744076</v>
      </c>
      <c r="R109" s="35">
        <v>0.0</v>
      </c>
      <c r="S109" s="35">
        <v>3.17358288015649</v>
      </c>
      <c r="T109" s="35">
        <v>15.3959156692913</v>
      </c>
      <c r="V109" s="35">
        <v>0.0</v>
      </c>
      <c r="Y109" s="35">
        <v>0.0</v>
      </c>
      <c r="Z109" s="35">
        <v>0.432338163989009</v>
      </c>
      <c r="AB109" s="35">
        <v>2.03609209924814</v>
      </c>
      <c r="AD109" s="35">
        <v>0.258</v>
      </c>
      <c r="AE109" s="35">
        <v>1.358</v>
      </c>
      <c r="AF109" s="35">
        <v>0.0</v>
      </c>
      <c r="AG109" s="35">
        <v>0.0</v>
      </c>
      <c r="AI109" s="35">
        <v>37.7789724946096</v>
      </c>
      <c r="AK109" s="35">
        <v>0.0</v>
      </c>
      <c r="AL109" s="35">
        <v>0.0</v>
      </c>
      <c r="AM109" s="35">
        <v>1.43548989133858</v>
      </c>
      <c r="AN109" s="35">
        <v>9.85454351653543</v>
      </c>
      <c r="AO109" s="35">
        <v>1.57635113937008</v>
      </c>
      <c r="AQ109" s="35">
        <v>0.0</v>
      </c>
      <c r="AS109" s="35">
        <v>1.043E-4</v>
      </c>
      <c r="AT109" s="35">
        <v>0.0</v>
      </c>
      <c r="AU109" s="35">
        <v>0.466540194566693</v>
      </c>
      <c r="AV109" s="35">
        <v>0.130333131496063</v>
      </c>
      <c r="AW109" s="35">
        <v>0.0</v>
      </c>
      <c r="AY109" s="35">
        <v>11.8910822565537</v>
      </c>
      <c r="AZ109" s="35">
        <v>0.0198377952755906</v>
      </c>
      <c r="BA109" s="35">
        <v>0.0849107874015748</v>
      </c>
      <c r="BB109" s="35">
        <v>4.81544850393701</v>
      </c>
      <c r="BE109" s="35">
        <v>0.0022988</v>
      </c>
      <c r="BF109" s="35">
        <v>0.301063748818898</v>
      </c>
      <c r="BG109" s="35">
        <v>1.15235118110236</v>
      </c>
      <c r="BH109" s="35">
        <v>1.043E-4</v>
      </c>
      <c r="BK109" s="35">
        <v>1.15072260530932</v>
      </c>
      <c r="BP109" s="35">
        <v>0.895635039370079</v>
      </c>
      <c r="BQ109" s="35">
        <v>45.0996643037555</v>
      </c>
      <c r="BS109" s="35">
        <v>0.0</v>
      </c>
      <c r="BU109" s="35">
        <v>0.465527929847184</v>
      </c>
      <c r="BV109" s="35">
        <v>74.1491370866142</v>
      </c>
      <c r="BX109" s="35">
        <v>0.0338864566929134</v>
      </c>
      <c r="CA109" s="35">
        <v>0.00417685905511811</v>
      </c>
      <c r="CB109" s="35">
        <v>0.0</v>
      </c>
      <c r="CE109" s="35">
        <v>2.59E-5</v>
      </c>
      <c r="CF109" s="35">
        <v>2.093E-4</v>
      </c>
      <c r="CH109" s="35">
        <v>2.94682151423791</v>
      </c>
      <c r="CI109" s="35">
        <v>0.139159506210431</v>
      </c>
      <c r="CJ109" s="35">
        <v>14.2535473180847</v>
      </c>
      <c r="CK109" s="35">
        <v>0.367</v>
      </c>
      <c r="CL109" s="35">
        <v>3.918</v>
      </c>
      <c r="CM109" s="35">
        <v>2.23666748031496</v>
      </c>
      <c r="CN109" s="35">
        <v>16.4389513415426</v>
      </c>
      <c r="CO109" s="35">
        <v>0.035708031496063</v>
      </c>
      <c r="CP109" s="35">
        <v>6.04976968503937</v>
      </c>
      <c r="CR109" s="35">
        <v>14.3849781102362</v>
      </c>
      <c r="CT109" s="35">
        <v>7.58161497377422</v>
      </c>
      <c r="CX109" s="35">
        <v>0.67</v>
      </c>
      <c r="CY109" s="35">
        <v>0.650441118631609</v>
      </c>
      <c r="DA109" s="35">
        <v>0.761249501472421</v>
      </c>
      <c r="DB109" s="35">
        <v>0.0198377952755905</v>
      </c>
      <c r="DG109" s="35">
        <v>1.18119995488437</v>
      </c>
      <c r="DH109" s="35">
        <v>0.00991889763779527</v>
      </c>
      <c r="DJ109" s="35">
        <v>0.240202303528344</v>
      </c>
      <c r="DM109" s="35">
        <v>0.165</v>
      </c>
      <c r="DT109" s="35">
        <v>6.99318886040146</v>
      </c>
      <c r="DV109" s="35">
        <v>0.0426609929332323</v>
      </c>
      <c r="DX109" s="35">
        <v>0.186806389680013</v>
      </c>
      <c r="DY109" s="35">
        <v>0.0149695866141732</v>
      </c>
      <c r="DZ109" s="35">
        <v>0.002</v>
      </c>
      <c r="ED109" s="35">
        <v>8.48855393700787</v>
      </c>
      <c r="EF109" s="35">
        <v>1.50974858267717</v>
      </c>
      <c r="EG109" s="35">
        <v>9.91889763779528E-4</v>
      </c>
      <c r="EH109" s="35">
        <v>0.0</v>
      </c>
      <c r="EI109" s="35">
        <v>0.447</v>
      </c>
      <c r="EK109" s="35">
        <v>1.93052149606299</v>
      </c>
      <c r="EN109" s="35">
        <v>0.172938388625592</v>
      </c>
      <c r="EP109" s="35">
        <v>1.043E-4</v>
      </c>
      <c r="ES109" s="35">
        <v>1.53522074173228</v>
      </c>
      <c r="ET109" s="35">
        <v>0.0309351181102362</v>
      </c>
      <c r="EU109" s="35">
        <v>0.0596384046145395</v>
      </c>
      <c r="EV109" s="35">
        <v>28.5464590551181</v>
      </c>
      <c r="EW109" s="35">
        <v>1.0616431496063</v>
      </c>
      <c r="EZ109" s="35">
        <v>0.132991828322596</v>
      </c>
      <c r="FA109" s="35">
        <v>1.17442982578791</v>
      </c>
      <c r="FB109" s="35">
        <v>0.0</v>
      </c>
      <c r="FC109" s="35">
        <v>0.0</v>
      </c>
      <c r="FD109" s="35">
        <v>4.76665133298433</v>
      </c>
      <c r="FE109" s="35">
        <v>69.7724982691155</v>
      </c>
      <c r="FF109" s="35">
        <v>0.0</v>
      </c>
      <c r="FI109" s="35">
        <v>0.0</v>
      </c>
      <c r="FL109" s="35">
        <v>6.865</v>
      </c>
      <c r="FM109" s="35">
        <v>0.0</v>
      </c>
      <c r="FN109" s="35">
        <v>1.2571911529797</v>
      </c>
      <c r="FR109" s="35">
        <v>3.81238727114314</v>
      </c>
      <c r="FS109" s="35">
        <v>0.356892835842618</v>
      </c>
      <c r="FV109" s="35">
        <v>15.2957023622047</v>
      </c>
      <c r="FW109" s="35">
        <v>7.66563181102362</v>
      </c>
      <c r="FY109" s="36">
        <v>0.0</v>
      </c>
      <c r="GD109" s="35">
        <v>4.74238606299213</v>
      </c>
      <c r="GE109" s="35">
        <v>1.57323763779528</v>
      </c>
      <c r="GF109" s="35">
        <v>0.00595133858267717</v>
      </c>
      <c r="GG109" s="35">
        <v>0.781</v>
      </c>
      <c r="GH109" s="35">
        <v>0.372156300120311</v>
      </c>
      <c r="GM109" s="35">
        <v>2.985</v>
      </c>
      <c r="GN109" s="35">
        <v>0.0359082384701912</v>
      </c>
      <c r="GO109" s="35">
        <v>1.9166431496063</v>
      </c>
      <c r="GP109" s="35">
        <v>0.957911524330289</v>
      </c>
      <c r="GT109" s="35">
        <v>22.1342858560312</v>
      </c>
      <c r="GV109" s="35">
        <v>126.749985904414</v>
      </c>
      <c r="GX109" s="35">
        <v>616.12821073005</v>
      </c>
      <c r="GY109" s="35">
        <v>0.141085421259843</v>
      </c>
      <c r="GZ109" s="35">
        <v>2.9174635108196</v>
      </c>
      <c r="HB109" s="35">
        <v>4.90545509447931</v>
      </c>
      <c r="HC109" s="35">
        <v>0.194959448818898</v>
      </c>
      <c r="HG109" s="35">
        <v>1.17692700787402</v>
      </c>
      <c r="HH109" s="35">
        <v>1135.13132464678</v>
      </c>
      <c r="HI109" s="35">
        <v>122.659885678605</v>
      </c>
      <c r="HJ109" s="35">
        <v>1045.20492129889</v>
      </c>
      <c r="HK109" s="35">
        <v>212.586289026495</v>
      </c>
      <c r="HL109" s="35">
        <v>231.364834639429</v>
      </c>
      <c r="HM109" s="35">
        <v>18.6024464104469</v>
      </c>
      <c r="HN109" s="35">
        <v>55.3562433075527</v>
      </c>
      <c r="HO109" s="35">
        <v>3.12334878031496</v>
      </c>
      <c r="HP109" s="35">
        <v>460.116928628433</v>
      </c>
      <c r="HQ109" s="35">
        <v>30.7870916565033</v>
      </c>
      <c r="HR109" s="35">
        <v>660.900372085061</v>
      </c>
      <c r="HS109" s="35">
        <v>13.1746400028276</v>
      </c>
      <c r="HT109" s="35">
        <v>15.7301394542475</v>
      </c>
      <c r="HU109" s="35">
        <v>0.0</v>
      </c>
      <c r="HV109" s="35">
        <v>-2.27373675443232E-13</v>
      </c>
      <c r="HW109" s="35">
        <v>1257.79121032539</v>
      </c>
      <c r="HX109" s="37"/>
      <c r="HY109" s="37"/>
      <c r="HZ109" s="37"/>
      <c r="IA109" s="37"/>
      <c r="IB109" s="37"/>
      <c r="IC109" s="10"/>
      <c r="ID109" s="10"/>
      <c r="IE109" s="10"/>
      <c r="IF109" s="10"/>
      <c r="IG109" s="10"/>
      <c r="IH109" s="10"/>
      <c r="II109" s="10"/>
      <c r="IJ109" s="10"/>
      <c r="IK109" s="10"/>
      <c r="IL109" s="10"/>
      <c r="IM109" s="10"/>
      <c r="IN109" s="10"/>
      <c r="IO109" s="10"/>
      <c r="IP109" s="10"/>
      <c r="IQ109" s="10"/>
    </row>
    <row r="110" ht="15.75" customHeight="1">
      <c r="A110" s="35">
        <v>1947.0</v>
      </c>
      <c r="C110" s="35">
        <v>0.253</v>
      </c>
      <c r="D110" s="35">
        <v>0.202862125984252</v>
      </c>
      <c r="H110" s="36">
        <v>0.0</v>
      </c>
      <c r="I110" s="35">
        <v>3.96149922760317</v>
      </c>
      <c r="J110" s="35">
        <v>0.301250707728932</v>
      </c>
      <c r="K110" s="35">
        <v>0.0</v>
      </c>
      <c r="L110" s="35">
        <v>12.2207135924612</v>
      </c>
      <c r="M110" s="35">
        <v>4.81169181102362</v>
      </c>
      <c r="N110" s="35">
        <v>1.81771755421357</v>
      </c>
      <c r="P110" s="35">
        <v>1.078</v>
      </c>
      <c r="Q110" s="35">
        <v>0.0331563981042654</v>
      </c>
      <c r="R110" s="35">
        <v>0.001</v>
      </c>
      <c r="S110" s="35">
        <v>3.82026328431699</v>
      </c>
      <c r="T110" s="35">
        <v>22.3881208661417</v>
      </c>
      <c r="V110" s="35">
        <v>0.0</v>
      </c>
      <c r="Y110" s="35">
        <v>0.0</v>
      </c>
      <c r="Z110" s="35">
        <v>0.601593032401458</v>
      </c>
      <c r="AB110" s="35">
        <v>2.44199433070866</v>
      </c>
      <c r="AD110" s="35">
        <v>1.461</v>
      </c>
      <c r="AE110" s="35">
        <v>1.613</v>
      </c>
      <c r="AF110" s="35">
        <v>0.0</v>
      </c>
      <c r="AG110" s="35">
        <v>0.0</v>
      </c>
      <c r="AI110" s="35">
        <v>39.1779075590551</v>
      </c>
      <c r="AK110" s="35">
        <v>0.0</v>
      </c>
      <c r="AL110" s="35">
        <v>0.0</v>
      </c>
      <c r="AM110" s="35">
        <v>1.48756846062992</v>
      </c>
      <c r="AN110" s="35">
        <v>11.4181591162194</v>
      </c>
      <c r="AO110" s="35">
        <v>1.60067881889764</v>
      </c>
      <c r="AQ110" s="35">
        <v>0.0</v>
      </c>
      <c r="AS110" s="35">
        <v>1.043E-4</v>
      </c>
      <c r="AT110" s="35">
        <v>0.0</v>
      </c>
      <c r="AU110" s="35">
        <v>0.64678002811765</v>
      </c>
      <c r="AV110" s="35">
        <v>0.151987811023622</v>
      </c>
      <c r="AW110" s="35">
        <v>0.0</v>
      </c>
      <c r="AY110" s="35">
        <v>13.4969288612325</v>
      </c>
      <c r="AZ110" s="35">
        <v>0.0198377952755906</v>
      </c>
      <c r="BA110" s="35">
        <v>0.088871678040245</v>
      </c>
      <c r="BB110" s="35">
        <v>5.85530251968504</v>
      </c>
      <c r="BE110" s="35">
        <v>0.00470047952755906</v>
      </c>
      <c r="BF110" s="35">
        <v>0.316071756067992</v>
      </c>
      <c r="BG110" s="35">
        <v>1.2042862992126</v>
      </c>
      <c r="BH110" s="35">
        <v>1.043E-4</v>
      </c>
      <c r="BK110" s="35">
        <v>1.38585722848924</v>
      </c>
      <c r="BP110" s="35">
        <v>1.48753771653543</v>
      </c>
      <c r="BQ110" s="35">
        <v>50.115750151427</v>
      </c>
      <c r="BS110" s="35">
        <v>0.0</v>
      </c>
      <c r="BU110" s="35">
        <v>0.559986097566827</v>
      </c>
      <c r="BV110" s="35">
        <v>86.6976099212599</v>
      </c>
      <c r="BX110" s="35">
        <v>0.0457972440944882</v>
      </c>
      <c r="CA110" s="35">
        <v>0.00417685905511811</v>
      </c>
      <c r="CB110" s="35">
        <v>0.0</v>
      </c>
      <c r="CE110" s="35">
        <v>2.59E-5</v>
      </c>
      <c r="CF110" s="35">
        <v>2.093E-4</v>
      </c>
      <c r="CG110" s="35">
        <v>0.00495944881889764</v>
      </c>
      <c r="CH110" s="35">
        <v>3.77677285324636</v>
      </c>
      <c r="CI110" s="35">
        <v>0.163677858364012</v>
      </c>
      <c r="CJ110" s="35">
        <v>14.5142679358386</v>
      </c>
      <c r="CK110" s="35">
        <v>1.10699188976378</v>
      </c>
      <c r="CL110" s="35">
        <v>3.937</v>
      </c>
      <c r="CM110" s="35">
        <v>2.4046757253847</v>
      </c>
      <c r="CN110" s="35">
        <v>17.3219513385827</v>
      </c>
      <c r="CO110" s="35">
        <v>0.0446350393700787</v>
      </c>
      <c r="CP110" s="35">
        <v>10.0399592669601</v>
      </c>
      <c r="CR110" s="35">
        <v>19.113637480315</v>
      </c>
      <c r="CT110" s="35">
        <v>9.13169483913286</v>
      </c>
      <c r="CX110" s="35">
        <v>1.842</v>
      </c>
      <c r="CY110" s="35">
        <v>0.783381862624153</v>
      </c>
      <c r="DA110" s="35">
        <v>0.916558378155688</v>
      </c>
      <c r="DB110" s="35">
        <v>0.0228134645669291</v>
      </c>
      <c r="DG110" s="35">
        <v>1.42101180915171</v>
      </c>
      <c r="DH110" s="35">
        <v>0.0119026771653543</v>
      </c>
      <c r="DJ110" s="35">
        <v>0.329019475596712</v>
      </c>
      <c r="DK110" s="35">
        <v>9.91889763779528E-4</v>
      </c>
      <c r="DM110" s="35">
        <v>0.187</v>
      </c>
      <c r="DT110" s="35">
        <v>8.01089700787402</v>
      </c>
      <c r="DV110" s="35">
        <v>0.0593577277030408</v>
      </c>
      <c r="DX110" s="35">
        <v>0.226757760049731</v>
      </c>
      <c r="DY110" s="35">
        <v>0.0159618341824919</v>
      </c>
      <c r="DZ110" s="35">
        <v>0.007</v>
      </c>
      <c r="ED110" s="35">
        <v>12.1734241259247</v>
      </c>
      <c r="EF110" s="35">
        <v>1.48775669291339</v>
      </c>
      <c r="EG110" s="35">
        <v>0.00202577952755905</v>
      </c>
      <c r="EH110" s="35">
        <v>0.0</v>
      </c>
      <c r="EI110" s="35">
        <v>0.426</v>
      </c>
      <c r="EK110" s="35">
        <v>2.90048094488189</v>
      </c>
      <c r="EN110" s="35">
        <v>0.178843601895735</v>
      </c>
      <c r="EP110" s="35">
        <v>1.043E-4</v>
      </c>
      <c r="ER110" s="35">
        <v>1.043E-4</v>
      </c>
      <c r="ES110" s="35">
        <v>1.58626514173228</v>
      </c>
      <c r="ET110" s="35">
        <v>0.0538540157480315</v>
      </c>
      <c r="EU110" s="35">
        <v>0.0522279488188976</v>
      </c>
      <c r="EV110" s="35">
        <v>24.9853211811024</v>
      </c>
      <c r="EW110" s="35">
        <v>1.51252960629921</v>
      </c>
      <c r="EZ110" s="35">
        <v>0.244983713050213</v>
      </c>
      <c r="FA110" s="35">
        <v>1.41435060052844</v>
      </c>
      <c r="FB110" s="35">
        <v>0.0</v>
      </c>
      <c r="FC110" s="35">
        <v>0.0</v>
      </c>
      <c r="FD110" s="35">
        <v>4.46153771653543</v>
      </c>
      <c r="FE110" s="35">
        <v>84.0171983016407</v>
      </c>
      <c r="FF110" s="35">
        <v>0.0</v>
      </c>
      <c r="FI110" s="35">
        <v>0.0</v>
      </c>
      <c r="FL110" s="35">
        <v>10.298</v>
      </c>
      <c r="FM110" s="35">
        <v>0.0</v>
      </c>
      <c r="FN110" s="35">
        <v>1.75044290791004</v>
      </c>
      <c r="FR110" s="35">
        <v>4.32275191053025</v>
      </c>
      <c r="FS110" s="35">
        <v>0.495781206809739</v>
      </c>
      <c r="FV110" s="35">
        <v>15.2386212598425</v>
      </c>
      <c r="FW110" s="35">
        <v>8.50759125984252</v>
      </c>
      <c r="FY110" s="36">
        <v>0.0</v>
      </c>
      <c r="GD110" s="35">
        <v>6.84828874015748</v>
      </c>
      <c r="GE110" s="35">
        <v>2.57794566929134</v>
      </c>
      <c r="GF110" s="35">
        <v>0.00694322834645669</v>
      </c>
      <c r="GG110" s="35">
        <v>0.987789133858268</v>
      </c>
      <c r="GH110" s="35">
        <v>0.44797627174035</v>
      </c>
      <c r="GI110" s="35">
        <v>0.00793511811023622</v>
      </c>
      <c r="GM110" s="35">
        <v>3.276</v>
      </c>
      <c r="GN110" s="35">
        <v>0.0348702362204724</v>
      </c>
      <c r="GO110" s="35">
        <v>2.0406108993036</v>
      </c>
      <c r="GP110" s="35">
        <v>1.15178052957744</v>
      </c>
      <c r="GT110" s="35">
        <v>26.6538315586505</v>
      </c>
      <c r="GV110" s="35">
        <v>132.432271991357</v>
      </c>
      <c r="GX110" s="35">
        <v>678.453721500233</v>
      </c>
      <c r="GY110" s="35">
        <v>0.117003311023622</v>
      </c>
      <c r="GZ110" s="35">
        <v>3.50330072138197</v>
      </c>
      <c r="HB110" s="35">
        <v>5.60333078172862</v>
      </c>
      <c r="HC110" s="35">
        <v>0.193959238709151</v>
      </c>
      <c r="HG110" s="35">
        <v>1.1019188976378</v>
      </c>
      <c r="HH110" s="35">
        <v>1269.62162595443</v>
      </c>
      <c r="HI110" s="35">
        <v>140.096029083137</v>
      </c>
      <c r="HJ110" s="35">
        <v>1161.72040328241</v>
      </c>
      <c r="HK110" s="35">
        <v>247.997251755161</v>
      </c>
      <c r="HL110" s="35">
        <v>270.422482805272</v>
      </c>
      <c r="HM110" s="35">
        <v>18.5411419809339</v>
      </c>
      <c r="HN110" s="35">
        <v>67.2304634696732</v>
      </c>
      <c r="HO110" s="35">
        <v>3.44043902913386</v>
      </c>
      <c r="HP110" s="35">
        <v>527.395916157914</v>
      </c>
      <c r="HQ110" s="35">
        <v>36.5919539701697</v>
      </c>
      <c r="HR110" s="35">
        <v>725.642526067162</v>
      </c>
      <c r="HS110" s="35">
        <v>13.7084702853745</v>
      </c>
      <c r="HT110" s="35">
        <v>17.1667440772108</v>
      </c>
      <c r="HU110" s="35">
        <v>0.0</v>
      </c>
      <c r="HV110" s="35">
        <v>0.0</v>
      </c>
      <c r="HW110" s="35">
        <v>1409.71765503757</v>
      </c>
      <c r="HX110" s="37"/>
      <c r="HY110" s="37"/>
      <c r="HZ110" s="37"/>
      <c r="IA110" s="37"/>
      <c r="IB110" s="37"/>
      <c r="IC110" s="10"/>
      <c r="ID110" s="10"/>
      <c r="IE110" s="10"/>
      <c r="IF110" s="10"/>
      <c r="IG110" s="10"/>
      <c r="IH110" s="10"/>
      <c r="II110" s="10"/>
      <c r="IJ110" s="10"/>
      <c r="IK110" s="10"/>
      <c r="IL110" s="10"/>
      <c r="IM110" s="10"/>
      <c r="IN110" s="10"/>
      <c r="IO110" s="10"/>
      <c r="IP110" s="10"/>
      <c r="IQ110" s="10"/>
    </row>
    <row r="111" ht="15.75" customHeight="1">
      <c r="A111" s="35">
        <v>1948.0</v>
      </c>
      <c r="C111" s="35">
        <v>0.192</v>
      </c>
      <c r="D111" s="35">
        <v>0.218854679312813</v>
      </c>
      <c r="H111" s="36">
        <v>0.0</v>
      </c>
      <c r="I111" s="35">
        <v>4.74662125984252</v>
      </c>
      <c r="J111" s="35">
        <v>0.319938904714844</v>
      </c>
      <c r="K111" s="35">
        <v>0.0</v>
      </c>
      <c r="L111" s="35">
        <v>12.830975620546</v>
      </c>
      <c r="M111" s="35">
        <v>6.6832050779213</v>
      </c>
      <c r="N111" s="35">
        <v>1.93149554243281</v>
      </c>
      <c r="P111" s="35">
        <v>1.249</v>
      </c>
      <c r="Q111" s="35">
        <v>0.0365931885822092</v>
      </c>
      <c r="R111" s="35">
        <v>0.001</v>
      </c>
      <c r="S111" s="35">
        <v>4.06315262189479</v>
      </c>
      <c r="T111" s="35">
        <v>23.2143260629921</v>
      </c>
      <c r="V111" s="35">
        <v>0.0</v>
      </c>
      <c r="Y111" s="35">
        <v>0.0</v>
      </c>
      <c r="Z111" s="35">
        <v>0.678098116166638</v>
      </c>
      <c r="AB111" s="35">
        <v>2.14177535433071</v>
      </c>
      <c r="AD111" s="35">
        <v>0.022</v>
      </c>
      <c r="AE111" s="35">
        <v>1.6976431496063</v>
      </c>
      <c r="AF111" s="35">
        <v>0.0</v>
      </c>
      <c r="AG111" s="35">
        <v>0.0</v>
      </c>
      <c r="AI111" s="35">
        <v>43.2605263207751</v>
      </c>
      <c r="AK111" s="35">
        <v>0.0</v>
      </c>
      <c r="AL111" s="35">
        <v>0.0</v>
      </c>
      <c r="AM111" s="35">
        <v>1.57062219652967</v>
      </c>
      <c r="AN111" s="35">
        <v>10.480377877393</v>
      </c>
      <c r="AO111" s="35">
        <v>1.41366998818898</v>
      </c>
      <c r="AQ111" s="35">
        <v>0.0</v>
      </c>
      <c r="AS111" s="35">
        <v>0.0020895</v>
      </c>
      <c r="AT111" s="35">
        <v>0.0</v>
      </c>
      <c r="AU111" s="35">
        <v>0.730099287272043</v>
      </c>
      <c r="AV111" s="35">
        <v>0.114458200787402</v>
      </c>
      <c r="AW111" s="35">
        <v>0.0</v>
      </c>
      <c r="AY111" s="35">
        <v>14.5881404816447</v>
      </c>
      <c r="AZ111" s="35">
        <v>0.383</v>
      </c>
      <c r="BA111" s="35">
        <v>0.101862125984252</v>
      </c>
      <c r="BB111" s="35">
        <v>4.65914860789902</v>
      </c>
      <c r="BE111" s="35">
        <v>0.00981673858267717</v>
      </c>
      <c r="BF111" s="35">
        <v>0.351168748818898</v>
      </c>
      <c r="BG111" s="35">
        <v>1.67815653543307</v>
      </c>
      <c r="BH111" s="35">
        <v>2.093E-4</v>
      </c>
      <c r="BK111" s="35">
        <v>1.47509494887533</v>
      </c>
      <c r="BL111" s="35">
        <v>9.91889763779528E-4</v>
      </c>
      <c r="BP111" s="35">
        <v>2.30838362204724</v>
      </c>
      <c r="BQ111" s="35">
        <v>53.6300634177694</v>
      </c>
      <c r="BS111" s="35">
        <v>0.0</v>
      </c>
      <c r="BU111" s="35">
        <v>0.594814237848915</v>
      </c>
      <c r="BV111" s="35">
        <v>103.115822440945</v>
      </c>
      <c r="BX111" s="35">
        <v>0.368692643966801</v>
      </c>
      <c r="CA111" s="35">
        <v>0.00428115905511811</v>
      </c>
      <c r="CB111" s="35">
        <v>0.0</v>
      </c>
      <c r="CE111" s="35">
        <v>1.05E-5</v>
      </c>
      <c r="CF111" s="35">
        <v>2.093E-4</v>
      </c>
      <c r="CG111" s="35">
        <v>0.00694322834645669</v>
      </c>
      <c r="CH111" s="35">
        <v>4.47066748031496</v>
      </c>
      <c r="CI111" s="35">
        <v>0.196983393959682</v>
      </c>
      <c r="CJ111" s="35">
        <v>14.5207639281115</v>
      </c>
      <c r="CK111" s="35">
        <v>4.2289594488189</v>
      </c>
      <c r="CL111" s="35">
        <v>0.0</v>
      </c>
      <c r="CM111" s="35">
        <v>2.30456204724409</v>
      </c>
      <c r="CN111" s="35">
        <v>21.274927007874</v>
      </c>
      <c r="CO111" s="35">
        <v>0.0218215748031496</v>
      </c>
      <c r="CP111" s="35">
        <v>9.69652917671447</v>
      </c>
      <c r="CR111" s="35">
        <v>24.0399481102362</v>
      </c>
      <c r="CT111" s="35">
        <v>9.72148387692482</v>
      </c>
      <c r="CX111" s="35">
        <v>0.092</v>
      </c>
      <c r="CY111" s="35">
        <v>0.833901700720585</v>
      </c>
      <c r="DA111" s="35">
        <v>0.975150828558501</v>
      </c>
      <c r="DB111" s="35">
        <v>0.0277729133858268</v>
      </c>
      <c r="DG111" s="35">
        <v>1.50977489701391</v>
      </c>
      <c r="DH111" s="35">
        <v>0.0138864566929134</v>
      </c>
      <c r="DJ111" s="35">
        <v>0.373383548463413</v>
      </c>
      <c r="DK111" s="35">
        <v>9.91889763779528E-4</v>
      </c>
      <c r="DM111" s="35">
        <v>0.324853293413174</v>
      </c>
      <c r="DT111" s="35">
        <v>8.32680765210221</v>
      </c>
      <c r="DV111" s="35">
        <v>0.0669084803696421</v>
      </c>
      <c r="DX111" s="35">
        <v>0.256708031496063</v>
      </c>
      <c r="DY111" s="35">
        <v>0.0119594488188976</v>
      </c>
      <c r="DZ111" s="35">
        <v>0.042</v>
      </c>
      <c r="ED111" s="35">
        <v>12.8993512313945</v>
      </c>
      <c r="EF111" s="35">
        <v>1.50172443543359</v>
      </c>
      <c r="EG111" s="35">
        <v>0.00206707952755906</v>
      </c>
      <c r="EH111" s="35">
        <v>0.0</v>
      </c>
      <c r="EI111" s="35">
        <v>0.447</v>
      </c>
      <c r="EK111" s="35">
        <v>2.9974162577027</v>
      </c>
      <c r="EN111" s="35">
        <v>0.197055568354415</v>
      </c>
      <c r="EP111" s="35">
        <v>0.00605563858267717</v>
      </c>
      <c r="ER111" s="35">
        <v>1.043E-4</v>
      </c>
      <c r="ES111" s="35">
        <v>1.72993858887151</v>
      </c>
      <c r="ET111" s="35">
        <v>0.0588702362204724</v>
      </c>
      <c r="EU111" s="35">
        <v>0.0611828115246958</v>
      </c>
      <c r="EV111" s="35">
        <v>24.2699886614173</v>
      </c>
      <c r="EW111" s="35">
        <v>1.43344850393701</v>
      </c>
      <c r="EZ111" s="35">
        <v>0.455983779527559</v>
      </c>
      <c r="FA111" s="35">
        <v>1.50531836344562</v>
      </c>
      <c r="FB111" s="35">
        <v>0.0</v>
      </c>
      <c r="FC111" s="35">
        <v>0.0</v>
      </c>
      <c r="FD111" s="35">
        <v>6.37950527559055</v>
      </c>
      <c r="FE111" s="35">
        <v>89.4024161120619</v>
      </c>
      <c r="FF111" s="35">
        <v>0.0</v>
      </c>
      <c r="FI111" s="35">
        <v>0.0</v>
      </c>
      <c r="FL111" s="35">
        <v>4.897</v>
      </c>
      <c r="FM111" s="35">
        <v>0.0</v>
      </c>
      <c r="FN111" s="35">
        <v>1.9725335289882</v>
      </c>
      <c r="FR111" s="35">
        <v>4.67065232075878</v>
      </c>
      <c r="FS111" s="35">
        <v>0.55922613333507</v>
      </c>
      <c r="FV111" s="35">
        <v>15.5835563779528</v>
      </c>
      <c r="FW111" s="35">
        <v>8.92842905511811</v>
      </c>
      <c r="FY111" s="36">
        <v>0.0</v>
      </c>
      <c r="GD111" s="35">
        <v>8.40636173228347</v>
      </c>
      <c r="GE111" s="35">
        <v>2.78687267716535</v>
      </c>
      <c r="GF111" s="35">
        <v>0.00694322834645669</v>
      </c>
      <c r="GG111" s="35">
        <v>1.23874068173736</v>
      </c>
      <c r="GH111" s="35">
        <v>0.476404804120147</v>
      </c>
      <c r="GI111" s="35">
        <v>0.0109107874015748</v>
      </c>
      <c r="GM111" s="35">
        <v>3.45</v>
      </c>
      <c r="GN111" s="35">
        <v>0.0398215748031496</v>
      </c>
      <c r="GO111" s="35">
        <v>2.10161881889764</v>
      </c>
      <c r="GP111" s="35">
        <v>1.22261353390994</v>
      </c>
      <c r="GT111" s="35">
        <v>28.3631123238689</v>
      </c>
      <c r="GV111" s="35">
        <v>137.420880395167</v>
      </c>
      <c r="GX111" s="35">
        <v>704.846750080859</v>
      </c>
      <c r="GY111" s="35">
        <v>0.125353200787402</v>
      </c>
      <c r="GZ111" s="35">
        <v>3.70970967252354</v>
      </c>
      <c r="HB111" s="35">
        <v>6.98430148259936</v>
      </c>
      <c r="HC111" s="35">
        <v>0.272894566929134</v>
      </c>
      <c r="HG111" s="35">
        <v>1.2379188976378</v>
      </c>
      <c r="HH111" s="35">
        <v>1346.63575926909</v>
      </c>
      <c r="HI111" s="35">
        <v>140.232351511764</v>
      </c>
      <c r="HJ111" s="35">
        <v>1230.05491141698</v>
      </c>
      <c r="HK111" s="35">
        <v>256.813199363876</v>
      </c>
      <c r="HL111" s="35">
        <v>298.988153541313</v>
      </c>
      <c r="HM111" s="35">
        <v>19.5778214509664</v>
      </c>
      <c r="HN111" s="35">
        <v>75.1302569682676</v>
      </c>
      <c r="HO111" s="35">
        <v>3.59019741653543</v>
      </c>
      <c r="HP111" s="35">
        <v>569.007229360567</v>
      </c>
      <c r="HQ111" s="35">
        <v>29.6710835433071</v>
      </c>
      <c r="HR111" s="35">
        <v>756.434084053736</v>
      </c>
      <c r="HS111" s="35">
        <v>14.3327000559796</v>
      </c>
      <c r="HT111" s="35">
        <v>19.1247379314937</v>
      </c>
      <c r="HU111" s="35">
        <v>0.0</v>
      </c>
      <c r="HV111" s="35">
        <v>-4.54747350886464E-13</v>
      </c>
      <c r="HW111" s="35">
        <v>1486.86811078085</v>
      </c>
      <c r="HX111" s="37"/>
      <c r="HY111" s="37"/>
      <c r="HZ111" s="37"/>
      <c r="IA111" s="37"/>
      <c r="IB111" s="37"/>
      <c r="IC111" s="10"/>
      <c r="ID111" s="10"/>
      <c r="IE111" s="10"/>
      <c r="IF111" s="10"/>
      <c r="IG111" s="10"/>
      <c r="IH111" s="10"/>
      <c r="II111" s="10"/>
      <c r="IJ111" s="10"/>
      <c r="IK111" s="10"/>
      <c r="IL111" s="10"/>
      <c r="IM111" s="10"/>
      <c r="IN111" s="10"/>
      <c r="IO111" s="10"/>
      <c r="IP111" s="10"/>
      <c r="IQ111" s="10"/>
    </row>
    <row r="112" ht="15.75" customHeight="1">
      <c r="A112" s="35">
        <v>1949.0</v>
      </c>
      <c r="B112" s="35">
        <v>0.004</v>
      </c>
      <c r="C112" s="35">
        <v>0.277</v>
      </c>
      <c r="D112" s="35">
        <v>0.247861567789856</v>
      </c>
      <c r="H112" s="36">
        <v>0.0</v>
      </c>
      <c r="I112" s="35">
        <v>4.19340228346457</v>
      </c>
      <c r="J112" s="35">
        <v>0.363520395693007</v>
      </c>
      <c r="K112" s="35">
        <v>0.0</v>
      </c>
      <c r="L112" s="35">
        <v>13.1179830062639</v>
      </c>
      <c r="M112" s="35">
        <v>7.25279951954717</v>
      </c>
      <c r="N112" s="35">
        <v>2.19485497282307</v>
      </c>
      <c r="P112" s="35">
        <v>1.258</v>
      </c>
      <c r="Q112" s="35">
        <v>0.0519194027517346</v>
      </c>
      <c r="R112" s="35">
        <v>0.001</v>
      </c>
      <c r="S112" s="35">
        <v>4.61851316371346</v>
      </c>
      <c r="T112" s="35">
        <v>22.0447722723797</v>
      </c>
      <c r="V112" s="35">
        <v>0.0</v>
      </c>
      <c r="Y112" s="35">
        <v>0.0</v>
      </c>
      <c r="Z112" s="35">
        <v>0.774631364516236</v>
      </c>
      <c r="AB112" s="35">
        <v>2.01058951993147</v>
      </c>
      <c r="AD112" s="35">
        <v>3.13</v>
      </c>
      <c r="AE112" s="35">
        <v>2.034</v>
      </c>
      <c r="AF112" s="35">
        <v>0.0</v>
      </c>
      <c r="AG112" s="35">
        <v>0.0</v>
      </c>
      <c r="AI112" s="35">
        <v>39.5802101492212</v>
      </c>
      <c r="AK112" s="35">
        <v>0.0</v>
      </c>
      <c r="AL112" s="35">
        <v>0.0</v>
      </c>
      <c r="AM112" s="35">
        <v>1.41487121417323</v>
      </c>
      <c r="AN112" s="35">
        <v>16.9435312586012</v>
      </c>
      <c r="AO112" s="35">
        <v>1.60117483464567</v>
      </c>
      <c r="AQ112" s="35">
        <v>0.0</v>
      </c>
      <c r="AS112" s="35">
        <v>1.043E-4</v>
      </c>
      <c r="AT112" s="35">
        <v>0.0</v>
      </c>
      <c r="AU112" s="35">
        <v>0.834531865217324</v>
      </c>
      <c r="AV112" s="35">
        <v>0.0924944700787401</v>
      </c>
      <c r="AW112" s="35">
        <v>0.0</v>
      </c>
      <c r="AY112" s="35">
        <v>15.3355577938122</v>
      </c>
      <c r="AZ112" s="35">
        <v>0.486</v>
      </c>
      <c r="BA112" s="35">
        <v>0.129837795275591</v>
      </c>
      <c r="BB112" s="35">
        <v>4.60708334438009</v>
      </c>
      <c r="BE112" s="35">
        <v>0.00725682834645669</v>
      </c>
      <c r="BF112" s="35">
        <v>0.355361128346457</v>
      </c>
      <c r="BG112" s="35">
        <v>2.03601866141732</v>
      </c>
      <c r="BH112" s="35">
        <v>1.043E-4</v>
      </c>
      <c r="BK112" s="35">
        <v>1.67696057919284</v>
      </c>
      <c r="BL112" s="35">
        <v>9.91889763779528E-4</v>
      </c>
      <c r="BP112" s="35">
        <v>1.34627818897638</v>
      </c>
      <c r="BQ112" s="35">
        <v>62.5138954330709</v>
      </c>
      <c r="BS112" s="35">
        <v>0.0</v>
      </c>
      <c r="BU112" s="35">
        <v>0.675834381133908</v>
      </c>
      <c r="BV112" s="35">
        <v>117.94433503937</v>
      </c>
      <c r="BX112" s="35">
        <v>0.447635039370079</v>
      </c>
      <c r="CA112" s="35">
        <v>0.00548164881889764</v>
      </c>
      <c r="CB112" s="35">
        <v>0.0</v>
      </c>
      <c r="CE112" s="35">
        <v>2.1E-5</v>
      </c>
      <c r="CF112" s="35">
        <v>2.093E-4</v>
      </c>
      <c r="CG112" s="35">
        <v>0.00793511811023622</v>
      </c>
      <c r="CH112" s="35">
        <v>5.57039173228347</v>
      </c>
      <c r="CI112" s="35">
        <v>0.202739402664885</v>
      </c>
      <c r="CJ112" s="35">
        <v>15.3351091944925</v>
      </c>
      <c r="CK112" s="35">
        <v>5.978</v>
      </c>
      <c r="CL112" s="35">
        <v>0.307991889763779</v>
      </c>
      <c r="CM112" s="35">
        <v>2.27752149606299</v>
      </c>
      <c r="CN112" s="35">
        <v>2.21878283976176</v>
      </c>
      <c r="CO112" s="35">
        <v>0.0327323622047244</v>
      </c>
      <c r="CP112" s="35">
        <v>10.8545470702468</v>
      </c>
      <c r="CR112" s="35">
        <v>26.8613828346457</v>
      </c>
      <c r="CT112" s="35">
        <v>11.052467973729</v>
      </c>
      <c r="CX112" s="35">
        <v>0.29</v>
      </c>
      <c r="CY112" s="35">
        <v>0.948066790165629</v>
      </c>
      <c r="DA112" s="35">
        <v>1.10849939384335</v>
      </c>
      <c r="DB112" s="35">
        <v>0.0317404724409449</v>
      </c>
      <c r="DG112" s="35">
        <v>1.71573850595359</v>
      </c>
      <c r="DH112" s="35">
        <v>0.0158702362204724</v>
      </c>
      <c r="DJ112" s="35">
        <v>0.427496920982704</v>
      </c>
      <c r="DK112" s="35">
        <v>9.91889763779528E-4</v>
      </c>
      <c r="DM112" s="35">
        <v>0.333</v>
      </c>
      <c r="DT112" s="35">
        <v>7.9036457618653</v>
      </c>
      <c r="DV112" s="35">
        <v>0.0764342790053746</v>
      </c>
      <c r="DX112" s="35">
        <v>0.296708031496063</v>
      </c>
      <c r="DY112" s="35">
        <v>0.015948094488189</v>
      </c>
      <c r="DZ112" s="35">
        <v>0.028</v>
      </c>
      <c r="ED112" s="35">
        <v>13.7823917322835</v>
      </c>
      <c r="EF112" s="35">
        <v>1.53071632701836</v>
      </c>
      <c r="EG112" s="35">
        <v>0.00207757952755906</v>
      </c>
      <c r="EH112" s="35">
        <v>0.0</v>
      </c>
      <c r="EI112" s="35">
        <v>0.405</v>
      </c>
      <c r="EK112" s="35">
        <v>2.84034307086614</v>
      </c>
      <c r="EN112" s="35">
        <v>0.27962214570521</v>
      </c>
      <c r="EP112" s="35">
        <v>0.00704752834645669</v>
      </c>
      <c r="ER112" s="35">
        <v>2.093E-4</v>
      </c>
      <c r="ES112" s="35">
        <v>1.7995167007874</v>
      </c>
      <c r="ET112" s="35">
        <v>0.0867810236220472</v>
      </c>
      <c r="EU112" s="35">
        <v>0.0873099468503937</v>
      </c>
      <c r="EV112" s="35">
        <v>28.7734129245496</v>
      </c>
      <c r="EW112" s="35">
        <v>1.50642417322835</v>
      </c>
      <c r="EX112" s="35">
        <v>0.071</v>
      </c>
      <c r="EZ112" s="35">
        <v>0.593975669291339</v>
      </c>
      <c r="FA112" s="35">
        <v>1.71147360862205</v>
      </c>
      <c r="FB112" s="35">
        <v>0.0</v>
      </c>
      <c r="FC112" s="35">
        <v>0.0</v>
      </c>
      <c r="FD112" s="35">
        <v>6.30838362204724</v>
      </c>
      <c r="FE112" s="35">
        <v>101.627940318081</v>
      </c>
      <c r="FF112" s="35">
        <v>0.0</v>
      </c>
      <c r="FI112" s="35">
        <v>0.0</v>
      </c>
      <c r="FL112" s="35">
        <v>5.018</v>
      </c>
      <c r="FM112" s="35">
        <v>0.0</v>
      </c>
      <c r="FN112" s="35">
        <v>2.2531539384332</v>
      </c>
      <c r="FR112" s="35">
        <v>4.90990660947541</v>
      </c>
      <c r="FS112" s="35">
        <v>0.638983504293127</v>
      </c>
      <c r="FV112" s="35">
        <v>16.5354995155642</v>
      </c>
      <c r="FW112" s="35">
        <v>9.75851852194029</v>
      </c>
      <c r="FY112" s="36">
        <v>0.0</v>
      </c>
      <c r="GD112" s="35">
        <v>7.32312653543307</v>
      </c>
      <c r="GE112" s="35">
        <v>2.32792133858268</v>
      </c>
      <c r="GF112" s="35">
        <v>0.00793511811023622</v>
      </c>
      <c r="GG112" s="35">
        <v>1.22067585602536</v>
      </c>
      <c r="GH112" s="35">
        <v>0.541490361541556</v>
      </c>
      <c r="GI112" s="35">
        <v>0.016862125984252</v>
      </c>
      <c r="GM112" s="35">
        <v>3.753</v>
      </c>
      <c r="GN112" s="35">
        <v>0.0348134645669291</v>
      </c>
      <c r="GO112" s="35">
        <v>2.17458637795276</v>
      </c>
      <c r="GP112" s="35">
        <v>1.38892511526828</v>
      </c>
      <c r="GT112" s="35">
        <v>32.2421262277459</v>
      </c>
      <c r="GV112" s="35">
        <v>138.523887077392</v>
      </c>
      <c r="GX112" s="35">
        <v>590.846727820878</v>
      </c>
      <c r="GY112" s="35">
        <v>0.125353002976762</v>
      </c>
      <c r="GZ112" s="35">
        <v>4.21068939192597</v>
      </c>
      <c r="HB112" s="35">
        <v>7.85339953282782</v>
      </c>
      <c r="HC112" s="35">
        <v>0.29382968503937</v>
      </c>
      <c r="HG112" s="35">
        <v>1.39991078740158</v>
      </c>
      <c r="HH112" s="35">
        <v>1280.28354270654</v>
      </c>
      <c r="HI112" s="35">
        <v>140.031775075925</v>
      </c>
      <c r="HJ112" s="35">
        <v>1146.53213415914</v>
      </c>
      <c r="HK112" s="35">
        <v>273.783183623326</v>
      </c>
      <c r="HL112" s="35">
        <v>330.581565133178</v>
      </c>
      <c r="HM112" s="35">
        <v>21.1035816975273</v>
      </c>
      <c r="HN112" s="35">
        <v>93.0264736965494</v>
      </c>
      <c r="HO112" s="35">
        <v>3.86879695511811</v>
      </c>
      <c r="HP112" s="35">
        <v>618.485225843783</v>
      </c>
      <c r="HQ112" s="35">
        <v>11.4107690602342</v>
      </c>
      <c r="HR112" s="35">
        <v>638.330583731964</v>
      </c>
      <c r="HS112" s="35">
        <v>14.6486993332823</v>
      </c>
      <c r="HT112" s="35">
        <v>19.4411874640038</v>
      </c>
      <c r="HU112" s="35">
        <v>0.0</v>
      </c>
      <c r="HV112" s="35">
        <v>-2.27373675443232E-13</v>
      </c>
      <c r="HW112" s="35">
        <v>1420.31531778246</v>
      </c>
      <c r="HX112" s="37"/>
      <c r="HY112" s="37"/>
      <c r="HZ112" s="37"/>
      <c r="IA112" s="37"/>
      <c r="IB112" s="37"/>
      <c r="IC112" s="10"/>
      <c r="ID112" s="10"/>
      <c r="IE112" s="10"/>
      <c r="IF112" s="10"/>
      <c r="IG112" s="10"/>
      <c r="IH112" s="10"/>
      <c r="II112" s="10"/>
      <c r="IJ112" s="10"/>
      <c r="IK112" s="10"/>
      <c r="IL112" s="10"/>
      <c r="IM112" s="10"/>
      <c r="IN112" s="10"/>
      <c r="IO112" s="10"/>
      <c r="IP112" s="10"/>
      <c r="IQ112" s="10"/>
    </row>
    <row r="113" ht="15.75" customHeight="1">
      <c r="A113" s="35">
        <v>1950.0</v>
      </c>
      <c r="B113" s="35">
        <v>0.023</v>
      </c>
      <c r="C113" s="35">
        <v>0.0809839773381986</v>
      </c>
      <c r="D113" s="35">
        <v>1.0326431496063</v>
      </c>
      <c r="F113" s="35">
        <v>0.051</v>
      </c>
      <c r="H113" s="36">
        <v>0.00333333333333333</v>
      </c>
      <c r="I113" s="35">
        <v>8.16626440944882</v>
      </c>
      <c r="J113" s="35">
        <v>0.404520835631203</v>
      </c>
      <c r="K113" s="35">
        <v>0.111784738041002</v>
      </c>
      <c r="L113" s="35">
        <v>15.2123828268808</v>
      </c>
      <c r="M113" s="35">
        <v>5.70258070866142</v>
      </c>
      <c r="N113" s="35">
        <v>2.44347533238675</v>
      </c>
      <c r="O113" s="35">
        <v>0.015</v>
      </c>
      <c r="P113" s="35">
        <v>0.377</v>
      </c>
      <c r="Q113" s="35">
        <v>0.271033864595411</v>
      </c>
      <c r="R113" s="35">
        <v>0.02</v>
      </c>
      <c r="S113" s="35">
        <v>5.14549187602161</v>
      </c>
      <c r="T113" s="35">
        <v>20.7970746456693</v>
      </c>
      <c r="U113" s="35">
        <v>0.005</v>
      </c>
      <c r="V113" s="35">
        <v>0.0376125</v>
      </c>
      <c r="W113" s="35">
        <v>0.012</v>
      </c>
      <c r="Y113" s="35">
        <v>0.0225494821280751</v>
      </c>
      <c r="Z113" s="35">
        <v>0.744146468904691</v>
      </c>
      <c r="AA113" s="35">
        <v>0.0</v>
      </c>
      <c r="AB113" s="35">
        <v>5.36546716535433</v>
      </c>
      <c r="AD113" s="35">
        <v>0.113</v>
      </c>
      <c r="AE113" s="35">
        <v>2.04633463558624</v>
      </c>
      <c r="AF113" s="35">
        <v>0.00110625</v>
      </c>
      <c r="AG113" s="35">
        <v>0.0024</v>
      </c>
      <c r="AI113" s="35">
        <v>42.0670721351293</v>
      </c>
      <c r="AJ113" s="35">
        <v>0.028</v>
      </c>
      <c r="AK113" s="35">
        <v>0.0128316831683168</v>
      </c>
      <c r="AL113" s="35">
        <v>0.00807920792079208</v>
      </c>
      <c r="AM113" s="35">
        <v>2.56121088346457</v>
      </c>
      <c r="AN113" s="35">
        <v>21.5161808251936</v>
      </c>
      <c r="AO113" s="35">
        <v>1.98194151181102</v>
      </c>
      <c r="AQ113" s="35">
        <v>0.0242376237623762</v>
      </c>
      <c r="AS113" s="35">
        <v>0.0781043</v>
      </c>
      <c r="AT113" s="35">
        <v>0.15045</v>
      </c>
      <c r="AU113" s="35">
        <v>0.804008866876823</v>
      </c>
      <c r="AV113" s="35">
        <v>1.53959894850363</v>
      </c>
      <c r="AW113" s="35">
        <v>1.68238744920769</v>
      </c>
      <c r="AX113" s="35">
        <v>0.073</v>
      </c>
      <c r="AY113" s="35">
        <v>15.789763222137</v>
      </c>
      <c r="AZ113" s="35">
        <v>0.213</v>
      </c>
      <c r="BA113" s="35">
        <v>0.403805354330709</v>
      </c>
      <c r="BB113" s="35">
        <v>6.00103488188976</v>
      </c>
      <c r="BC113" s="35">
        <v>0.003</v>
      </c>
      <c r="BD113" s="35">
        <v>0.0</v>
      </c>
      <c r="BE113" s="35">
        <v>0.0950231976377953</v>
      </c>
      <c r="BF113" s="35">
        <v>0.202039418110236</v>
      </c>
      <c r="BG113" s="35">
        <v>2.79287267716535</v>
      </c>
      <c r="BH113" s="35">
        <v>0.0731043</v>
      </c>
      <c r="BI113" s="35">
        <v>0.003</v>
      </c>
      <c r="BK113" s="35">
        <v>1.86968899337607</v>
      </c>
      <c r="BL113" s="35">
        <v>0.0239922141732283</v>
      </c>
      <c r="BM113" s="35">
        <v>0.011</v>
      </c>
      <c r="BO113" s="35">
        <v>0.033</v>
      </c>
      <c r="BP113" s="35">
        <v>1.78618040750015</v>
      </c>
      <c r="BQ113" s="35">
        <v>55.2070518245544</v>
      </c>
      <c r="BS113" s="35">
        <v>0.00285148514851485</v>
      </c>
      <c r="BT113" s="35">
        <v>0.004</v>
      </c>
      <c r="BU113" s="35">
        <v>0.752191137523426</v>
      </c>
      <c r="BV113" s="35">
        <v>139.378228818898</v>
      </c>
      <c r="BW113" s="35">
        <v>0.174</v>
      </c>
      <c r="BX113" s="35">
        <v>1.12656204724409</v>
      </c>
      <c r="BY113" s="35">
        <v>0.027</v>
      </c>
      <c r="BZ113" s="35">
        <v>0.002</v>
      </c>
      <c r="CA113" s="35">
        <v>0.169787138582677</v>
      </c>
      <c r="CB113" s="35">
        <v>0.04978125</v>
      </c>
      <c r="CC113" s="35">
        <v>0.002</v>
      </c>
      <c r="CD113" s="35">
        <v>0.071</v>
      </c>
      <c r="CE113" s="35">
        <v>0.0310315</v>
      </c>
      <c r="CF113" s="35">
        <v>0.0822093</v>
      </c>
      <c r="CG113" s="35">
        <v>0.359927007874016</v>
      </c>
      <c r="CH113" s="35">
        <v>5.01911598425197</v>
      </c>
      <c r="CI113" s="35">
        <v>0.202</v>
      </c>
      <c r="CJ113" s="35">
        <v>16.6764632498928</v>
      </c>
      <c r="CK113" s="35">
        <v>2.683</v>
      </c>
      <c r="CL113" s="35">
        <v>0.449927007874016</v>
      </c>
      <c r="CM113" s="35">
        <v>2.65451356903994</v>
      </c>
      <c r="CN113" s="35">
        <v>2.62029836709732</v>
      </c>
      <c r="CO113" s="35">
        <v>0.455578267716535</v>
      </c>
      <c r="CP113" s="35">
        <v>11.3074774172964</v>
      </c>
      <c r="CQ113" s="35">
        <v>0.074</v>
      </c>
      <c r="CR113" s="35">
        <v>27.9860770866142</v>
      </c>
      <c r="CS113" s="35">
        <v>0.047</v>
      </c>
      <c r="CT113" s="35">
        <v>12.3246323638866</v>
      </c>
      <c r="CU113" s="35">
        <v>0.248</v>
      </c>
      <c r="CX113" s="35">
        <v>0.105</v>
      </c>
      <c r="CY113" s="35">
        <v>1.05710291621479</v>
      </c>
      <c r="DA113" s="35">
        <v>1.23538058556637</v>
      </c>
      <c r="DB113" s="35">
        <v>0.412708736733995</v>
      </c>
      <c r="DD113" s="35">
        <v>0.013</v>
      </c>
      <c r="DE113" s="35">
        <v>0.039</v>
      </c>
      <c r="DG113" s="35">
        <v>1.90967670262104</v>
      </c>
      <c r="DH113" s="35">
        <v>2.02485401574803</v>
      </c>
      <c r="DI113" s="35">
        <v>0.0</v>
      </c>
      <c r="DJ113" s="35">
        <v>0.411364812768503</v>
      </c>
      <c r="DK113" s="35">
        <v>0.0829918897637795</v>
      </c>
      <c r="DL113" s="35">
        <v>0.0640148601730052</v>
      </c>
      <c r="DM113" s="35">
        <v>0.997638629283489</v>
      </c>
      <c r="DP113" s="35">
        <v>0.067</v>
      </c>
      <c r="DS113" s="35">
        <v>0.055</v>
      </c>
      <c r="DT113" s="35">
        <v>8.32631307086614</v>
      </c>
      <c r="DU113" s="35">
        <v>0.078</v>
      </c>
      <c r="DV113" s="35">
        <v>0.0734261320677749</v>
      </c>
      <c r="DX113" s="35">
        <v>0.698643659392576</v>
      </c>
      <c r="DY113" s="35">
        <v>0.245943458191208</v>
      </c>
      <c r="DZ113" s="35">
        <v>0.219</v>
      </c>
      <c r="EC113" s="35">
        <v>0.007</v>
      </c>
      <c r="ED113" s="35">
        <v>13.9973430708661</v>
      </c>
      <c r="EE113" s="35">
        <v>0.06</v>
      </c>
      <c r="EF113" s="35">
        <v>2.33871614173228</v>
      </c>
      <c r="EG113" s="35">
        <v>0.0520362795275591</v>
      </c>
      <c r="EH113" s="35">
        <v>0.00774375</v>
      </c>
      <c r="EI113" s="35">
        <v>0.616</v>
      </c>
      <c r="EK113" s="35">
        <v>2.30135929133858</v>
      </c>
      <c r="EN113" s="35">
        <v>1.46150713032744</v>
      </c>
      <c r="EP113" s="35">
        <v>0.194047528346457</v>
      </c>
      <c r="EQ113" s="35">
        <v>0.015</v>
      </c>
      <c r="ER113" s="35">
        <v>0.0171043</v>
      </c>
      <c r="ES113" s="35">
        <v>1.24055554981378</v>
      </c>
      <c r="ET113" s="35">
        <v>0.983675590551181</v>
      </c>
      <c r="EU113" s="35">
        <v>0.141074199930523</v>
      </c>
      <c r="EV113" s="35">
        <v>30.6012262085777</v>
      </c>
      <c r="EW113" s="35">
        <v>1.5333674015748</v>
      </c>
      <c r="EX113" s="35">
        <v>0.096</v>
      </c>
      <c r="EY113" s="35">
        <v>0.038</v>
      </c>
      <c r="EZ113" s="35">
        <v>0.59598380669753</v>
      </c>
      <c r="FA113" s="35">
        <v>1.908170081892</v>
      </c>
      <c r="FB113" s="35">
        <v>0.0120785270629991</v>
      </c>
      <c r="FC113" s="35">
        <v>0.137921472937001</v>
      </c>
      <c r="FD113" s="35">
        <v>5.29928643384772</v>
      </c>
      <c r="FE113" s="35">
        <v>113.280825487059</v>
      </c>
      <c r="FF113" s="35">
        <v>0.0046</v>
      </c>
      <c r="FG113" s="35">
        <v>0.0</v>
      </c>
      <c r="FH113" s="35">
        <v>0.001</v>
      </c>
      <c r="FI113" s="35">
        <v>0.186278330623229</v>
      </c>
      <c r="FJ113" s="35">
        <v>0.001</v>
      </c>
      <c r="FK113" s="35">
        <v>0.0</v>
      </c>
      <c r="FL113" s="35">
        <v>1.403</v>
      </c>
      <c r="FM113" s="35">
        <v>0.0987228050484419</v>
      </c>
      <c r="FN113" s="35">
        <v>2.16453585644928</v>
      </c>
      <c r="FO113" s="35">
        <v>0.0</v>
      </c>
      <c r="FP113" s="35">
        <v>0.043</v>
      </c>
      <c r="FQ113" s="35">
        <v>0.522361370716511</v>
      </c>
      <c r="FR113" s="35">
        <v>5.05446005964902</v>
      </c>
      <c r="FS113" s="35">
        <v>0.613853939656206</v>
      </c>
      <c r="FT113" s="35">
        <v>0.0</v>
      </c>
      <c r="FU113" s="35">
        <v>0.013</v>
      </c>
      <c r="FV113" s="35">
        <v>16.656964208505</v>
      </c>
      <c r="FW113" s="35">
        <v>9.01621788050321</v>
      </c>
      <c r="FX113" s="35">
        <v>0.444</v>
      </c>
      <c r="FY113" s="36">
        <v>0.00166666666666667</v>
      </c>
      <c r="FZ113" s="35">
        <v>0.004</v>
      </c>
      <c r="GA113" s="35">
        <v>0.001</v>
      </c>
      <c r="GB113" s="35">
        <v>0.058</v>
      </c>
      <c r="GC113" s="35">
        <v>0.001</v>
      </c>
      <c r="GD113" s="35">
        <v>7.82085106209644</v>
      </c>
      <c r="GE113" s="35">
        <v>2.79280736842105</v>
      </c>
      <c r="GF113" s="35">
        <v>0.112926356158605</v>
      </c>
      <c r="GG113" s="35">
        <v>1.03263468572606</v>
      </c>
      <c r="GH113" s="35">
        <v>0.603246973103688</v>
      </c>
      <c r="GI113" s="35">
        <v>0.260812747122956</v>
      </c>
      <c r="GK113" s="35">
        <v>0.007</v>
      </c>
      <c r="GL113" s="35">
        <v>0.002</v>
      </c>
      <c r="GM113" s="35">
        <v>0.642</v>
      </c>
      <c r="GN113" s="35">
        <v>0.332813464566929</v>
      </c>
      <c r="GO113" s="35">
        <v>2.58956187808505</v>
      </c>
      <c r="GP113" s="35">
        <v>1.54494975500038</v>
      </c>
      <c r="GS113" s="35">
        <v>0.029</v>
      </c>
      <c r="GT113" s="35">
        <v>35.9402677561302</v>
      </c>
      <c r="GU113" s="35">
        <v>0.0</v>
      </c>
      <c r="GV113" s="35">
        <v>136.679067321531</v>
      </c>
      <c r="GW113" s="35">
        <v>0.136</v>
      </c>
      <c r="GX113" s="35">
        <v>693.63680814496</v>
      </c>
      <c r="GY113" s="35">
        <v>0.684561080314961</v>
      </c>
      <c r="GZ113" s="35">
        <v>4.67586988040464</v>
      </c>
      <c r="HA113" s="35">
        <v>0.0</v>
      </c>
      <c r="HB113" s="35">
        <v>10.464254003937</v>
      </c>
      <c r="HC113" s="35">
        <v>0.403837392782478</v>
      </c>
      <c r="HE113" s="35">
        <v>0.016</v>
      </c>
      <c r="HF113" s="35">
        <v>0.635968109882494</v>
      </c>
      <c r="HG113" s="35">
        <v>0.867852037066562</v>
      </c>
      <c r="HH113" s="35">
        <v>1421.03351694348</v>
      </c>
      <c r="HI113" s="35">
        <v>162.440815037538</v>
      </c>
      <c r="HJ113" s="35">
        <v>1275.04638438263</v>
      </c>
      <c r="HK113" s="35">
        <v>308.427947598395</v>
      </c>
      <c r="HL113" s="35">
        <v>348.736133383688</v>
      </c>
      <c r="HM113" s="35">
        <v>25.8919216378655</v>
      </c>
      <c r="HN113" s="35">
        <v>100.669122581529</v>
      </c>
      <c r="HO113" s="35">
        <v>5.09494249259812</v>
      </c>
      <c r="HP113" s="35">
        <v>650.471579813609</v>
      </c>
      <c r="HQ113" s="35">
        <v>8.68500061366552</v>
      </c>
      <c r="HR113" s="35">
        <v>744.061193350955</v>
      </c>
      <c r="HS113" s="35">
        <v>17.6470989686131</v>
      </c>
      <c r="HT113" s="35">
        <v>30.9534725221852</v>
      </c>
      <c r="HU113" s="35">
        <v>35.042</v>
      </c>
      <c r="HV113" s="35">
        <v>5.96855898038484E-13</v>
      </c>
      <c r="HW113" s="35">
        <v>1618.51633198102</v>
      </c>
      <c r="HX113" s="37"/>
      <c r="HY113" s="37"/>
      <c r="HZ113" s="37"/>
      <c r="IA113" s="37"/>
      <c r="IB113" s="37"/>
      <c r="IC113" s="10"/>
      <c r="ID113" s="10"/>
      <c r="IE113" s="10"/>
      <c r="IF113" s="10"/>
      <c r="IG113" s="10"/>
      <c r="IH113" s="10"/>
      <c r="II113" s="10"/>
      <c r="IJ113" s="10"/>
      <c r="IK113" s="10"/>
      <c r="IL113" s="10"/>
      <c r="IM113" s="10"/>
      <c r="IN113" s="10"/>
      <c r="IO113" s="10"/>
      <c r="IP113" s="10"/>
      <c r="IQ113" s="10"/>
    </row>
    <row r="114" ht="15.75" customHeight="1">
      <c r="A114" s="35">
        <v>1951.0</v>
      </c>
      <c r="B114" s="35">
        <v>0.025</v>
      </c>
      <c r="C114" s="35">
        <v>0.109983779527559</v>
      </c>
      <c r="D114" s="35">
        <v>1.12750527559055</v>
      </c>
      <c r="F114" s="35">
        <v>0.068</v>
      </c>
      <c r="H114" s="36">
        <v>0.00533333333333333</v>
      </c>
      <c r="I114" s="35">
        <v>9.54228062992126</v>
      </c>
      <c r="J114" s="35">
        <v>0.437936195288188</v>
      </c>
      <c r="K114" s="35">
        <v>0.176299544419134</v>
      </c>
      <c r="L114" s="35">
        <v>16.6817177752838</v>
      </c>
      <c r="M114" s="35">
        <v>6.34936958580197</v>
      </c>
      <c r="N114" s="35">
        <v>2.64583810827692</v>
      </c>
      <c r="O114" s="35">
        <v>0.018</v>
      </c>
      <c r="P114" s="35">
        <v>0.321</v>
      </c>
      <c r="Q114" s="35">
        <v>0.334686964999822</v>
      </c>
      <c r="R114" s="35">
        <v>0.03</v>
      </c>
      <c r="S114" s="35">
        <v>5.57478679211594</v>
      </c>
      <c r="T114" s="35">
        <v>24.4131500787402</v>
      </c>
      <c r="U114" s="35">
        <v>0.007</v>
      </c>
      <c r="V114" s="35">
        <v>0.03145</v>
      </c>
      <c r="W114" s="35">
        <v>0.016</v>
      </c>
      <c r="Y114" s="35">
        <v>0.0355635616787765</v>
      </c>
      <c r="Z114" s="35">
        <v>0.704422478599902</v>
      </c>
      <c r="AA114" s="35">
        <v>0.0</v>
      </c>
      <c r="AB114" s="35">
        <v>5.91139417322835</v>
      </c>
      <c r="AD114" s="35">
        <v>0.082</v>
      </c>
      <c r="AE114" s="35">
        <v>2.22830283245648</v>
      </c>
      <c r="AF114" s="35">
        <v>9.25E-4</v>
      </c>
      <c r="AG114" s="35">
        <v>0.0024</v>
      </c>
      <c r="AI114" s="35">
        <v>44.3990236103399</v>
      </c>
      <c r="AJ114" s="35">
        <v>0.021</v>
      </c>
      <c r="AK114" s="35">
        <v>0.0171089108910891</v>
      </c>
      <c r="AL114" s="35">
        <v>0.0107722772277228</v>
      </c>
      <c r="AM114" s="35">
        <v>2.72422952755905</v>
      </c>
      <c r="AN114" s="35">
        <v>27.8698725210865</v>
      </c>
      <c r="AO114" s="35">
        <v>2.22828661925779</v>
      </c>
      <c r="AQ114" s="35">
        <v>0.0323168316831683</v>
      </c>
      <c r="AS114" s="35">
        <v>0.0852093</v>
      </c>
      <c r="AT114" s="35">
        <v>0.1258</v>
      </c>
      <c r="AU114" s="35">
        <v>0.761083231952118</v>
      </c>
      <c r="AV114" s="35">
        <v>1.76557826771654</v>
      </c>
      <c r="AW114" s="35">
        <v>2.65335094959915</v>
      </c>
      <c r="AX114" s="35">
        <v>0.077</v>
      </c>
      <c r="AY114" s="35">
        <v>16.826254320401</v>
      </c>
      <c r="AZ114" s="35">
        <v>0.27182968503937</v>
      </c>
      <c r="BA114" s="35">
        <v>0.476772913385827</v>
      </c>
      <c r="BB114" s="35">
        <v>5.98291322834646</v>
      </c>
      <c r="BC114" s="35">
        <v>0.007</v>
      </c>
      <c r="BD114" s="35">
        <v>0.001</v>
      </c>
      <c r="BE114" s="35">
        <v>0.0978864566929134</v>
      </c>
      <c r="BF114" s="35">
        <v>0.192015087401575</v>
      </c>
      <c r="BG114" s="35">
        <v>2.88175102362205</v>
      </c>
      <c r="BH114" s="35">
        <v>0.0882093</v>
      </c>
      <c r="BI114" s="35">
        <v>0.003</v>
      </c>
      <c r="BK114" s="35">
        <v>2.02663168713111</v>
      </c>
      <c r="BL114" s="35">
        <v>0.0169918897637795</v>
      </c>
      <c r="BM114" s="35">
        <v>0.011</v>
      </c>
      <c r="BO114" s="35">
        <v>0.036</v>
      </c>
      <c r="BP114" s="35">
        <v>2.17708312233479</v>
      </c>
      <c r="BQ114" s="35">
        <v>62.4260381889764</v>
      </c>
      <c r="BS114" s="35">
        <v>0.0038019801980198</v>
      </c>
      <c r="BT114" s="35">
        <v>0.004</v>
      </c>
      <c r="BU114" s="35">
        <v>0.814387024638037</v>
      </c>
      <c r="BV114" s="35">
        <v>157.441468700361</v>
      </c>
      <c r="BW114" s="35">
        <v>0.239</v>
      </c>
      <c r="BX114" s="35">
        <v>1.24852187886614</v>
      </c>
      <c r="BY114" s="35">
        <v>0.027</v>
      </c>
      <c r="BZ114" s="35">
        <v>0.003</v>
      </c>
      <c r="CA114" s="35">
        <v>0.173935118110236</v>
      </c>
      <c r="CB114" s="35">
        <v>0.041625</v>
      </c>
      <c r="CC114" s="35">
        <v>0.001</v>
      </c>
      <c r="CD114" s="35">
        <v>0.078</v>
      </c>
      <c r="CE114" s="35">
        <v>0.036</v>
      </c>
      <c r="CF114" s="35">
        <v>0.095</v>
      </c>
      <c r="CG114" s="35">
        <v>0.424918897637795</v>
      </c>
      <c r="CH114" s="35">
        <v>6.05495377952756</v>
      </c>
      <c r="CI114" s="35">
        <v>0.176</v>
      </c>
      <c r="CJ114" s="35">
        <v>17.4732855676524</v>
      </c>
      <c r="CK114" s="35">
        <v>2.56288645669291</v>
      </c>
      <c r="CL114" s="35">
        <v>0.662918897637795</v>
      </c>
      <c r="CM114" s="35">
        <v>2.86752960629921</v>
      </c>
      <c r="CN114" s="35">
        <v>1.88692700787402</v>
      </c>
      <c r="CO114" s="35">
        <v>0.796513385826772</v>
      </c>
      <c r="CP114" s="35">
        <v>13.3248443307087</v>
      </c>
      <c r="CQ114" s="35">
        <v>0.142</v>
      </c>
      <c r="CR114" s="35">
        <v>33.6947737795276</v>
      </c>
      <c r="CS114" s="35">
        <v>0.044</v>
      </c>
      <c r="CT114" s="35">
        <v>13.3604648335938</v>
      </c>
      <c r="CU114" s="35">
        <v>0.379975669291339</v>
      </c>
      <c r="CX114" s="35">
        <v>0.032</v>
      </c>
      <c r="CY114" s="35">
        <v>1.14590109980313</v>
      </c>
      <c r="DA114" s="35">
        <v>1.33872417749707</v>
      </c>
      <c r="DB114" s="35">
        <v>0.39766831369763</v>
      </c>
      <c r="DD114" s="35">
        <v>0.012</v>
      </c>
      <c r="DE114" s="35">
        <v>0.046</v>
      </c>
      <c r="DG114" s="35">
        <v>2.0677709473644</v>
      </c>
      <c r="DH114" s="35">
        <v>2.45885401574803</v>
      </c>
      <c r="DI114" s="35">
        <v>0.0</v>
      </c>
      <c r="DJ114" s="35">
        <v>0.389341890853541</v>
      </c>
      <c r="DK114" s="35">
        <v>0.0669918897637795</v>
      </c>
      <c r="DL114" s="35">
        <v>0.0705879374977207</v>
      </c>
      <c r="DM114" s="35">
        <v>1.42477258566978</v>
      </c>
      <c r="DP114" s="35">
        <v>0.07</v>
      </c>
      <c r="DS114" s="35">
        <v>0.038</v>
      </c>
      <c r="DT114" s="35">
        <v>9.5222157480315</v>
      </c>
      <c r="DU114" s="35">
        <v>0.08</v>
      </c>
      <c r="DV114" s="35">
        <v>0.0695064254521146</v>
      </c>
      <c r="DX114" s="35">
        <v>0.798586377952756</v>
      </c>
      <c r="DY114" s="35">
        <v>0.253910787401575</v>
      </c>
      <c r="DZ114" s="35">
        <v>0.249983844150955</v>
      </c>
      <c r="EC114" s="35">
        <v>0.008</v>
      </c>
      <c r="ED114" s="35">
        <v>15.0022295275591</v>
      </c>
      <c r="EE114" s="35">
        <v>0.077</v>
      </c>
      <c r="EF114" s="35">
        <v>2.22982149475595</v>
      </c>
      <c r="EG114" s="35">
        <v>0.0549756692913386</v>
      </c>
      <c r="EH114" s="35">
        <v>0.006475</v>
      </c>
      <c r="EI114" s="35">
        <v>0.46</v>
      </c>
      <c r="EK114" s="35">
        <v>2.58622982526865</v>
      </c>
      <c r="EN114" s="35">
        <v>1.8047587897633</v>
      </c>
      <c r="EP114" s="35">
        <v>0.204918897637795</v>
      </c>
      <c r="EQ114" s="35">
        <v>0.017</v>
      </c>
      <c r="ER114" s="35">
        <v>0.0131043</v>
      </c>
      <c r="ES114" s="35">
        <v>1.3026025984252</v>
      </c>
      <c r="ET114" s="35">
        <v>0.96965937007874</v>
      </c>
      <c r="EU114" s="35">
        <v>0.125959448818898</v>
      </c>
      <c r="EV114" s="35">
        <v>33.3330315644974</v>
      </c>
      <c r="EW114" s="35">
        <v>1.47229393010741</v>
      </c>
      <c r="EX114" s="35">
        <v>0.106</v>
      </c>
      <c r="EY114" s="35">
        <v>0.05</v>
      </c>
      <c r="EZ114" s="35">
        <v>0.79799188976378</v>
      </c>
      <c r="FA114" s="35">
        <v>2.06848656364893</v>
      </c>
      <c r="FB114" s="35">
        <v>0.0158631322094055</v>
      </c>
      <c r="FC114" s="35">
        <v>0.181136867790594</v>
      </c>
      <c r="FD114" s="35">
        <v>6.14174270871526</v>
      </c>
      <c r="FE114" s="35">
        <v>122.770829271478</v>
      </c>
      <c r="FF114" s="35">
        <v>0.0046</v>
      </c>
      <c r="FG114" s="35">
        <v>0.0</v>
      </c>
      <c r="FH114" s="35">
        <v>0.003</v>
      </c>
      <c r="FI114" s="35">
        <v>0.293785944302937</v>
      </c>
      <c r="FJ114" s="35">
        <v>0.001</v>
      </c>
      <c r="FK114" s="35">
        <v>0.001</v>
      </c>
      <c r="FL114" s="35">
        <v>0.0</v>
      </c>
      <c r="FM114" s="35">
        <v>0.0824812021697082</v>
      </c>
      <c r="FN114" s="35">
        <v>2.04900858512071</v>
      </c>
      <c r="FO114" s="35">
        <v>0.0</v>
      </c>
      <c r="FP114" s="35">
        <v>0.026</v>
      </c>
      <c r="FQ114" s="35">
        <v>0.771227414330218</v>
      </c>
      <c r="FR114" s="35">
        <v>5.38525030221092</v>
      </c>
      <c r="FS114" s="35">
        <v>0.581072344811045</v>
      </c>
      <c r="FT114" s="35">
        <v>0.0</v>
      </c>
      <c r="FU114" s="35">
        <v>0.013</v>
      </c>
      <c r="FV114" s="35">
        <v>17.7788425558311</v>
      </c>
      <c r="FW114" s="35">
        <v>9.03797454725281</v>
      </c>
      <c r="FX114" s="35">
        <v>0.421927007874016</v>
      </c>
      <c r="FY114" s="36">
        <v>0.00266666666666667</v>
      </c>
      <c r="FZ114" s="35">
        <v>0.006</v>
      </c>
      <c r="GA114" s="35">
        <v>0.001</v>
      </c>
      <c r="GB114" s="35">
        <v>0.064</v>
      </c>
      <c r="GC114" s="35">
        <v>0.001</v>
      </c>
      <c r="GD114" s="35">
        <v>9.12575346456693</v>
      </c>
      <c r="GE114" s="35">
        <v>3.35654783526724</v>
      </c>
      <c r="GF114" s="35">
        <v>0.103927007874016</v>
      </c>
      <c r="GG114" s="35">
        <v>1.33957015748032</v>
      </c>
      <c r="GH114" s="35">
        <v>0.6535649497393</v>
      </c>
      <c r="GI114" s="35">
        <v>0.29765937007874</v>
      </c>
      <c r="GK114" s="35">
        <v>0.007</v>
      </c>
      <c r="GL114" s="35">
        <v>0.002</v>
      </c>
      <c r="GM114" s="35">
        <v>0.686</v>
      </c>
      <c r="GN114" s="35">
        <v>0.375797244094488</v>
      </c>
      <c r="GO114" s="35">
        <v>2.77956220472441</v>
      </c>
      <c r="GP114" s="35">
        <v>1.67198455991043</v>
      </c>
      <c r="GS114" s="35">
        <v>0.038</v>
      </c>
      <c r="GT114" s="35">
        <v>38.9523871940288</v>
      </c>
      <c r="GU114" s="35">
        <v>0.0</v>
      </c>
      <c r="GV114" s="35">
        <v>148.813540159154</v>
      </c>
      <c r="GW114" s="35">
        <v>0.122</v>
      </c>
      <c r="GX114" s="35">
        <v>714.713871007218</v>
      </c>
      <c r="GY114" s="35">
        <v>0.715667480314961</v>
      </c>
      <c r="GZ114" s="35">
        <v>5.05434638521566</v>
      </c>
      <c r="HA114" s="35">
        <v>0.0</v>
      </c>
      <c r="HB114" s="35">
        <v>12.9313187401575</v>
      </c>
      <c r="HC114" s="35">
        <v>0.350764803149606</v>
      </c>
      <c r="HE114" s="35">
        <v>0.011</v>
      </c>
      <c r="HF114" s="35">
        <v>0.701265041966361</v>
      </c>
      <c r="HG114" s="35">
        <v>0.956957976399186</v>
      </c>
      <c r="HH114" s="35">
        <v>1518.44758405455</v>
      </c>
      <c r="HI114" s="35">
        <v>181.402751962162</v>
      </c>
      <c r="HJ114" s="35">
        <v>1360.80725644697</v>
      </c>
      <c r="HK114" s="35">
        <v>339.043079569749</v>
      </c>
      <c r="HL114" s="35">
        <v>390.219842102233</v>
      </c>
      <c r="HM114" s="35">
        <v>27.5996927847302</v>
      </c>
      <c r="HN114" s="35">
        <v>117.056992261441</v>
      </c>
      <c r="HO114" s="35">
        <v>6.67571300944882</v>
      </c>
      <c r="HP114" s="35">
        <v>717.851912902748</v>
      </c>
      <c r="HQ114" s="35">
        <v>7.14151681763464</v>
      </c>
      <c r="HR114" s="35">
        <v>768.66811036559</v>
      </c>
      <c r="HS114" s="35">
        <v>19.0275392700398</v>
      </c>
      <c r="HT114" s="35">
        <v>35.8288586050846</v>
      </c>
      <c r="HU114" s="35">
        <v>41.806</v>
      </c>
      <c r="HV114" s="35">
        <v>4.2632564145606E-14</v>
      </c>
      <c r="HW114" s="35">
        <v>1741.65633601672</v>
      </c>
      <c r="HX114" s="37"/>
      <c r="HY114" s="37"/>
      <c r="HZ114" s="37"/>
      <c r="IA114" s="37"/>
      <c r="IB114" s="37"/>
      <c r="IC114" s="10"/>
      <c r="ID114" s="10"/>
      <c r="IE114" s="10"/>
      <c r="IF114" s="10"/>
      <c r="IG114" s="10"/>
      <c r="IH114" s="10"/>
      <c r="II114" s="10"/>
      <c r="IJ114" s="10"/>
      <c r="IK114" s="10"/>
      <c r="IL114" s="10"/>
      <c r="IM114" s="10"/>
      <c r="IN114" s="10"/>
      <c r="IO114" s="10"/>
      <c r="IP114" s="10"/>
      <c r="IQ114" s="10"/>
    </row>
    <row r="115" ht="15.75" customHeight="1">
      <c r="A115" s="35">
        <v>1952.0</v>
      </c>
      <c r="B115" s="35">
        <v>0.025</v>
      </c>
      <c r="C115" s="35">
        <v>0.101983937007874</v>
      </c>
      <c r="D115" s="35">
        <v>1.06146472440945</v>
      </c>
      <c r="F115" s="35">
        <v>0.085</v>
      </c>
      <c r="H115" s="36">
        <v>0.004</v>
      </c>
      <c r="I115" s="35">
        <v>9.85128874015748</v>
      </c>
      <c r="J115" s="35">
        <v>0.46887504060289</v>
      </c>
      <c r="K115" s="35">
        <v>0.101794988610478</v>
      </c>
      <c r="L115" s="35">
        <v>17.043294169692</v>
      </c>
      <c r="M115" s="35">
        <v>6.02346716535433</v>
      </c>
      <c r="N115" s="35">
        <v>2.83327120708827</v>
      </c>
      <c r="O115" s="35">
        <v>0.021</v>
      </c>
      <c r="P115" s="35">
        <v>0.351</v>
      </c>
      <c r="Q115" s="35">
        <v>0.353454491985039</v>
      </c>
      <c r="R115" s="35">
        <v>0.024</v>
      </c>
      <c r="S115" s="35">
        <v>5.97048709677283</v>
      </c>
      <c r="T115" s="35">
        <v>22.7794663779528</v>
      </c>
      <c r="U115" s="35">
        <v>0.007</v>
      </c>
      <c r="V115" s="35">
        <v>0.03516875</v>
      </c>
      <c r="W115" s="35">
        <v>0.029</v>
      </c>
      <c r="Y115" s="35">
        <v>0.0205343262114873</v>
      </c>
      <c r="Z115" s="35">
        <v>0.707363738671422</v>
      </c>
      <c r="AA115" s="35">
        <v>0.0</v>
      </c>
      <c r="AB115" s="35">
        <v>6.80521601011316</v>
      </c>
      <c r="AD115" s="35">
        <v>0.088</v>
      </c>
      <c r="AE115" s="35">
        <v>2.57325385826772</v>
      </c>
      <c r="AF115" s="35">
        <v>0.001034375</v>
      </c>
      <c r="AG115" s="35">
        <v>0.00445714285714286</v>
      </c>
      <c r="AI115" s="35">
        <v>43.5067559055118</v>
      </c>
      <c r="AJ115" s="35">
        <v>0.01</v>
      </c>
      <c r="AK115" s="35">
        <v>0.0221881188118812</v>
      </c>
      <c r="AL115" s="35">
        <v>0.013970297029703</v>
      </c>
      <c r="AM115" s="35">
        <v>2.89409976377953</v>
      </c>
      <c r="AN115" s="35">
        <v>34.9343138899358</v>
      </c>
      <c r="AO115" s="35">
        <v>2.35622952755905</v>
      </c>
      <c r="AQ115" s="35">
        <v>0.0419108910891089</v>
      </c>
      <c r="AS115" s="35">
        <v>0.106</v>
      </c>
      <c r="AT115" s="35">
        <v>0.140675</v>
      </c>
      <c r="AU115" s="35">
        <v>0.762851557136897</v>
      </c>
      <c r="AV115" s="35">
        <v>1.71453798593139</v>
      </c>
      <c r="AW115" s="35">
        <v>1.53203929473531</v>
      </c>
      <c r="AX115" s="35">
        <v>0.086</v>
      </c>
      <c r="AY115" s="35">
        <v>17.9908990425552</v>
      </c>
      <c r="AZ115" s="35">
        <v>0.242837795275591</v>
      </c>
      <c r="BA115" s="35">
        <v>0.568732831744716</v>
      </c>
      <c r="BB115" s="35">
        <v>6.24966159691339</v>
      </c>
      <c r="BC115" s="35">
        <v>0.007</v>
      </c>
      <c r="BD115" s="35">
        <v>0.002</v>
      </c>
      <c r="BE115" s="35">
        <v>0.161845905511811</v>
      </c>
      <c r="BF115" s="35">
        <v>0.244216277165354</v>
      </c>
      <c r="BG115" s="35">
        <v>2.97295377952756</v>
      </c>
      <c r="BH115" s="35">
        <v>0.1061043</v>
      </c>
      <c r="BI115" s="35">
        <v>0.003</v>
      </c>
      <c r="BK115" s="35">
        <v>2.17043460468625</v>
      </c>
      <c r="BL115" s="35">
        <v>0.0269918897637795</v>
      </c>
      <c r="BM115" s="35">
        <v>0.015</v>
      </c>
      <c r="BO115" s="35">
        <v>0.043</v>
      </c>
      <c r="BP115" s="35">
        <v>2.36214067861758</v>
      </c>
      <c r="BQ115" s="35">
        <v>61.9504623622047</v>
      </c>
      <c r="BS115" s="35">
        <v>0.00493069306930693</v>
      </c>
      <c r="BT115" s="35">
        <v>0.003</v>
      </c>
      <c r="BU115" s="35">
        <v>0.871877614300923</v>
      </c>
      <c r="BV115" s="35">
        <v>166.752341674692</v>
      </c>
      <c r="BW115" s="35">
        <v>0.237</v>
      </c>
      <c r="BX115" s="35">
        <v>1.30934357195625</v>
      </c>
      <c r="BY115" s="35">
        <v>0.029</v>
      </c>
      <c r="BZ115" s="35">
        <v>0.003</v>
      </c>
      <c r="CA115" s="35">
        <v>0.175935118110236</v>
      </c>
      <c r="CB115" s="35">
        <v>0.046546875</v>
      </c>
      <c r="CC115" s="35">
        <v>0.003</v>
      </c>
      <c r="CD115" s="35">
        <v>0.092</v>
      </c>
      <c r="CE115" s="35">
        <v>0.04</v>
      </c>
      <c r="CF115" s="35">
        <v>0.098</v>
      </c>
      <c r="CG115" s="35">
        <v>0.418927007874016</v>
      </c>
      <c r="CH115" s="35">
        <v>7.42583212598425</v>
      </c>
      <c r="CI115" s="35">
        <v>0.212</v>
      </c>
      <c r="CJ115" s="35">
        <v>18.4023333975984</v>
      </c>
      <c r="CK115" s="35">
        <v>3.47184594988109</v>
      </c>
      <c r="CL115" s="35">
        <v>0.534886456692913</v>
      </c>
      <c r="CM115" s="35">
        <v>2.62548905511811</v>
      </c>
      <c r="CN115" s="35">
        <v>1.11694322834646</v>
      </c>
      <c r="CO115" s="35">
        <v>0.998505275590551</v>
      </c>
      <c r="CP115" s="35">
        <v>13.8156602362205</v>
      </c>
      <c r="CQ115" s="35">
        <v>0.153918897637795</v>
      </c>
      <c r="CR115" s="35">
        <v>35.5971495072821</v>
      </c>
      <c r="CS115" s="35">
        <v>0.053</v>
      </c>
      <c r="CT115" s="35">
        <v>14.3093836316662</v>
      </c>
      <c r="CU115" s="35">
        <v>0.433967559055118</v>
      </c>
      <c r="CX115" s="35">
        <v>0.0</v>
      </c>
      <c r="CY115" s="35">
        <v>1.22731272172236</v>
      </c>
      <c r="DA115" s="35">
        <v>1.4337074207411</v>
      </c>
      <c r="DB115" s="35">
        <v>0.320683700787402</v>
      </c>
      <c r="DD115" s="35">
        <v>0.015</v>
      </c>
      <c r="DE115" s="35">
        <v>0.045</v>
      </c>
      <c r="DG115" s="35">
        <v>2.21437012696576</v>
      </c>
      <c r="DH115" s="35">
        <v>2.56587829902841</v>
      </c>
      <c r="DI115" s="35">
        <v>0.0</v>
      </c>
      <c r="DJ115" s="35">
        <v>0.388991522537149</v>
      </c>
      <c r="DK115" s="35">
        <v>0.084</v>
      </c>
      <c r="DL115" s="35">
        <v>0.0794010312262489</v>
      </c>
      <c r="DM115" s="35">
        <v>1.73877881619938</v>
      </c>
      <c r="DP115" s="35">
        <v>0.066</v>
      </c>
      <c r="DS115" s="35">
        <v>0.048</v>
      </c>
      <c r="DT115" s="35">
        <v>10.1561670866142</v>
      </c>
      <c r="DU115" s="35">
        <v>0.082</v>
      </c>
      <c r="DV115" s="35">
        <v>0.0697950860168338</v>
      </c>
      <c r="DX115" s="35">
        <v>0.972521496062992</v>
      </c>
      <c r="DY115" s="35">
        <v>0.292910787401575</v>
      </c>
      <c r="DZ115" s="35">
        <v>0.308951338582677</v>
      </c>
      <c r="EC115" s="35">
        <v>0.008</v>
      </c>
      <c r="ED115" s="35">
        <v>14.9330998240565</v>
      </c>
      <c r="EE115" s="35">
        <v>0.129</v>
      </c>
      <c r="EF115" s="35">
        <v>2.54370803149606</v>
      </c>
      <c r="EG115" s="35">
        <v>0.0749756692913386</v>
      </c>
      <c r="EH115" s="35">
        <v>0.007240625</v>
      </c>
      <c r="EI115" s="35">
        <v>0.595</v>
      </c>
      <c r="EK115" s="35">
        <v>2.64322171168301</v>
      </c>
      <c r="EN115" s="35">
        <v>1.90595834408364</v>
      </c>
      <c r="EP115" s="35">
        <v>0.247894566929134</v>
      </c>
      <c r="EQ115" s="35">
        <v>0.023</v>
      </c>
      <c r="ER115" s="35">
        <v>0.0280961897637795</v>
      </c>
      <c r="ES115" s="35">
        <v>1.41559477436527</v>
      </c>
      <c r="ET115" s="35">
        <v>1.10565937007874</v>
      </c>
      <c r="EU115" s="35">
        <v>0.139959448818898</v>
      </c>
      <c r="EV115" s="35">
        <v>34.946055984252</v>
      </c>
      <c r="EW115" s="35">
        <v>1.46019708661417</v>
      </c>
      <c r="EX115" s="35">
        <v>0.053</v>
      </c>
      <c r="EY115" s="35">
        <v>0.077</v>
      </c>
      <c r="EZ115" s="35">
        <v>0.944959448818898</v>
      </c>
      <c r="FA115" s="35">
        <v>2.21572749897799</v>
      </c>
      <c r="FB115" s="35">
        <v>0.0166683673469388</v>
      </c>
      <c r="FC115" s="35">
        <v>0.190331632653061</v>
      </c>
      <c r="FD115" s="35">
        <v>7.26834551181102</v>
      </c>
      <c r="FE115" s="35">
        <v>131.468551749005</v>
      </c>
      <c r="FF115" s="35">
        <v>0.00854285714285714</v>
      </c>
      <c r="FG115" s="35">
        <v>0.0</v>
      </c>
      <c r="FH115" s="35">
        <v>0.002</v>
      </c>
      <c r="FI115" s="35">
        <v>0.169631390442721</v>
      </c>
      <c r="FJ115" s="35">
        <v>0.002</v>
      </c>
      <c r="FK115" s="35">
        <v>0.001</v>
      </c>
      <c r="FL115" s="35">
        <v>0.0</v>
      </c>
      <c r="FM115" s="35">
        <v>0.089121504970241</v>
      </c>
      <c r="FN115" s="35">
        <v>2.05792795917301</v>
      </c>
      <c r="FO115" s="35">
        <v>0.0</v>
      </c>
      <c r="FP115" s="35">
        <v>0.049</v>
      </c>
      <c r="FQ115" s="35">
        <v>0.939221183800623</v>
      </c>
      <c r="FR115" s="35">
        <v>5.75818682699157</v>
      </c>
      <c r="FS115" s="35">
        <v>0.583199513506163</v>
      </c>
      <c r="FT115" s="35">
        <v>0.001</v>
      </c>
      <c r="FU115" s="35">
        <v>0.013</v>
      </c>
      <c r="FV115" s="35">
        <v>19.3457696850394</v>
      </c>
      <c r="FW115" s="35">
        <v>10.2627315748032</v>
      </c>
      <c r="FX115" s="35">
        <v>0.528935240528896</v>
      </c>
      <c r="FY115" s="36">
        <v>0.002</v>
      </c>
      <c r="FZ115" s="35">
        <v>0.009</v>
      </c>
      <c r="GA115" s="35">
        <v>0.003</v>
      </c>
      <c r="GB115" s="35">
        <v>0.073</v>
      </c>
      <c r="GC115" s="35">
        <v>0.001</v>
      </c>
      <c r="GD115" s="35">
        <v>9.4216642519685</v>
      </c>
      <c r="GE115" s="35">
        <v>3.0634757728914</v>
      </c>
      <c r="GF115" s="35">
        <v>0.12982968503937</v>
      </c>
      <c r="GG115" s="35">
        <v>1.7445049919183</v>
      </c>
      <c r="GH115" s="35">
        <v>0.699866766992286</v>
      </c>
      <c r="GI115" s="35">
        <v>0.348725039820022</v>
      </c>
      <c r="GK115" s="35">
        <v>0.012</v>
      </c>
      <c r="GL115" s="35">
        <v>0.002</v>
      </c>
      <c r="GM115" s="35">
        <v>0.763</v>
      </c>
      <c r="GN115" s="35">
        <v>0.393772913385827</v>
      </c>
      <c r="GO115" s="35">
        <v>2.85849716535433</v>
      </c>
      <c r="GP115" s="35">
        <v>1.79008705908184</v>
      </c>
      <c r="GS115" s="35">
        <v>0.039</v>
      </c>
      <c r="GT115" s="35">
        <v>41.7119865412432</v>
      </c>
      <c r="GU115" s="35">
        <v>0.0</v>
      </c>
      <c r="GV115" s="35">
        <v>144.297518433001</v>
      </c>
      <c r="GW115" s="35">
        <v>0.147</v>
      </c>
      <c r="GX115" s="35">
        <v>696.293505861976</v>
      </c>
      <c r="GY115" s="35">
        <v>0.860667480314961</v>
      </c>
      <c r="GZ115" s="35">
        <v>5.40680096286568</v>
      </c>
      <c r="HA115" s="35">
        <v>0.0</v>
      </c>
      <c r="HB115" s="35">
        <v>13.8490754330709</v>
      </c>
      <c r="HC115" s="35">
        <v>0.508748582677165</v>
      </c>
      <c r="HE115" s="35">
        <v>0.016</v>
      </c>
      <c r="HF115" s="35">
        <v>0.788850276281698</v>
      </c>
      <c r="HG115" s="35">
        <v>1.07646953689359</v>
      </c>
      <c r="HH115" s="35">
        <v>1524.01990801218</v>
      </c>
      <c r="HI115" s="35">
        <v>198.497669060243</v>
      </c>
      <c r="HJ115" s="35">
        <v>1354.43906998717</v>
      </c>
      <c r="HK115" s="35">
        <v>368.078507085256</v>
      </c>
      <c r="HL115" s="35">
        <v>405.790740328398</v>
      </c>
      <c r="HM115" s="35">
        <v>30.1105936407622</v>
      </c>
      <c r="HN115" s="35">
        <v>131.328779400661</v>
      </c>
      <c r="HO115" s="35">
        <v>5.56321244341171</v>
      </c>
      <c r="HP115" s="35">
        <v>740.714771375379</v>
      </c>
      <c r="HQ115" s="35">
        <v>6.43234551181102</v>
      </c>
      <c r="HR115" s="35">
        <v>749.994428854102</v>
      </c>
      <c r="HS115" s="35">
        <v>19.7640022011881</v>
      </c>
      <c r="HT115" s="35">
        <v>38.6094436451084</v>
      </c>
      <c r="HU115" s="35">
        <v>42.619</v>
      </c>
      <c r="HV115" s="35">
        <v>-9.2370555648813E-14</v>
      </c>
      <c r="HW115" s="35">
        <v>1765.13657707242</v>
      </c>
      <c r="HX115" s="37"/>
      <c r="HY115" s="37"/>
      <c r="HZ115" s="37"/>
      <c r="IA115" s="37"/>
      <c r="IB115" s="37"/>
      <c r="IC115" s="10"/>
      <c r="ID115" s="10"/>
      <c r="IE115" s="10"/>
      <c r="IF115" s="10"/>
      <c r="IG115" s="10"/>
      <c r="IH115" s="10"/>
      <c r="II115" s="10"/>
      <c r="IJ115" s="10"/>
      <c r="IK115" s="10"/>
      <c r="IL115" s="10"/>
      <c r="IM115" s="10"/>
      <c r="IN115" s="10"/>
      <c r="IO115" s="10"/>
      <c r="IP115" s="10"/>
      <c r="IQ115" s="10"/>
    </row>
    <row r="116" ht="15.75" customHeight="1">
      <c r="A116" s="35">
        <v>1953.0</v>
      </c>
      <c r="B116" s="35">
        <v>0.029</v>
      </c>
      <c r="C116" s="35">
        <v>0.112983779527559</v>
      </c>
      <c r="D116" s="35">
        <v>1.09143176310111</v>
      </c>
      <c r="F116" s="35">
        <v>0.0749675590551181</v>
      </c>
      <c r="H116" s="36">
        <v>0.00466666666666667</v>
      </c>
      <c r="I116" s="35">
        <v>9.58917519685039</v>
      </c>
      <c r="J116" s="35">
        <v>0.495890674900692</v>
      </c>
      <c r="K116" s="35">
        <v>0.117812072892939</v>
      </c>
      <c r="L116" s="35">
        <v>17.2041126744003</v>
      </c>
      <c r="M116" s="35">
        <v>5.92645905511811</v>
      </c>
      <c r="N116" s="35">
        <v>2.99715553788476</v>
      </c>
      <c r="O116" s="35">
        <v>0.022</v>
      </c>
      <c r="P116" s="35">
        <v>0.272</v>
      </c>
      <c r="Q116" s="35">
        <v>0.359709913335894</v>
      </c>
      <c r="R116" s="35">
        <v>0.03</v>
      </c>
      <c r="S116" s="35">
        <v>6.31684193175197</v>
      </c>
      <c r="T116" s="35">
        <v>22.4818986614173</v>
      </c>
      <c r="U116" s="35">
        <v>0.008</v>
      </c>
      <c r="V116" s="35">
        <v>0.02921875</v>
      </c>
      <c r="W116" s="35">
        <v>0.025</v>
      </c>
      <c r="Y116" s="35">
        <v>0.0237653303905974</v>
      </c>
      <c r="Z116" s="35">
        <v>0.702435301506791</v>
      </c>
      <c r="AA116" s="35">
        <v>0.0</v>
      </c>
      <c r="AB116" s="35">
        <v>6.88276189987216</v>
      </c>
      <c r="AD116" s="35">
        <v>0.094</v>
      </c>
      <c r="AE116" s="35">
        <v>2.88922952755905</v>
      </c>
      <c r="AF116" s="35">
        <v>8.59375E-4</v>
      </c>
      <c r="AG116" s="35">
        <v>0.00411428571428571</v>
      </c>
      <c r="AI116" s="35">
        <v>43.8341071754144</v>
      </c>
      <c r="AJ116" s="35">
        <v>0.005</v>
      </c>
      <c r="AK116" s="35">
        <v>0.0187128712871287</v>
      </c>
      <c r="AL116" s="35">
        <v>0.0117821782178218</v>
      </c>
      <c r="AM116" s="35">
        <v>2.83915653543307</v>
      </c>
      <c r="AN116" s="35">
        <v>36.512795703673</v>
      </c>
      <c r="AO116" s="35">
        <v>2.93703488188976</v>
      </c>
      <c r="AQ116" s="35">
        <v>0.0353465346534654</v>
      </c>
      <c r="AS116" s="35">
        <v>0.118</v>
      </c>
      <c r="AT116" s="35">
        <v>0.116875</v>
      </c>
      <c r="AU116" s="35">
        <v>0.758849692834081</v>
      </c>
      <c r="AV116" s="35">
        <v>1.68955393700787</v>
      </c>
      <c r="AW116" s="35">
        <v>1.77310030218544</v>
      </c>
      <c r="AX116" s="35">
        <v>0.1</v>
      </c>
      <c r="AY116" s="35">
        <v>18.6469113914384</v>
      </c>
      <c r="AZ116" s="35">
        <v>0.473667480314961</v>
      </c>
      <c r="BA116" s="35">
        <v>0.624724692460567</v>
      </c>
      <c r="BB116" s="35">
        <v>6.3186131496063</v>
      </c>
      <c r="BC116" s="35">
        <v>0.008</v>
      </c>
      <c r="BD116" s="35">
        <v>0.001</v>
      </c>
      <c r="BE116" s="35">
        <v>0.168854874478925</v>
      </c>
      <c r="BF116" s="35">
        <v>0.224006977165354</v>
      </c>
      <c r="BG116" s="35">
        <v>2.94179157480315</v>
      </c>
      <c r="BH116" s="35">
        <v>0.114063748818898</v>
      </c>
      <c r="BI116" s="35">
        <v>0.003</v>
      </c>
      <c r="BK116" s="35">
        <v>2.29647785876288</v>
      </c>
      <c r="BL116" s="35">
        <v>0.0499918897637795</v>
      </c>
      <c r="BM116" s="35">
        <v>0.023</v>
      </c>
      <c r="BO116" s="35">
        <v>0.046</v>
      </c>
      <c r="BP116" s="35">
        <v>2.06496950121065</v>
      </c>
      <c r="BQ116" s="35">
        <v>58.5557324409449</v>
      </c>
      <c r="BS116" s="35">
        <v>0.00415841584158416</v>
      </c>
      <c r="BT116" s="35">
        <v>0.003</v>
      </c>
      <c r="BU116" s="35">
        <v>0.922097993335658</v>
      </c>
      <c r="BV116" s="35">
        <v>170.167024370814</v>
      </c>
      <c r="BW116" s="35">
        <v>0.278</v>
      </c>
      <c r="BX116" s="35">
        <v>1.33318025163771</v>
      </c>
      <c r="BY116" s="35">
        <v>0.033</v>
      </c>
      <c r="BZ116" s="35">
        <v>0.003</v>
      </c>
      <c r="CA116" s="35">
        <v>0.185935118110236</v>
      </c>
      <c r="CB116" s="35">
        <v>0.038671875</v>
      </c>
      <c r="CC116" s="35">
        <v>0.002</v>
      </c>
      <c r="CD116" s="35">
        <v>0.123</v>
      </c>
      <c r="CE116" s="35">
        <v>0.043</v>
      </c>
      <c r="CF116" s="35">
        <v>0.091</v>
      </c>
      <c r="CG116" s="35">
        <v>0.471926852901349</v>
      </c>
      <c r="CH116" s="35">
        <v>8.66983226065607</v>
      </c>
      <c r="CI116" s="35">
        <v>0.25</v>
      </c>
      <c r="CJ116" s="35">
        <v>18.7513173430328</v>
      </c>
      <c r="CK116" s="35">
        <v>3.56983774982736</v>
      </c>
      <c r="CL116" s="35">
        <v>0.68980563601764</v>
      </c>
      <c r="CM116" s="35">
        <v>2.60248094488189</v>
      </c>
      <c r="CN116" s="35">
        <v>1.04492693795819</v>
      </c>
      <c r="CO116" s="35">
        <v>1.10248905511811</v>
      </c>
      <c r="CP116" s="35">
        <v>15.2823625984252</v>
      </c>
      <c r="CQ116" s="35">
        <v>0.167886456692913</v>
      </c>
      <c r="CR116" s="35">
        <v>39.8203325984252</v>
      </c>
      <c r="CS116" s="35">
        <v>0.058</v>
      </c>
      <c r="CT116" s="35">
        <v>15.1415171684965</v>
      </c>
      <c r="CU116" s="35">
        <v>0.412959448818898</v>
      </c>
      <c r="CX116" s="35">
        <v>0.0</v>
      </c>
      <c r="CY116" s="35">
        <v>1.2987003406699</v>
      </c>
      <c r="DA116" s="35">
        <v>1.51689480711817</v>
      </c>
      <c r="DB116" s="35">
        <v>0.340667480314961</v>
      </c>
      <c r="DD116" s="35">
        <v>0.016</v>
      </c>
      <c r="DE116" s="35">
        <v>0.068</v>
      </c>
      <c r="DG116" s="35">
        <v>2.34242993520044</v>
      </c>
      <c r="DH116" s="35">
        <v>2.36183779527559</v>
      </c>
      <c r="DI116" s="35">
        <v>0.0</v>
      </c>
      <c r="DJ116" s="35">
        <v>0.386865389386836</v>
      </c>
      <c r="DK116" s="35">
        <v>0.069</v>
      </c>
      <c r="DL116" s="35">
        <v>0.0865407743267655</v>
      </c>
      <c r="DM116" s="35">
        <v>1.77371696230555</v>
      </c>
      <c r="DP116" s="35">
        <v>0.063</v>
      </c>
      <c r="DS116" s="35">
        <v>0.051</v>
      </c>
      <c r="DT116" s="35">
        <v>10.018158976378</v>
      </c>
      <c r="DU116" s="35">
        <v>0.083</v>
      </c>
      <c r="DV116" s="35">
        <v>0.0693089208552015</v>
      </c>
      <c r="DX116" s="35">
        <v>1.1383268503937</v>
      </c>
      <c r="DY116" s="35">
        <v>0.294902677165354</v>
      </c>
      <c r="DZ116" s="35">
        <v>0.355951338582677</v>
      </c>
      <c r="EC116" s="35">
        <v>0.01</v>
      </c>
      <c r="ED116" s="35">
        <v>15.0830511023622</v>
      </c>
      <c r="EE116" s="35">
        <v>0.109</v>
      </c>
      <c r="EF116" s="35">
        <v>2.33369194301034</v>
      </c>
      <c r="EG116" s="35">
        <v>0.0779756692913386</v>
      </c>
      <c r="EH116" s="35">
        <v>0.006015625</v>
      </c>
      <c r="EI116" s="35">
        <v>0.665</v>
      </c>
      <c r="EK116" s="35">
        <v>2.6701643328025</v>
      </c>
      <c r="EN116" s="35">
        <v>1.9396278405827</v>
      </c>
      <c r="EP116" s="35">
        <v>0.222959894544432</v>
      </c>
      <c r="EQ116" s="35">
        <v>0.026</v>
      </c>
      <c r="ER116" s="35">
        <v>0.033</v>
      </c>
      <c r="ES116" s="35">
        <v>1.50450527559055</v>
      </c>
      <c r="ET116" s="35">
        <v>1.10067559055118</v>
      </c>
      <c r="EU116" s="35">
        <v>0.146959448818898</v>
      </c>
      <c r="EV116" s="35">
        <v>37.9893666141732</v>
      </c>
      <c r="EW116" s="35">
        <v>1.61814842519685</v>
      </c>
      <c r="EX116" s="35">
        <v>0.1</v>
      </c>
      <c r="EY116" s="35">
        <v>0.055</v>
      </c>
      <c r="EZ116" s="35">
        <v>1.28095130056595</v>
      </c>
      <c r="FA116" s="35">
        <v>2.34492583954988</v>
      </c>
      <c r="FB116" s="35">
        <v>0.0182788376220053</v>
      </c>
      <c r="FC116" s="35">
        <v>0.208721162377995</v>
      </c>
      <c r="FD116" s="35">
        <v>8.35890730876314</v>
      </c>
      <c r="FE116" s="35">
        <v>139.08639026087</v>
      </c>
      <c r="FF116" s="35">
        <v>0.00788571428571429</v>
      </c>
      <c r="FG116" s="35">
        <v>0.0</v>
      </c>
      <c r="FH116" s="35">
        <v>0.003</v>
      </c>
      <c r="FI116" s="35">
        <v>0.196322294531022</v>
      </c>
      <c r="FJ116" s="35">
        <v>0.002</v>
      </c>
      <c r="FK116" s="35">
        <v>0.001</v>
      </c>
      <c r="FL116" s="35">
        <v>0.13</v>
      </c>
      <c r="FM116" s="35">
        <v>0.0748419543336136</v>
      </c>
      <c r="FN116" s="35">
        <v>2.04356834015684</v>
      </c>
      <c r="FO116" s="35">
        <v>0.0</v>
      </c>
      <c r="FP116" s="35">
        <v>0.046</v>
      </c>
      <c r="FQ116" s="35">
        <v>0.950249221183801</v>
      </c>
      <c r="FR116" s="35">
        <v>5.96781231619947</v>
      </c>
      <c r="FS116" s="35">
        <v>0.579188665006763</v>
      </c>
      <c r="FT116" s="35">
        <v>0.001</v>
      </c>
      <c r="FU116" s="35">
        <v>0.013</v>
      </c>
      <c r="FV116" s="35">
        <v>19.3766561417323</v>
      </c>
      <c r="FW116" s="35">
        <v>10.6254068273006</v>
      </c>
      <c r="FX116" s="35">
        <v>0.563927007874016</v>
      </c>
      <c r="FY116" s="36">
        <v>0.00233333333333333</v>
      </c>
      <c r="FZ116" s="35">
        <v>0.008</v>
      </c>
      <c r="GA116" s="35">
        <v>0.002</v>
      </c>
      <c r="GB116" s="35">
        <v>0.085</v>
      </c>
      <c r="GC116" s="35">
        <v>0.001</v>
      </c>
      <c r="GD116" s="35">
        <v>8.88340472440945</v>
      </c>
      <c r="GE116" s="35">
        <v>2.8202562992126</v>
      </c>
      <c r="GF116" s="35">
        <v>0.139756692913386</v>
      </c>
      <c r="GG116" s="35">
        <v>1.76642417322835</v>
      </c>
      <c r="GH116" s="35">
        <v>0.740382407578208</v>
      </c>
      <c r="GI116" s="35">
        <v>0.448683700787402</v>
      </c>
      <c r="GK116" s="35">
        <v>0.008</v>
      </c>
      <c r="GL116" s="35">
        <v>0.002</v>
      </c>
      <c r="GM116" s="35">
        <v>0.801</v>
      </c>
      <c r="GN116" s="35">
        <v>0.375748582677165</v>
      </c>
      <c r="GO116" s="35">
        <v>3.53841606299213</v>
      </c>
      <c r="GP116" s="35">
        <v>1.89319133338597</v>
      </c>
      <c r="GS116" s="35">
        <v>0.0569756692913386</v>
      </c>
      <c r="GT116" s="35">
        <v>44.1289950802157</v>
      </c>
      <c r="GU116" s="35">
        <v>0.0</v>
      </c>
      <c r="GV116" s="35">
        <v>147.437429133858</v>
      </c>
      <c r="GW116" s="35">
        <v>0.144</v>
      </c>
      <c r="GX116" s="35">
        <v>713.147136917385</v>
      </c>
      <c r="GY116" s="35">
        <v>0.956675590551181</v>
      </c>
      <c r="GZ116" s="35">
        <v>5.71360565323406</v>
      </c>
      <c r="HA116" s="35">
        <v>0.0</v>
      </c>
      <c r="HB116" s="35">
        <v>13.0609132283465</v>
      </c>
      <c r="HC116" s="35">
        <v>0.477675590551181</v>
      </c>
      <c r="HE116" s="35">
        <v>0.019</v>
      </c>
      <c r="HF116" s="35">
        <v>0.859807226614417</v>
      </c>
      <c r="HG116" s="35">
        <v>1.17329088361268</v>
      </c>
      <c r="HH116" s="35">
        <v>1566.05308664191</v>
      </c>
      <c r="HI116" s="35">
        <v>204.902846269824</v>
      </c>
      <c r="HJ116" s="35">
        <v>1385.75056195983</v>
      </c>
      <c r="HK116" s="35">
        <v>385.205370951897</v>
      </c>
      <c r="HL116" s="35">
        <v>413.483470226313</v>
      </c>
      <c r="HM116" s="35">
        <v>30.5695983131499</v>
      </c>
      <c r="HN116" s="35">
        <v>140.062011477209</v>
      </c>
      <c r="HO116" s="35">
        <v>5.89222969894462</v>
      </c>
      <c r="HP116" s="35">
        <v>761.876634836007</v>
      </c>
      <c r="HQ116" s="35">
        <v>7.43506186531441</v>
      </c>
      <c r="HR116" s="35">
        <v>767.040403069178</v>
      </c>
      <c r="HS116" s="35">
        <v>19.6978046174106</v>
      </c>
      <c r="HT116" s="35">
        <v>38.3821890345178</v>
      </c>
      <c r="HU116" s="35">
        <v>44.242</v>
      </c>
      <c r="HV116" s="35">
        <v>-2.77111666946439E-13</v>
      </c>
      <c r="HW116" s="35">
        <v>1815.19793291173</v>
      </c>
      <c r="HX116" s="37"/>
      <c r="HY116" s="37"/>
      <c r="HZ116" s="37"/>
      <c r="IA116" s="37"/>
      <c r="IB116" s="37"/>
      <c r="IC116" s="10"/>
      <c r="ID116" s="10"/>
      <c r="IE116" s="10"/>
      <c r="IF116" s="10"/>
      <c r="IG116" s="10"/>
      <c r="IH116" s="10"/>
      <c r="II116" s="10"/>
      <c r="IJ116" s="10"/>
      <c r="IK116" s="10"/>
      <c r="IL116" s="10"/>
      <c r="IM116" s="10"/>
      <c r="IN116" s="10"/>
      <c r="IO116" s="10"/>
      <c r="IP116" s="10"/>
      <c r="IQ116" s="10"/>
    </row>
    <row r="117" ht="15.75" customHeight="1">
      <c r="A117" s="35">
        <v>1954.0</v>
      </c>
      <c r="B117" s="35">
        <v>0.029</v>
      </c>
      <c r="C117" s="35">
        <v>0.136983779527559</v>
      </c>
      <c r="D117" s="35">
        <v>1.13327007874016</v>
      </c>
      <c r="F117" s="35">
        <v>0.094951845472441</v>
      </c>
      <c r="H117" s="36">
        <v>0.00333333333333333</v>
      </c>
      <c r="I117" s="35">
        <v>10.0301186127355</v>
      </c>
      <c r="J117" s="35">
        <v>0.541089982666603</v>
      </c>
      <c r="K117" s="35">
        <v>0.238302961275626</v>
      </c>
      <c r="L117" s="35">
        <v>18.5432832224016</v>
      </c>
      <c r="M117" s="35">
        <v>6.68820763779528</v>
      </c>
      <c r="N117" s="35">
        <v>3.27114425351992</v>
      </c>
      <c r="O117" s="35">
        <v>0.023</v>
      </c>
      <c r="P117" s="35">
        <v>0.285</v>
      </c>
      <c r="Q117" s="35">
        <v>0.365339628432796</v>
      </c>
      <c r="R117" s="35">
        <v>0.031</v>
      </c>
      <c r="S117" s="35">
        <v>6.89774657964247</v>
      </c>
      <c r="T117" s="35">
        <v>23.3991744094488</v>
      </c>
      <c r="U117" s="35">
        <v>0.008</v>
      </c>
      <c r="V117" s="35">
        <v>0.034425</v>
      </c>
      <c r="W117" s="35">
        <v>0.023</v>
      </c>
      <c r="Y117" s="35">
        <v>0.0480710377867603</v>
      </c>
      <c r="Z117" s="35">
        <v>0.837917720293702</v>
      </c>
      <c r="AA117" s="35">
        <v>0.0</v>
      </c>
      <c r="AB117" s="35">
        <v>8.09924285998867</v>
      </c>
      <c r="AD117" s="35">
        <v>0.098</v>
      </c>
      <c r="AE117" s="35">
        <v>3.10914031496063</v>
      </c>
      <c r="AF117" s="35">
        <v>0.0010125</v>
      </c>
      <c r="AG117" s="35">
        <v>0.00171428571428571</v>
      </c>
      <c r="AI117" s="35">
        <v>44.4780746456693</v>
      </c>
      <c r="AJ117" s="35">
        <v>0.006</v>
      </c>
      <c r="AK117" s="35">
        <v>0.0197821782178218</v>
      </c>
      <c r="AL117" s="35">
        <v>0.0124554455445545</v>
      </c>
      <c r="AM117" s="35">
        <v>3.02414842519685</v>
      </c>
      <c r="AN117" s="35">
        <v>43.9075899651599</v>
      </c>
      <c r="AO117" s="35">
        <v>2.62593755905512</v>
      </c>
      <c r="AQ117" s="35">
        <v>0.0373663366336634</v>
      </c>
      <c r="AS117" s="35">
        <v>0.111</v>
      </c>
      <c r="AT117" s="35">
        <v>0.1377</v>
      </c>
      <c r="AU117" s="35">
        <v>0.905632494152402</v>
      </c>
      <c r="AV117" s="35">
        <v>1.62353771653543</v>
      </c>
      <c r="AW117" s="35">
        <v>3.58651742791655</v>
      </c>
      <c r="AX117" s="35">
        <v>0.121</v>
      </c>
      <c r="AY117" s="35">
        <v>19.9143880969186</v>
      </c>
      <c r="AZ117" s="35">
        <v>1.30644808165825</v>
      </c>
      <c r="BA117" s="35">
        <v>0.768618818897638</v>
      </c>
      <c r="BB117" s="35">
        <v>6.9806537007874</v>
      </c>
      <c r="BC117" s="35">
        <v>0.009</v>
      </c>
      <c r="BD117" s="35">
        <v>0.001</v>
      </c>
      <c r="BE117" s="35">
        <v>0.17082157480315</v>
      </c>
      <c r="BF117" s="35">
        <v>0.262894566929134</v>
      </c>
      <c r="BG117" s="35">
        <v>3.18352347342025</v>
      </c>
      <c r="BH117" s="35">
        <v>0.128152528346457</v>
      </c>
      <c r="BI117" s="35">
        <v>0.008</v>
      </c>
      <c r="BK117" s="35">
        <v>2.50855805223856</v>
      </c>
      <c r="BL117" s="35">
        <v>0.0739671146586129</v>
      </c>
      <c r="BM117" s="35">
        <v>0.021</v>
      </c>
      <c r="BO117" s="35">
        <v>0.043</v>
      </c>
      <c r="BP117" s="35">
        <v>2.49785691411024</v>
      </c>
      <c r="BQ117" s="35">
        <v>61.7772539370079</v>
      </c>
      <c r="BS117" s="35">
        <v>0.0043960396039604</v>
      </c>
      <c r="BT117" s="35">
        <v>0.004</v>
      </c>
      <c r="BU117" s="35">
        <v>1.00617566340948</v>
      </c>
      <c r="BV117" s="35">
        <v>180.057840393701</v>
      </c>
      <c r="BW117" s="35">
        <v>0.274</v>
      </c>
      <c r="BX117" s="35">
        <v>1.38705921259843</v>
      </c>
      <c r="BY117" s="35">
        <v>0.028</v>
      </c>
      <c r="BZ117" s="35">
        <v>0.003</v>
      </c>
      <c r="CA117" s="35">
        <v>0.202935118110236</v>
      </c>
      <c r="CB117" s="35">
        <v>0.0455625</v>
      </c>
      <c r="CC117" s="35">
        <v>0.002</v>
      </c>
      <c r="CD117" s="35">
        <v>0.129</v>
      </c>
      <c r="CE117" s="35">
        <v>0.059</v>
      </c>
      <c r="CF117" s="35">
        <v>0.103</v>
      </c>
      <c r="CG117" s="35">
        <v>0.490886456692913</v>
      </c>
      <c r="CH117" s="35">
        <v>9.28195366681257</v>
      </c>
      <c r="CI117" s="35">
        <v>0.213</v>
      </c>
      <c r="CJ117" s="35">
        <v>19.7635447787973</v>
      </c>
      <c r="CK117" s="35">
        <v>4.02483779527559</v>
      </c>
      <c r="CL117" s="35">
        <v>0.831781286498851</v>
      </c>
      <c r="CM117" s="35">
        <v>2.48134280608213</v>
      </c>
      <c r="CN117" s="35">
        <v>0.284927263091239</v>
      </c>
      <c r="CO117" s="35">
        <v>1.18037551181102</v>
      </c>
      <c r="CP117" s="35">
        <v>17.7233412533378</v>
      </c>
      <c r="CQ117" s="35">
        <v>0.215894566929134</v>
      </c>
      <c r="CR117" s="35">
        <v>38.9412239370079</v>
      </c>
      <c r="CS117" s="35">
        <v>0.0689270078740157</v>
      </c>
      <c r="CT117" s="35">
        <v>16.5417161190264</v>
      </c>
      <c r="CU117" s="35">
        <v>0.463918897637795</v>
      </c>
      <c r="CX117" s="35">
        <v>0.383</v>
      </c>
      <c r="CY117" s="35">
        <v>1.41877429905704</v>
      </c>
      <c r="DA117" s="35">
        <v>1.65663208205428</v>
      </c>
      <c r="DB117" s="35">
        <v>0.356626929133858</v>
      </c>
      <c r="DD117" s="35">
        <v>0.028</v>
      </c>
      <c r="DE117" s="35">
        <v>0.082</v>
      </c>
      <c r="DG117" s="35">
        <v>2.55654712883889</v>
      </c>
      <c r="DH117" s="35">
        <v>2.39682968503937</v>
      </c>
      <c r="DI117" s="35">
        <v>0.006</v>
      </c>
      <c r="DJ117" s="35">
        <v>0.463063053899693</v>
      </c>
      <c r="DK117" s="35">
        <v>0.079</v>
      </c>
      <c r="DL117" s="35">
        <v>0.095150483838041</v>
      </c>
      <c r="DM117" s="35">
        <v>1.91161682805736</v>
      </c>
      <c r="DP117" s="35">
        <v>0.084</v>
      </c>
      <c r="DS117" s="35">
        <v>0.051</v>
      </c>
      <c r="DT117" s="35">
        <v>9.89906976377953</v>
      </c>
      <c r="DU117" s="35">
        <v>0.133</v>
      </c>
      <c r="DV117" s="35">
        <v>0.0826784628000891</v>
      </c>
      <c r="DX117" s="35">
        <v>0.978270078740157</v>
      </c>
      <c r="DY117" s="35">
        <v>0.311886819451083</v>
      </c>
      <c r="DZ117" s="35">
        <v>0.398935118110236</v>
      </c>
      <c r="EC117" s="35">
        <v>0.011</v>
      </c>
      <c r="ED117" s="35">
        <v>15.9369294488189</v>
      </c>
      <c r="EE117" s="35">
        <v>0.142</v>
      </c>
      <c r="EF117" s="35">
        <v>2.4746431496063</v>
      </c>
      <c r="EG117" s="35">
        <v>0.0859756692913386</v>
      </c>
      <c r="EH117" s="35">
        <v>0.0070875</v>
      </c>
      <c r="EI117" s="35">
        <v>0.702</v>
      </c>
      <c r="EK117" s="35">
        <v>2.69714842519685</v>
      </c>
      <c r="EN117" s="35">
        <v>1.96990622136464</v>
      </c>
      <c r="EP117" s="35">
        <v>0.195918897637795</v>
      </c>
      <c r="EQ117" s="35">
        <v>0.026</v>
      </c>
      <c r="ER117" s="35">
        <v>0.0499918897637795</v>
      </c>
      <c r="ES117" s="35">
        <v>1.70146503872277</v>
      </c>
      <c r="ET117" s="35">
        <v>1.45465937007874</v>
      </c>
      <c r="EU117" s="35">
        <v>0.214967559055118</v>
      </c>
      <c r="EV117" s="35">
        <v>40.2752450538534</v>
      </c>
      <c r="EW117" s="35">
        <v>1.58014031496063</v>
      </c>
      <c r="EX117" s="35">
        <v>0.166</v>
      </c>
      <c r="EY117" s="35">
        <v>0.063</v>
      </c>
      <c r="EZ117" s="35">
        <v>1.40793511811024</v>
      </c>
      <c r="FA117" s="35">
        <v>2.56198181951747</v>
      </c>
      <c r="FB117" s="35">
        <v>0.017956743566992</v>
      </c>
      <c r="FC117" s="35">
        <v>0.205043256433008</v>
      </c>
      <c r="FD117" s="35">
        <v>9.14423196850394</v>
      </c>
      <c r="FE117" s="35">
        <v>151.903561586754</v>
      </c>
      <c r="FF117" s="35">
        <v>0.00328571428571429</v>
      </c>
      <c r="FG117" s="35">
        <v>0.0</v>
      </c>
      <c r="FH117" s="35">
        <v>0.002</v>
      </c>
      <c r="FI117" s="35">
        <v>0.397108573021063</v>
      </c>
      <c r="FJ117" s="35">
        <v>0.003</v>
      </c>
      <c r="FK117" s="35">
        <v>0.001</v>
      </c>
      <c r="FL117" s="35">
        <v>0.338</v>
      </c>
      <c r="FM117" s="35">
        <v>0.0866375845414672</v>
      </c>
      <c r="FN117" s="35">
        <v>2.4373464673348</v>
      </c>
      <c r="FO117" s="35">
        <v>0.0</v>
      </c>
      <c r="FP117" s="35">
        <v>0.034</v>
      </c>
      <c r="FQ117" s="35">
        <v>1.02928348909657</v>
      </c>
      <c r="FR117" s="35">
        <v>6.37256044256001</v>
      </c>
      <c r="FS117" s="35">
        <v>0.691174173744333</v>
      </c>
      <c r="FT117" s="35">
        <v>0.001</v>
      </c>
      <c r="FU117" s="35">
        <v>0.013</v>
      </c>
      <c r="FV117" s="35">
        <v>20.1686157087551</v>
      </c>
      <c r="FW117" s="35">
        <v>10.8417985102609</v>
      </c>
      <c r="FX117" s="35">
        <v>0.486910787401575</v>
      </c>
      <c r="FY117" s="36">
        <v>0.00166666666666667</v>
      </c>
      <c r="FZ117" s="35">
        <v>0.009</v>
      </c>
      <c r="GA117" s="35">
        <v>0.002</v>
      </c>
      <c r="GB117" s="35">
        <v>0.092</v>
      </c>
      <c r="GC117" s="35">
        <v>0.001</v>
      </c>
      <c r="GD117" s="35">
        <v>9.41428307086614</v>
      </c>
      <c r="GE117" s="35">
        <v>3.43699735398736</v>
      </c>
      <c r="GF117" s="35">
        <v>0.157722495611615</v>
      </c>
      <c r="GG117" s="35">
        <v>1.77040828686835</v>
      </c>
      <c r="GH117" s="35">
        <v>0.80840366264829</v>
      </c>
      <c r="GI117" s="35">
        <v>0.559577513275957</v>
      </c>
      <c r="GK117" s="35">
        <v>0.009</v>
      </c>
      <c r="GL117" s="35">
        <v>0.002</v>
      </c>
      <c r="GM117" s="35">
        <v>0.773975669291339</v>
      </c>
      <c r="GN117" s="35">
        <v>0.383682874940893</v>
      </c>
      <c r="GO117" s="35">
        <v>3.66622120494349</v>
      </c>
      <c r="GP117" s="35">
        <v>2.06520138893336</v>
      </c>
      <c r="GS117" s="35">
        <v>0.0599513385826772</v>
      </c>
      <c r="GT117" s="35">
        <v>48.1967168926824</v>
      </c>
      <c r="GU117" s="35">
        <v>0.0</v>
      </c>
      <c r="GV117" s="35">
        <v>150.930593779528</v>
      </c>
      <c r="GW117" s="35">
        <v>0.147</v>
      </c>
      <c r="GX117" s="35">
        <v>679.438335451767</v>
      </c>
      <c r="GY117" s="35">
        <v>1.01967559055118</v>
      </c>
      <c r="GZ117" s="35">
        <v>6.22462841091912</v>
      </c>
      <c r="HA117" s="35">
        <v>0.0</v>
      </c>
      <c r="HB117" s="35">
        <v>13.9736619067727</v>
      </c>
      <c r="HC117" s="35">
        <v>0.728716141732283</v>
      </c>
      <c r="HE117" s="35">
        <v>1.216</v>
      </c>
      <c r="HF117" s="35">
        <v>0.945366954403892</v>
      </c>
      <c r="HG117" s="35">
        <v>1.29003970336108</v>
      </c>
      <c r="HH117" s="35">
        <v>1580.83235321405</v>
      </c>
      <c r="HI117" s="35">
        <v>227.802053731209</v>
      </c>
      <c r="HJ117" s="35">
        <v>1382.53764076995</v>
      </c>
      <c r="HK117" s="35">
        <v>426.096766175315</v>
      </c>
      <c r="HL117" s="35">
        <v>439.783774769452</v>
      </c>
      <c r="HM117" s="35">
        <v>32.0786392754413</v>
      </c>
      <c r="HN117" s="35">
        <v>152.697953297301</v>
      </c>
      <c r="HO117" s="35">
        <v>8.03821174094488</v>
      </c>
      <c r="HP117" s="35">
        <v>810.600510690616</v>
      </c>
      <c r="HQ117" s="35">
        <v>8.93458169896409</v>
      </c>
      <c r="HR117" s="35">
        <v>733.852479861216</v>
      </c>
      <c r="HS117" s="35">
        <v>21.2089263720079</v>
      </c>
      <c r="HT117" s="35">
        <v>41.2231040087708</v>
      </c>
      <c r="HU117" s="35">
        <v>44.403</v>
      </c>
      <c r="HV117" s="35">
        <v>-4.33431068813661E-13</v>
      </c>
      <c r="HW117" s="35">
        <v>1853.03740694526</v>
      </c>
      <c r="HX117" s="37"/>
      <c r="HY117" s="37"/>
      <c r="HZ117" s="37"/>
      <c r="IA117" s="37"/>
      <c r="IB117" s="37"/>
      <c r="IC117" s="10"/>
      <c r="ID117" s="10"/>
      <c r="IE117" s="10"/>
      <c r="IF117" s="10"/>
      <c r="IG117" s="10"/>
      <c r="IH117" s="10"/>
      <c r="II117" s="10"/>
      <c r="IJ117" s="10"/>
      <c r="IK117" s="10"/>
      <c r="IL117" s="10"/>
      <c r="IM117" s="10"/>
      <c r="IN117" s="10"/>
      <c r="IO117" s="10"/>
      <c r="IP117" s="10"/>
      <c r="IQ117" s="10"/>
    </row>
    <row r="118" ht="15.75" customHeight="1">
      <c r="A118" s="35">
        <v>1955.0</v>
      </c>
      <c r="B118" s="35">
        <v>0.042</v>
      </c>
      <c r="C118" s="35">
        <v>0.180951338582677</v>
      </c>
      <c r="D118" s="35">
        <v>1.25725385826772</v>
      </c>
      <c r="F118" s="35">
        <v>0.112918897637795</v>
      </c>
      <c r="H118" s="36">
        <v>0.006</v>
      </c>
      <c r="I118" s="35">
        <v>10.79694</v>
      </c>
      <c r="J118" s="35">
        <v>0.613479492111719</v>
      </c>
      <c r="K118" s="35">
        <v>0.197116173120729</v>
      </c>
      <c r="L118" s="35">
        <v>19.6419821939102</v>
      </c>
      <c r="M118" s="35">
        <v>7.93394811023622</v>
      </c>
      <c r="N118" s="35">
        <v>3.70931590464329</v>
      </c>
      <c r="O118" s="35">
        <v>0.035</v>
      </c>
      <c r="P118" s="35">
        <v>0.383</v>
      </c>
      <c r="Q118" s="35">
        <v>0.376443922539564</v>
      </c>
      <c r="R118" s="35">
        <v>0.035</v>
      </c>
      <c r="S118" s="35">
        <v>7.82202286981343</v>
      </c>
      <c r="T118" s="35">
        <v>25.1138258752758</v>
      </c>
      <c r="U118" s="35">
        <v>0.008</v>
      </c>
      <c r="V118" s="35">
        <v>0.03431875</v>
      </c>
      <c r="W118" s="35">
        <v>0.03</v>
      </c>
      <c r="Y118" s="35">
        <v>0.0397627413261914</v>
      </c>
      <c r="Z118" s="35">
        <v>0.959552630088001</v>
      </c>
      <c r="AA118" s="35">
        <v>0.0</v>
      </c>
      <c r="AB118" s="35">
        <v>9.28594277006857</v>
      </c>
      <c r="AD118" s="35">
        <v>0.082</v>
      </c>
      <c r="AE118" s="35">
        <v>3.30010787401575</v>
      </c>
      <c r="AF118" s="35">
        <v>0.001009375</v>
      </c>
      <c r="AG118" s="35">
        <v>0.00205714285714286</v>
      </c>
      <c r="AH118" s="35">
        <v>0.028</v>
      </c>
      <c r="AI118" s="35">
        <v>46.2535961417323</v>
      </c>
      <c r="AJ118" s="35">
        <v>0.006</v>
      </c>
      <c r="AK118" s="35">
        <v>0.0195148514851485</v>
      </c>
      <c r="AL118" s="35">
        <v>0.0122871287128713</v>
      </c>
      <c r="AM118" s="35">
        <v>3.16511598425197</v>
      </c>
      <c r="AN118" s="35">
        <v>51.998215399554</v>
      </c>
      <c r="AO118" s="35">
        <v>3.25984834645669</v>
      </c>
      <c r="AQ118" s="35">
        <v>0.0368613861386138</v>
      </c>
      <c r="AS118" s="35">
        <v>0.095</v>
      </c>
      <c r="AT118" s="35">
        <v>0.137275</v>
      </c>
      <c r="AU118" s="35">
        <v>1.03693072241756</v>
      </c>
      <c r="AV118" s="35">
        <v>1.84952149606299</v>
      </c>
      <c r="AW118" s="35">
        <v>2.96664626590193</v>
      </c>
      <c r="AX118" s="35">
        <v>0.123</v>
      </c>
      <c r="AY118" s="35">
        <v>20.6732512830943</v>
      </c>
      <c r="AZ118" s="35">
        <v>2.0046025984252</v>
      </c>
      <c r="BA118" s="35">
        <v>0.924553937007874</v>
      </c>
      <c r="BB118" s="35">
        <v>7.3866131496063</v>
      </c>
      <c r="BC118" s="35">
        <v>0.01</v>
      </c>
      <c r="BD118" s="35">
        <v>0.001</v>
      </c>
      <c r="BE118" s="35">
        <v>0.249740472440945</v>
      </c>
      <c r="BF118" s="35">
        <v>0.326837795275591</v>
      </c>
      <c r="BG118" s="35">
        <v>2.90449149606299</v>
      </c>
      <c r="BH118" s="35">
        <v>0.126144418110236</v>
      </c>
      <c r="BI118" s="35">
        <v>0.01</v>
      </c>
      <c r="BK118" s="35">
        <v>2.84471545069726</v>
      </c>
      <c r="BL118" s="35">
        <v>0.0619675590551181</v>
      </c>
      <c r="BM118" s="35">
        <v>0.027</v>
      </c>
      <c r="BO118" s="35">
        <v>0.047</v>
      </c>
      <c r="BP118" s="35">
        <v>2.98184834645669</v>
      </c>
      <c r="BQ118" s="35">
        <v>65.2242888188976</v>
      </c>
      <c r="BR118" s="35">
        <v>0.012</v>
      </c>
      <c r="BS118" s="35">
        <v>0.00433663366336634</v>
      </c>
      <c r="BT118" s="35">
        <v>0.004</v>
      </c>
      <c r="BU118" s="35">
        <v>1.14077509967582</v>
      </c>
      <c r="BV118" s="35">
        <v>197.461358541705</v>
      </c>
      <c r="BW118" s="35">
        <v>0.324</v>
      </c>
      <c r="BX118" s="35">
        <v>1.62475102362205</v>
      </c>
      <c r="BY118" s="35">
        <v>0.057</v>
      </c>
      <c r="BZ118" s="35">
        <v>0.003</v>
      </c>
      <c r="CA118" s="35">
        <v>0.249910787401575</v>
      </c>
      <c r="CB118" s="35">
        <v>0.045421875</v>
      </c>
      <c r="CC118" s="35">
        <v>0.003</v>
      </c>
      <c r="CD118" s="35">
        <v>0.141</v>
      </c>
      <c r="CE118" s="35">
        <v>0.0729675590551181</v>
      </c>
      <c r="CF118" s="35">
        <v>0.119</v>
      </c>
      <c r="CG118" s="35">
        <v>0.512870488679187</v>
      </c>
      <c r="CH118" s="35">
        <v>9.74470236220472</v>
      </c>
      <c r="CI118" s="35">
        <v>0.249</v>
      </c>
      <c r="CJ118" s="35">
        <v>21.5032044642953</v>
      </c>
      <c r="CK118" s="35">
        <v>5.68883779527559</v>
      </c>
      <c r="CL118" s="35">
        <v>1.11865094791036</v>
      </c>
      <c r="CM118" s="35">
        <v>3.19726196850394</v>
      </c>
      <c r="CN118" s="35">
        <v>4.31585401574803</v>
      </c>
      <c r="CO118" s="35">
        <v>1.31427007874016</v>
      </c>
      <c r="CP118" s="35">
        <v>19.9962401574803</v>
      </c>
      <c r="CQ118" s="35">
        <v>0.268878346456693</v>
      </c>
      <c r="CR118" s="35">
        <v>38.7653455905512</v>
      </c>
      <c r="CS118" s="35">
        <v>0.103902677165354</v>
      </c>
      <c r="CT118" s="35">
        <v>18.7593988493963</v>
      </c>
      <c r="CU118" s="35">
        <v>0.541854015748032</v>
      </c>
      <c r="CX118" s="35">
        <v>0.504</v>
      </c>
      <c r="CY118" s="35">
        <v>1.60901454273237</v>
      </c>
      <c r="CZ118" s="35">
        <v>0.007</v>
      </c>
      <c r="DA118" s="35">
        <v>1.87860198322301</v>
      </c>
      <c r="DB118" s="35">
        <v>0.442497165354331</v>
      </c>
      <c r="DD118" s="35">
        <v>0.016</v>
      </c>
      <c r="DE118" s="35">
        <v>0.117</v>
      </c>
      <c r="DG118" s="35">
        <v>2.89888066378353</v>
      </c>
      <c r="DH118" s="35">
        <v>2.69782962188959</v>
      </c>
      <c r="DI118" s="35">
        <v>0.006</v>
      </c>
      <c r="DJ118" s="35">
        <v>0.530494624587705</v>
      </c>
      <c r="DK118" s="35">
        <v>0.083</v>
      </c>
      <c r="DL118" s="35">
        <v>0.11221064406009</v>
      </c>
      <c r="DM118" s="35">
        <v>2.0277637564452</v>
      </c>
      <c r="DP118" s="35">
        <v>0.093</v>
      </c>
      <c r="DS118" s="35">
        <v>0.035</v>
      </c>
      <c r="DT118" s="35">
        <v>10.8247777952756</v>
      </c>
      <c r="DU118" s="35">
        <v>0.161</v>
      </c>
      <c r="DV118" s="35">
        <v>0.094680665227886</v>
      </c>
      <c r="DX118" s="35">
        <v>0.970197086614173</v>
      </c>
      <c r="DY118" s="35">
        <v>0.374845493494463</v>
      </c>
      <c r="DZ118" s="35">
        <v>0.387935118110236</v>
      </c>
      <c r="EC118" s="35">
        <v>0.012</v>
      </c>
      <c r="ED118" s="35">
        <v>16.6447835376453</v>
      </c>
      <c r="EE118" s="35">
        <v>0.191</v>
      </c>
      <c r="EF118" s="35">
        <v>2.56354582677165</v>
      </c>
      <c r="EG118" s="35">
        <v>0.106967559055118</v>
      </c>
      <c r="EH118" s="35">
        <v>0.007065625</v>
      </c>
      <c r="EI118" s="35">
        <v>0.736</v>
      </c>
      <c r="EK118" s="35">
        <v>3.11511598425197</v>
      </c>
      <c r="EN118" s="35">
        <v>2.02979176025216</v>
      </c>
      <c r="EP118" s="35">
        <v>0.215872386009888</v>
      </c>
      <c r="EQ118" s="35">
        <v>0.035</v>
      </c>
      <c r="ER118" s="35">
        <v>0.0519837795275591</v>
      </c>
      <c r="ES118" s="35">
        <v>1.67139984251969</v>
      </c>
      <c r="ET118" s="35">
        <v>1.80556228960865</v>
      </c>
      <c r="EU118" s="35">
        <v>0.253959448818898</v>
      </c>
      <c r="EV118" s="35">
        <v>42.0857908874043</v>
      </c>
      <c r="EW118" s="35">
        <v>1.76314080203431</v>
      </c>
      <c r="EX118" s="35">
        <v>0.114</v>
      </c>
      <c r="EY118" s="35">
        <v>0.0639918897637795</v>
      </c>
      <c r="EZ118" s="35">
        <v>1.75893511811024</v>
      </c>
      <c r="FA118" s="35">
        <v>2.9060554864111</v>
      </c>
      <c r="FB118" s="35">
        <v>0.0203724489795918</v>
      </c>
      <c r="FC118" s="35">
        <v>0.232573904459052</v>
      </c>
      <c r="FD118" s="35">
        <v>10.0388667954246</v>
      </c>
      <c r="FE118" s="35">
        <v>172.243820687043</v>
      </c>
      <c r="FF118" s="35">
        <v>0.00394285714285714</v>
      </c>
      <c r="FG118" s="35">
        <v>0.0</v>
      </c>
      <c r="FH118" s="35">
        <v>0.003</v>
      </c>
      <c r="FI118" s="35">
        <v>0.328474819651146</v>
      </c>
      <c r="FJ118" s="35">
        <v>0.003</v>
      </c>
      <c r="FK118" s="35">
        <v>0.001</v>
      </c>
      <c r="FL118" s="35">
        <v>0.577</v>
      </c>
      <c r="FM118" s="35">
        <v>0.0797716725705247</v>
      </c>
      <c r="FN118" s="35">
        <v>2.79107622202488</v>
      </c>
      <c r="FO118" s="35">
        <v>0.0</v>
      </c>
      <c r="FP118" s="35">
        <v>0.05</v>
      </c>
      <c r="FQ118" s="35">
        <v>1.10611214953271</v>
      </c>
      <c r="FR118" s="35">
        <v>6.61257818658747</v>
      </c>
      <c r="FS118" s="35">
        <v>0.791556992634083</v>
      </c>
      <c r="FT118" s="35">
        <v>0.003</v>
      </c>
      <c r="FU118" s="35">
        <v>0.018</v>
      </c>
      <c r="FV118" s="35">
        <v>22.6354209448819</v>
      </c>
      <c r="FW118" s="35">
        <v>10.9912230708661</v>
      </c>
      <c r="FX118" s="35">
        <v>0.453919075884745</v>
      </c>
      <c r="FY118" s="36">
        <v>0.003</v>
      </c>
      <c r="FZ118" s="35">
        <v>0.01</v>
      </c>
      <c r="GA118" s="35">
        <v>0.002</v>
      </c>
      <c r="GB118" s="35">
        <v>0.085</v>
      </c>
      <c r="GC118" s="35">
        <v>0.001</v>
      </c>
      <c r="GD118" s="35">
        <v>10.6701854843272</v>
      </c>
      <c r="GE118" s="35">
        <v>3.7156642519685</v>
      </c>
      <c r="GF118" s="35">
        <v>0.448708031496063</v>
      </c>
      <c r="GG118" s="35">
        <v>1.96435118110236</v>
      </c>
      <c r="GH118" s="35">
        <v>0.916653385232394</v>
      </c>
      <c r="GI118" s="35">
        <v>0.647578267716535</v>
      </c>
      <c r="GK118" s="35">
        <v>0.011</v>
      </c>
      <c r="GL118" s="35">
        <v>0.002</v>
      </c>
      <c r="GM118" s="35">
        <v>0.742861940170215</v>
      </c>
      <c r="GN118" s="35">
        <v>0.435578267716535</v>
      </c>
      <c r="GO118" s="35">
        <v>3.71709140916707</v>
      </c>
      <c r="GP118" s="35">
        <v>2.34159768544022</v>
      </c>
      <c r="GS118" s="35">
        <v>0.0719432283464567</v>
      </c>
      <c r="GT118" s="35">
        <v>54.6503414809193</v>
      </c>
      <c r="GU118" s="35">
        <v>0.0</v>
      </c>
      <c r="GV118" s="35">
        <v>157.464969202187</v>
      </c>
      <c r="GW118" s="35">
        <v>0.152</v>
      </c>
      <c r="GX118" s="35">
        <v>744.681196521816</v>
      </c>
      <c r="GY118" s="35">
        <v>1.06970803149606</v>
      </c>
      <c r="GZ118" s="35">
        <v>7.05501270699087</v>
      </c>
      <c r="HA118" s="35">
        <v>0.0</v>
      </c>
      <c r="HB118" s="35">
        <v>16.3075888188976</v>
      </c>
      <c r="HC118" s="35">
        <v>0.961667480314961</v>
      </c>
      <c r="HE118" s="35">
        <v>0.678</v>
      </c>
      <c r="HF118" s="35">
        <v>1.11488335002504</v>
      </c>
      <c r="HG118" s="35">
        <v>1.52135606233935</v>
      </c>
      <c r="HH118" s="35">
        <v>1718.93785959118</v>
      </c>
      <c r="HI118" s="35">
        <v>261.631089653768</v>
      </c>
      <c r="HJ118" s="35">
        <v>1493.6704997699</v>
      </c>
      <c r="HK118" s="35">
        <v>486.89844947505</v>
      </c>
      <c r="HL118" s="35">
        <v>475.809281710033</v>
      </c>
      <c r="HM118" s="35">
        <v>35.3172753820305</v>
      </c>
      <c r="HN118" s="35">
        <v>170.511384122621</v>
      </c>
      <c r="HO118" s="35">
        <v>7.75486496476278</v>
      </c>
      <c r="HP118" s="35">
        <v>882.560027153138</v>
      </c>
      <c r="HQ118" s="35">
        <v>13.7169743255814</v>
      </c>
      <c r="HR118" s="35">
        <v>801.826570458824</v>
      </c>
      <c r="HS118" s="35">
        <v>22.4665280206818</v>
      </c>
      <c r="HT118" s="35">
        <v>46.4153248173127</v>
      </c>
      <c r="HU118" s="35">
        <v>51.062</v>
      </c>
      <c r="HV118" s="35">
        <v>-1.06581410364015E-13</v>
      </c>
      <c r="HW118" s="35">
        <v>2031.63094924495</v>
      </c>
      <c r="HX118" s="37"/>
      <c r="HY118" s="37"/>
      <c r="HZ118" s="37"/>
      <c r="IA118" s="37"/>
      <c r="IB118" s="37"/>
      <c r="IC118" s="10"/>
      <c r="ID118" s="10"/>
      <c r="IE118" s="10"/>
      <c r="IF118" s="10"/>
      <c r="IG118" s="10"/>
      <c r="IH118" s="10"/>
      <c r="II118" s="10"/>
      <c r="IJ118" s="10"/>
      <c r="IK118" s="10"/>
      <c r="IL118" s="10"/>
      <c r="IM118" s="10"/>
      <c r="IN118" s="10"/>
      <c r="IO118" s="10"/>
      <c r="IP118" s="10"/>
      <c r="IQ118" s="10"/>
    </row>
    <row r="119" ht="15.75" customHeight="1">
      <c r="A119" s="35">
        <v>1956.0</v>
      </c>
      <c r="B119" s="35">
        <v>0.05</v>
      </c>
      <c r="C119" s="35">
        <v>0.228927007874016</v>
      </c>
      <c r="D119" s="35">
        <v>1.36327871777566</v>
      </c>
      <c r="F119" s="35">
        <v>0.136902677165354</v>
      </c>
      <c r="H119" s="36">
        <v>0.006</v>
      </c>
      <c r="I119" s="35">
        <v>12.089721023622</v>
      </c>
      <c r="J119" s="35">
        <v>0.673315935260578</v>
      </c>
      <c r="K119" s="35">
        <v>0.254933940774487</v>
      </c>
      <c r="L119" s="35">
        <v>20.6010927084759</v>
      </c>
      <c r="M119" s="35">
        <v>7.69786673082607</v>
      </c>
      <c r="N119" s="35">
        <v>4.07137034244985</v>
      </c>
      <c r="O119" s="35">
        <v>0.038</v>
      </c>
      <c r="P119" s="35">
        <v>0.288</v>
      </c>
      <c r="Q119" s="35">
        <v>0.446040020424187</v>
      </c>
      <c r="R119" s="35">
        <v>0.035</v>
      </c>
      <c r="S119" s="35">
        <v>8.58004030444645</v>
      </c>
      <c r="T119" s="35">
        <v>26.4138581102362</v>
      </c>
      <c r="U119" s="35">
        <v>0.008</v>
      </c>
      <c r="V119" s="35">
        <v>0.0397375</v>
      </c>
      <c r="W119" s="35">
        <v>0.037</v>
      </c>
      <c r="Y119" s="35">
        <v>0.0514258783629792</v>
      </c>
      <c r="Z119" s="35">
        <v>1.09702276605332</v>
      </c>
      <c r="AA119" s="35">
        <v>0.0</v>
      </c>
      <c r="AB119" s="35">
        <v>9.99139094488189</v>
      </c>
      <c r="AD119" s="35">
        <v>0.081</v>
      </c>
      <c r="AE119" s="35">
        <v>3.53905137033669</v>
      </c>
      <c r="AF119" s="35">
        <v>0.00116875</v>
      </c>
      <c r="AG119" s="35">
        <v>0.0024</v>
      </c>
      <c r="AH119" s="35">
        <v>0.036</v>
      </c>
      <c r="AI119" s="35">
        <v>51.8019716535433</v>
      </c>
      <c r="AJ119" s="35">
        <v>0.008</v>
      </c>
      <c r="AK119" s="35">
        <v>0.0253960396039604</v>
      </c>
      <c r="AL119" s="35">
        <v>0.015990099009901</v>
      </c>
      <c r="AM119" s="35">
        <v>3.22914816146975</v>
      </c>
      <c r="AN119" s="35">
        <v>58.9039258673667</v>
      </c>
      <c r="AO119" s="35">
        <v>3.43865330930755</v>
      </c>
      <c r="AQ119" s="35">
        <v>0.047970297029703</v>
      </c>
      <c r="AS119" s="35">
        <v>0.132</v>
      </c>
      <c r="AT119" s="35">
        <v>0.15895</v>
      </c>
      <c r="AU119" s="35">
        <v>1.18681330931783</v>
      </c>
      <c r="AV119" s="35">
        <v>1.59434307086614</v>
      </c>
      <c r="AW119" s="35">
        <v>3.83681770742923</v>
      </c>
      <c r="AX119" s="35">
        <v>0.183959448818898</v>
      </c>
      <c r="AY119" s="35">
        <v>22.1837688231115</v>
      </c>
      <c r="AZ119" s="35">
        <v>2.44634307086614</v>
      </c>
      <c r="BA119" s="35">
        <v>0.866497165354331</v>
      </c>
      <c r="BB119" s="35">
        <v>7.1976942519685</v>
      </c>
      <c r="BC119" s="35">
        <v>0.008</v>
      </c>
      <c r="BD119" s="35">
        <v>0.001</v>
      </c>
      <c r="BE119" s="35">
        <v>0.268724251968504</v>
      </c>
      <c r="BF119" s="35">
        <v>0.35382968503937</v>
      </c>
      <c r="BG119" s="35">
        <v>2.71350771653543</v>
      </c>
      <c r="BH119" s="35">
        <v>0.143927007874016</v>
      </c>
      <c r="BI119" s="35">
        <v>0.01</v>
      </c>
      <c r="BK119" s="35">
        <v>3.11889006802464</v>
      </c>
      <c r="BL119" s="35">
        <v>0.0659675590551181</v>
      </c>
      <c r="BM119" s="35">
        <v>0.031</v>
      </c>
      <c r="BO119" s="35">
        <v>0.053</v>
      </c>
      <c r="BP119" s="35">
        <v>3.32093755905512</v>
      </c>
      <c r="BQ119" s="35">
        <v>73.2803804724409</v>
      </c>
      <c r="BR119" s="35">
        <v>0.012</v>
      </c>
      <c r="BS119" s="35">
        <v>0.00564356435643564</v>
      </c>
      <c r="BT119" s="35">
        <v>0.005</v>
      </c>
      <c r="BU119" s="35">
        <v>1.25199051626641</v>
      </c>
      <c r="BV119" s="35">
        <v>209.1132149996</v>
      </c>
      <c r="BW119" s="35">
        <v>0.294</v>
      </c>
      <c r="BX119" s="35">
        <v>1.71563668630582</v>
      </c>
      <c r="BY119" s="35">
        <v>0.039</v>
      </c>
      <c r="BZ119" s="35">
        <v>0.003</v>
      </c>
      <c r="CA119" s="35">
        <v>0.266910787401575</v>
      </c>
      <c r="CB119" s="35">
        <v>0.05259375</v>
      </c>
      <c r="CC119" s="35">
        <v>0.003</v>
      </c>
      <c r="CD119" s="35">
        <v>0.15</v>
      </c>
      <c r="CE119" s="35">
        <v>0.0719513385826772</v>
      </c>
      <c r="CF119" s="35">
        <v>0.124</v>
      </c>
      <c r="CG119" s="35">
        <v>0.578870236220472</v>
      </c>
      <c r="CH119" s="35">
        <v>9.05090523905157</v>
      </c>
      <c r="CI119" s="35">
        <v>0.259</v>
      </c>
      <c r="CJ119" s="35">
        <v>22.2861247874627</v>
      </c>
      <c r="CK119" s="35">
        <v>5.95283779527559</v>
      </c>
      <c r="CL119" s="35">
        <v>1.74545661417323</v>
      </c>
      <c r="CM119" s="35">
        <v>2.98121304318426</v>
      </c>
      <c r="CN119" s="35">
        <v>6.22475669291339</v>
      </c>
      <c r="CO119" s="35">
        <v>1.3083268503937</v>
      </c>
      <c r="CP119" s="35">
        <v>22.782494015748</v>
      </c>
      <c r="CQ119" s="35">
        <v>0.343854015748031</v>
      </c>
      <c r="CR119" s="35">
        <v>43.8926367716535</v>
      </c>
      <c r="CS119" s="35">
        <v>0.122910787401575</v>
      </c>
      <c r="CT119" s="35">
        <v>20.567172968894</v>
      </c>
      <c r="CU119" s="35">
        <v>0.605797244094488</v>
      </c>
      <c r="CX119" s="35">
        <v>0.284</v>
      </c>
      <c r="CY119" s="35">
        <v>1.76418060872206</v>
      </c>
      <c r="CZ119" s="35">
        <v>0.016</v>
      </c>
      <c r="DA119" s="35">
        <v>2.06020258057749</v>
      </c>
      <c r="DB119" s="35">
        <v>0.514464724409449</v>
      </c>
      <c r="DD119" s="35">
        <v>0.013</v>
      </c>
      <c r="DE119" s="35">
        <v>0.09</v>
      </c>
      <c r="DG119" s="35">
        <v>3.18132749207147</v>
      </c>
      <c r="DH119" s="35">
        <v>2.82982157480315</v>
      </c>
      <c r="DI119" s="35">
        <v>0.007</v>
      </c>
      <c r="DJ119" s="35">
        <v>0.609396847232412</v>
      </c>
      <c r="DK119" s="35">
        <v>0.087</v>
      </c>
      <c r="DL119" s="35">
        <v>0.122331211529555</v>
      </c>
      <c r="DM119" s="35">
        <v>2.06400904540656</v>
      </c>
      <c r="DP119" s="35">
        <v>0.081</v>
      </c>
      <c r="DS119" s="35">
        <v>0.06</v>
      </c>
      <c r="DT119" s="35">
        <v>11.4994858267717</v>
      </c>
      <c r="DU119" s="35">
        <v>0.188</v>
      </c>
      <c r="DV119" s="35">
        <v>0.108247711769687</v>
      </c>
      <c r="DX119" s="35">
        <v>0.960303244716552</v>
      </c>
      <c r="DY119" s="35">
        <v>0.423829282403529</v>
      </c>
      <c r="DZ119" s="35">
        <v>0.451959448818898</v>
      </c>
      <c r="EC119" s="35">
        <v>0.013</v>
      </c>
      <c r="ED119" s="35">
        <v>17.7616131496063</v>
      </c>
      <c r="EE119" s="35">
        <v>0.318</v>
      </c>
      <c r="EF119" s="35">
        <v>2.64050527559055</v>
      </c>
      <c r="EG119" s="35">
        <v>0.102951338582677</v>
      </c>
      <c r="EH119" s="35">
        <v>0.00818125</v>
      </c>
      <c r="EI119" s="35">
        <v>0.822</v>
      </c>
      <c r="EK119" s="35">
        <v>3.2620105511811</v>
      </c>
      <c r="EN119" s="35">
        <v>2.40509384298738</v>
      </c>
      <c r="EP119" s="35">
        <v>0.201918897637795</v>
      </c>
      <c r="EQ119" s="35">
        <v>0.035</v>
      </c>
      <c r="ER119" s="35">
        <v>0.0539837795275591</v>
      </c>
      <c r="ES119" s="35">
        <v>1.72239173228346</v>
      </c>
      <c r="ET119" s="35">
        <v>1.70652121558003</v>
      </c>
      <c r="EU119" s="35">
        <v>0.301967451277893</v>
      </c>
      <c r="EV119" s="35">
        <v>45.419547480315</v>
      </c>
      <c r="EW119" s="35">
        <v>1.95487267716535</v>
      </c>
      <c r="EX119" s="35">
        <v>0.138</v>
      </c>
      <c r="EY119" s="35">
        <v>0.0649837795275591</v>
      </c>
      <c r="EZ119" s="35">
        <v>2.06195133858268</v>
      </c>
      <c r="FA119" s="35">
        <v>3.18728440360001</v>
      </c>
      <c r="FB119" s="35">
        <v>0.0197282608695652</v>
      </c>
      <c r="FC119" s="35">
        <v>0.225219546180767</v>
      </c>
      <c r="FD119" s="35">
        <v>11.1296885826772</v>
      </c>
      <c r="FE119" s="35">
        <v>188.848690915817</v>
      </c>
      <c r="FF119" s="35">
        <v>0.0046</v>
      </c>
      <c r="FG119" s="35">
        <v>0.0</v>
      </c>
      <c r="FH119" s="35">
        <v>0.003</v>
      </c>
      <c r="FI119" s="35">
        <v>0.424822473433306</v>
      </c>
      <c r="FJ119" s="35">
        <v>0.003</v>
      </c>
      <c r="FK119" s="35">
        <v>0.002</v>
      </c>
      <c r="FL119" s="35">
        <v>0.445</v>
      </c>
      <c r="FM119" s="35">
        <v>0.0931744779634835</v>
      </c>
      <c r="FN119" s="35">
        <v>3.19029971957854</v>
      </c>
      <c r="FO119" s="35">
        <v>0.0</v>
      </c>
      <c r="FP119" s="35">
        <v>0.049</v>
      </c>
      <c r="FQ119" s="35">
        <v>1.1178753894081</v>
      </c>
      <c r="FR119" s="35">
        <v>7.09524827055337</v>
      </c>
      <c r="FS119" s="35">
        <v>0.905446418272968</v>
      </c>
      <c r="FT119" s="35">
        <v>0.003</v>
      </c>
      <c r="FU119" s="35">
        <v>0.019</v>
      </c>
      <c r="FV119" s="35">
        <v>23.8162668503937</v>
      </c>
      <c r="FW119" s="35">
        <v>11.5537851181102</v>
      </c>
      <c r="FX119" s="35">
        <v>0.386902677165354</v>
      </c>
      <c r="FY119" s="36">
        <v>0.003</v>
      </c>
      <c r="FZ119" s="35">
        <v>0.009</v>
      </c>
      <c r="GA119" s="35">
        <v>0.002</v>
      </c>
      <c r="GB119" s="35">
        <v>0.093</v>
      </c>
      <c r="GC119" s="35">
        <v>0.001</v>
      </c>
      <c r="GD119" s="35">
        <v>11.8382506299213</v>
      </c>
      <c r="GE119" s="35">
        <v>4.65637228346457</v>
      </c>
      <c r="GF119" s="35">
        <v>0.546643149606299</v>
      </c>
      <c r="GG119" s="35">
        <v>2.09735118110236</v>
      </c>
      <c r="GH119" s="35">
        <v>1.00538043918362</v>
      </c>
      <c r="GI119" s="35">
        <v>0.714562658909955</v>
      </c>
      <c r="GK119" s="35">
        <v>0.011</v>
      </c>
      <c r="GL119" s="35">
        <v>0.002</v>
      </c>
      <c r="GM119" s="35">
        <v>0.785846101311669</v>
      </c>
      <c r="GN119" s="35">
        <v>0.425602598425197</v>
      </c>
      <c r="GO119" s="35">
        <v>3.9189294488189</v>
      </c>
      <c r="GP119" s="35">
        <v>2.57138666944072</v>
      </c>
      <c r="GS119" s="35">
        <v>0.0719351181102362</v>
      </c>
      <c r="GT119" s="35">
        <v>59.9157656791971</v>
      </c>
      <c r="GU119" s="35">
        <v>0.0</v>
      </c>
      <c r="GV119" s="35">
        <v>156.747693543307</v>
      </c>
      <c r="GW119" s="35">
        <v>0.18</v>
      </c>
      <c r="GX119" s="35">
        <v>780.566260138816</v>
      </c>
      <c r="GY119" s="35">
        <v>1.09762658905103</v>
      </c>
      <c r="GZ119" s="35">
        <v>7.75487593036257</v>
      </c>
      <c r="HA119" s="35">
        <v>0.0</v>
      </c>
      <c r="HB119" s="35">
        <v>17.7424023735021</v>
      </c>
      <c r="HC119" s="35">
        <v>0.793781023622047</v>
      </c>
      <c r="HE119" s="35">
        <v>0.636</v>
      </c>
      <c r="HF119" s="35">
        <v>1.21544425170073</v>
      </c>
      <c r="HG119" s="35">
        <v>1.65857751013913</v>
      </c>
      <c r="HH119" s="35">
        <v>1822.50452817433</v>
      </c>
      <c r="HI119" s="35">
        <v>285.789495635517</v>
      </c>
      <c r="HJ119" s="35">
        <v>1574.66082987037</v>
      </c>
      <c r="HK119" s="35">
        <v>533.633193939475</v>
      </c>
      <c r="HL119" s="35">
        <v>509.5774881021</v>
      </c>
      <c r="HM119" s="35">
        <v>36.8739784619404</v>
      </c>
      <c r="HN119" s="35">
        <v>188.392459781432</v>
      </c>
      <c r="HO119" s="35">
        <v>8.74042680997309</v>
      </c>
      <c r="HP119" s="35">
        <v>940.299239835621</v>
      </c>
      <c r="HQ119" s="35">
        <v>16.1724882677165</v>
      </c>
      <c r="HR119" s="35">
        <v>843.915717619131</v>
      </c>
      <c r="HS119" s="35">
        <v>23.6355979840664</v>
      </c>
      <c r="HT119" s="35">
        <v>50.2641150499627</v>
      </c>
      <c r="HU119" s="35">
        <v>54.919</v>
      </c>
      <c r="HV119" s="35">
        <v>7.8159700933611E-13</v>
      </c>
      <c r="HW119" s="35">
        <v>2163.21302380984</v>
      </c>
      <c r="HX119" s="37"/>
      <c r="HY119" s="37"/>
      <c r="HZ119" s="37"/>
      <c r="IA119" s="37"/>
      <c r="IB119" s="37"/>
      <c r="IC119" s="10"/>
      <c r="ID119" s="10"/>
      <c r="IE119" s="10"/>
      <c r="IF119" s="10"/>
      <c r="IG119" s="10"/>
      <c r="IH119" s="10"/>
      <c r="II119" s="10"/>
      <c r="IJ119" s="10"/>
      <c r="IK119" s="10"/>
      <c r="IL119" s="10"/>
      <c r="IM119" s="10"/>
      <c r="IN119" s="10"/>
      <c r="IO119" s="10"/>
      <c r="IP119" s="10"/>
      <c r="IQ119" s="10"/>
    </row>
    <row r="120" ht="15.75" customHeight="1">
      <c r="A120" s="35">
        <v>1957.0</v>
      </c>
      <c r="B120" s="35">
        <v>0.08</v>
      </c>
      <c r="C120" s="35">
        <v>0.410918897637795</v>
      </c>
      <c r="D120" s="35">
        <v>1.51121330708661</v>
      </c>
      <c r="F120" s="35">
        <v>0.168854015748032</v>
      </c>
      <c r="H120" s="35">
        <v>0.006</v>
      </c>
      <c r="I120" s="35">
        <v>12.993388503937</v>
      </c>
      <c r="J120" s="35">
        <v>0.73704509058747</v>
      </c>
      <c r="K120" s="35">
        <v>0.174123006833713</v>
      </c>
      <c r="L120" s="35">
        <v>20.6002417191561</v>
      </c>
      <c r="M120" s="35">
        <v>7.96364803149606</v>
      </c>
      <c r="N120" s="35">
        <v>4.45792872020512</v>
      </c>
      <c r="O120" s="35">
        <v>0.048</v>
      </c>
      <c r="P120" s="35">
        <v>0.206</v>
      </c>
      <c r="Q120" s="35">
        <v>0.460894980155212</v>
      </c>
      <c r="R120" s="35">
        <v>0.037</v>
      </c>
      <c r="S120" s="35">
        <v>9.39053812495385</v>
      </c>
      <c r="T120" s="35">
        <v>26.3338092517443</v>
      </c>
      <c r="U120" s="35">
        <v>0.008</v>
      </c>
      <c r="V120" s="35">
        <v>0.04069375</v>
      </c>
      <c r="W120" s="35">
        <v>0.038</v>
      </c>
      <c r="Y120" s="35">
        <v>0.0351245053617546</v>
      </c>
      <c r="Z120" s="35">
        <v>1.19128528720082</v>
      </c>
      <c r="AA120" s="35">
        <v>0.0</v>
      </c>
      <c r="AB120" s="35">
        <v>9.81825307086614</v>
      </c>
      <c r="AC120" s="35">
        <v>0.0</v>
      </c>
      <c r="AD120" s="35">
        <v>0.08</v>
      </c>
      <c r="AE120" s="35">
        <v>3.92702677165354</v>
      </c>
      <c r="AF120" s="35">
        <v>0.001196875</v>
      </c>
      <c r="AG120" s="35">
        <v>0.00274285714285714</v>
      </c>
      <c r="AH120" s="35">
        <v>0.044</v>
      </c>
      <c r="AI120" s="35">
        <v>49.8939497637795</v>
      </c>
      <c r="AJ120" s="35">
        <v>0.005</v>
      </c>
      <c r="AK120" s="35">
        <v>0.0272673267326733</v>
      </c>
      <c r="AL120" s="35">
        <v>0.0171683168316832</v>
      </c>
      <c r="AM120" s="35">
        <v>3.20019708661417</v>
      </c>
      <c r="AN120" s="35">
        <v>69.8103061401443</v>
      </c>
      <c r="AO120" s="35">
        <v>3.72564559055118</v>
      </c>
      <c r="AQ120" s="35">
        <v>0.0515049504950495</v>
      </c>
      <c r="AS120" s="35">
        <v>0.126</v>
      </c>
      <c r="AT120" s="35">
        <v>0.162775</v>
      </c>
      <c r="AU120" s="35">
        <v>1.28741756056483</v>
      </c>
      <c r="AV120" s="35">
        <v>3.7842862992126</v>
      </c>
      <c r="AW120" s="35">
        <v>2.6205935304683</v>
      </c>
      <c r="AX120" s="35">
        <v>0.222927007874016</v>
      </c>
      <c r="AY120" s="35">
        <v>23.1724921842124</v>
      </c>
      <c r="AZ120" s="35">
        <v>3.0810105511811</v>
      </c>
      <c r="BA120" s="35">
        <v>0.90848905511811</v>
      </c>
      <c r="BB120" s="35">
        <v>6.79571858267717</v>
      </c>
      <c r="BC120" s="35">
        <v>0.012</v>
      </c>
      <c r="BD120" s="35">
        <v>0.001</v>
      </c>
      <c r="BE120" s="35">
        <v>0.281691811023622</v>
      </c>
      <c r="BF120" s="35">
        <v>0.30882968503937</v>
      </c>
      <c r="BG120" s="35">
        <v>3.25238606299213</v>
      </c>
      <c r="BH120" s="35">
        <v>0.162902677165354</v>
      </c>
      <c r="BI120" s="35">
        <v>0.009</v>
      </c>
      <c r="BK120" s="35">
        <v>3.41329059887774</v>
      </c>
      <c r="BL120" s="35">
        <v>0.0879756692913386</v>
      </c>
      <c r="BM120" s="35">
        <v>0.026</v>
      </c>
      <c r="BO120" s="35">
        <v>0.045</v>
      </c>
      <c r="BP120" s="35">
        <v>3.34095377952756</v>
      </c>
      <c r="BQ120" s="35">
        <v>75.7360909448819</v>
      </c>
      <c r="BR120" s="35">
        <v>0.014</v>
      </c>
      <c r="BS120" s="35">
        <v>0.00605940594059406</v>
      </c>
      <c r="BT120" s="35">
        <v>0.006</v>
      </c>
      <c r="BU120" s="35">
        <v>1.37066351249376</v>
      </c>
      <c r="BV120" s="35">
        <v>212.311044920676</v>
      </c>
      <c r="BW120" s="35">
        <v>0.353</v>
      </c>
      <c r="BX120" s="35">
        <v>1.85964559055118</v>
      </c>
      <c r="BY120" s="35">
        <v>0.044</v>
      </c>
      <c r="BZ120" s="35">
        <v>0.003</v>
      </c>
      <c r="CA120" s="35">
        <v>0.268894566929134</v>
      </c>
      <c r="CB120" s="35">
        <v>0.053859375</v>
      </c>
      <c r="CC120" s="35">
        <v>0.003</v>
      </c>
      <c r="CD120" s="35">
        <v>0.146</v>
      </c>
      <c r="CE120" s="35">
        <v>0.0689675590551181</v>
      </c>
      <c r="CF120" s="35">
        <v>0.157</v>
      </c>
      <c r="CG120" s="35">
        <v>0.644886632456547</v>
      </c>
      <c r="CH120" s="35">
        <v>10.4929051181102</v>
      </c>
      <c r="CI120" s="35">
        <v>0.263</v>
      </c>
      <c r="CJ120" s="35">
        <v>25.0096494787096</v>
      </c>
      <c r="CK120" s="35">
        <v>6.1167242970401</v>
      </c>
      <c r="CL120" s="35">
        <v>1.62933496062992</v>
      </c>
      <c r="CM120" s="35">
        <v>2.65242417322835</v>
      </c>
      <c r="CN120" s="35">
        <v>5.94965131844446</v>
      </c>
      <c r="CO120" s="35">
        <v>1.41120519685039</v>
      </c>
      <c r="CP120" s="35">
        <v>23.7658208661417</v>
      </c>
      <c r="CQ120" s="35">
        <v>0.437837795275591</v>
      </c>
      <c r="CR120" s="35">
        <v>51.3882607515371</v>
      </c>
      <c r="CS120" s="35">
        <v>0.134878346456693</v>
      </c>
      <c r="CT120" s="35">
        <v>22.5098770359532</v>
      </c>
      <c r="CU120" s="35">
        <v>0.622772913385827</v>
      </c>
      <c r="CX120" s="35">
        <v>0.6</v>
      </c>
      <c r="CY120" s="35">
        <v>1.93082143619334</v>
      </c>
      <c r="CZ120" s="35">
        <v>0.016</v>
      </c>
      <c r="DA120" s="35">
        <v>2.25475503167094</v>
      </c>
      <c r="DB120" s="35">
        <v>0.563383622047244</v>
      </c>
      <c r="DD120" s="35">
        <v>0.023</v>
      </c>
      <c r="DE120" s="35">
        <v>0.085</v>
      </c>
      <c r="DG120" s="35">
        <v>3.48175640105742</v>
      </c>
      <c r="DH120" s="35">
        <v>2.95778906254743</v>
      </c>
      <c r="DI120" s="35">
        <v>0.008</v>
      </c>
      <c r="DJ120" s="35">
        <v>0.65819346527852</v>
      </c>
      <c r="DK120" s="35">
        <v>0.086</v>
      </c>
      <c r="DL120" s="35">
        <v>0.125916561125503</v>
      </c>
      <c r="DM120" s="35">
        <v>0.958878473179134</v>
      </c>
      <c r="DP120" s="35">
        <v>0.085</v>
      </c>
      <c r="DS120" s="35">
        <v>0.06</v>
      </c>
      <c r="DT120" s="35">
        <v>13.4491774279698</v>
      </c>
      <c r="DU120" s="35">
        <v>0.208</v>
      </c>
      <c r="DV120" s="35">
        <v>0.117545620485904</v>
      </c>
      <c r="DW120" s="35">
        <v>0.0</v>
      </c>
      <c r="DX120" s="35">
        <v>0.833441063887972</v>
      </c>
      <c r="DY120" s="35">
        <v>0.482813464566929</v>
      </c>
      <c r="DZ120" s="35">
        <v>0.572959448818898</v>
      </c>
      <c r="EC120" s="35">
        <v>0.015</v>
      </c>
      <c r="ED120" s="35">
        <v>17.5785400744356</v>
      </c>
      <c r="EE120" s="35">
        <v>0.291</v>
      </c>
      <c r="EF120" s="35">
        <v>2.81240795275591</v>
      </c>
      <c r="EG120" s="35">
        <v>0.113951338582677</v>
      </c>
      <c r="EH120" s="35">
        <v>0.008378125</v>
      </c>
      <c r="EI120" s="35">
        <v>0.869</v>
      </c>
      <c r="EK120" s="35">
        <v>3.09988078740157</v>
      </c>
      <c r="EN120" s="35">
        <v>2.48489773255589</v>
      </c>
      <c r="EP120" s="35">
        <v>0.249910787401575</v>
      </c>
      <c r="EQ120" s="35">
        <v>0.04</v>
      </c>
      <c r="ER120" s="35">
        <v>0.0579837795275591</v>
      </c>
      <c r="ES120" s="35">
        <v>1.82139984251969</v>
      </c>
      <c r="ET120" s="35">
        <v>1.83644039370079</v>
      </c>
      <c r="EU120" s="35">
        <v>0.273975757766643</v>
      </c>
      <c r="EV120" s="35">
        <v>48.7670446456693</v>
      </c>
      <c r="EW120" s="35">
        <v>2.12392133858268</v>
      </c>
      <c r="EX120" s="35">
        <v>0.085</v>
      </c>
      <c r="EY120" s="35">
        <v>0.0699920039924587</v>
      </c>
      <c r="EZ120" s="35">
        <v>2.24189456692913</v>
      </c>
      <c r="FA120" s="35">
        <v>3.48943120215714</v>
      </c>
      <c r="FB120" s="35">
        <v>0.0253649068322981</v>
      </c>
      <c r="FC120" s="35">
        <v>0.289589350143897</v>
      </c>
      <c r="FD120" s="35">
        <v>12.5354047244095</v>
      </c>
      <c r="FE120" s="35">
        <v>206.659526887242</v>
      </c>
      <c r="FF120" s="35">
        <v>0.00525714285714286</v>
      </c>
      <c r="FG120" s="35">
        <v>0.0</v>
      </c>
      <c r="FH120" s="35">
        <v>0.003</v>
      </c>
      <c r="FI120" s="35">
        <v>0.290158957336234</v>
      </c>
      <c r="FJ120" s="35">
        <v>0.004</v>
      </c>
      <c r="FK120" s="35">
        <v>0.003</v>
      </c>
      <c r="FL120" s="35">
        <v>0.573</v>
      </c>
      <c r="FM120" s="35">
        <v>0.094703062855</v>
      </c>
      <c r="FN120" s="35">
        <v>3.46524619548296</v>
      </c>
      <c r="FO120" s="35">
        <v>0.0</v>
      </c>
      <c r="FP120" s="35">
        <v>0.106</v>
      </c>
      <c r="FQ120" s="35">
        <v>0.472</v>
      </c>
      <c r="FR120" s="35">
        <v>7.40738854449388</v>
      </c>
      <c r="FS120" s="35">
        <v>0.982636739449132</v>
      </c>
      <c r="FT120" s="35">
        <v>0.003</v>
      </c>
      <c r="FU120" s="35">
        <v>0.02</v>
      </c>
      <c r="FV120" s="35">
        <v>24.4682101927448</v>
      </c>
      <c r="FW120" s="35">
        <v>13.704517480315</v>
      </c>
      <c r="FX120" s="35">
        <v>0.632943138517891</v>
      </c>
      <c r="FY120" s="36">
        <v>0.003</v>
      </c>
      <c r="FZ120" s="35">
        <v>0.011</v>
      </c>
      <c r="GA120" s="35">
        <v>0.002</v>
      </c>
      <c r="GB120" s="35">
        <v>0.102</v>
      </c>
      <c r="GC120" s="35">
        <v>0.001</v>
      </c>
      <c r="GD120" s="35">
        <v>10.6012992913386</v>
      </c>
      <c r="GE120" s="35">
        <v>4.82923440944882</v>
      </c>
      <c r="GF120" s="35">
        <v>0.54065125984252</v>
      </c>
      <c r="GG120" s="35">
        <v>2.23333496062992</v>
      </c>
      <c r="GH120" s="35">
        <v>1.10025987691515</v>
      </c>
      <c r="GI120" s="35">
        <v>0.797553377330343</v>
      </c>
      <c r="GK120" s="35">
        <v>0.013</v>
      </c>
      <c r="GL120" s="35">
        <v>0.002</v>
      </c>
      <c r="GM120" s="35">
        <v>0.699854223999461</v>
      </c>
      <c r="GN120" s="35">
        <v>0.429553937007874</v>
      </c>
      <c r="GO120" s="35">
        <v>4.35860503937008</v>
      </c>
      <c r="GP120" s="35">
        <v>2.81608899545822</v>
      </c>
      <c r="GS120" s="35">
        <v>0.0759026771653543</v>
      </c>
      <c r="GT120" s="35">
        <v>65.563181205591</v>
      </c>
      <c r="GU120" s="35">
        <v>0.0</v>
      </c>
      <c r="GV120" s="35">
        <v>155.762593779528</v>
      </c>
      <c r="GW120" s="35">
        <v>0.208</v>
      </c>
      <c r="GX120" s="35">
        <v>773.955276303188</v>
      </c>
      <c r="GY120" s="35">
        <v>1.20953771653543</v>
      </c>
      <c r="GZ120" s="35">
        <v>8.5006192395377</v>
      </c>
      <c r="HA120" s="35">
        <v>0.0</v>
      </c>
      <c r="HB120" s="35">
        <v>18.9910696621454</v>
      </c>
      <c r="HC120" s="35">
        <v>0.784821801807217</v>
      </c>
      <c r="HE120" s="35">
        <v>0.807</v>
      </c>
      <c r="HF120" s="35">
        <v>1.25110349716491</v>
      </c>
      <c r="HG120" s="35">
        <v>1.70722687209375</v>
      </c>
      <c r="HH120" s="35">
        <v>1860.27489526794</v>
      </c>
      <c r="HI120" s="35">
        <v>312.749462345533</v>
      </c>
      <c r="HJ120" s="35">
        <v>1589.22690600348</v>
      </c>
      <c r="HK120" s="35">
        <v>583.797451609988</v>
      </c>
      <c r="HL120" s="35">
        <v>525.755268716186</v>
      </c>
      <c r="HM120" s="35">
        <v>38.6444117382028</v>
      </c>
      <c r="HN120" s="35">
        <v>213.441760632037</v>
      </c>
      <c r="HO120" s="35">
        <v>9.62029705864513</v>
      </c>
      <c r="HP120" s="35">
        <v>980.681844578594</v>
      </c>
      <c r="HQ120" s="35">
        <v>16.8587097436413</v>
      </c>
      <c r="HR120" s="35">
        <v>837.353403494937</v>
      </c>
      <c r="HS120" s="35">
        <v>23.775649671912</v>
      </c>
      <c r="HT120" s="35">
        <v>52.6482806955026</v>
      </c>
      <c r="HU120" s="35">
        <v>61.049</v>
      </c>
      <c r="HV120" s="35">
        <v>4.40536496171262E-13</v>
      </c>
      <c r="HW120" s="35">
        <v>2234.07335761347</v>
      </c>
      <c r="HX120" s="37"/>
      <c r="HY120" s="37"/>
      <c r="HZ120" s="37"/>
      <c r="IA120" s="37"/>
      <c r="IB120" s="37"/>
      <c r="IC120" s="10"/>
      <c r="ID120" s="10"/>
      <c r="IE120" s="10"/>
      <c r="IF120" s="10"/>
      <c r="IG120" s="10"/>
      <c r="IH120" s="10"/>
      <c r="II120" s="10"/>
      <c r="IJ120" s="10"/>
      <c r="IK120" s="10"/>
      <c r="IL120" s="10"/>
      <c r="IM120" s="10"/>
      <c r="IN120" s="10"/>
      <c r="IO120" s="10"/>
      <c r="IP120" s="10"/>
      <c r="IQ120" s="10"/>
    </row>
    <row r="121" ht="15.75" customHeight="1">
      <c r="A121" s="35">
        <v>1958.0</v>
      </c>
      <c r="B121" s="35">
        <v>0.09</v>
      </c>
      <c r="C121" s="35">
        <v>0.327910787401575</v>
      </c>
      <c r="D121" s="35">
        <v>1.42306732283465</v>
      </c>
      <c r="F121" s="35">
        <v>0.161813464566929</v>
      </c>
      <c r="H121" s="35">
        <v>0.008</v>
      </c>
      <c r="I121" s="35">
        <v>12.0612749606299</v>
      </c>
      <c r="J121" s="35">
        <v>0.787147115607918</v>
      </c>
      <c r="K121" s="35">
        <v>0.152525056947608</v>
      </c>
      <c r="L121" s="35">
        <v>21.2708277190623</v>
      </c>
      <c r="M121" s="35">
        <v>7.6656237007874</v>
      </c>
      <c r="N121" s="35">
        <v>4.76205327018223</v>
      </c>
      <c r="O121" s="35">
        <v>0.049</v>
      </c>
      <c r="P121" s="35">
        <v>0.352</v>
      </c>
      <c r="Q121" s="35">
        <v>0.517511279451778</v>
      </c>
      <c r="R121" s="35">
        <v>0.041</v>
      </c>
      <c r="S121" s="35">
        <v>10.025853395408</v>
      </c>
      <c r="T121" s="35">
        <v>23.9315231496063</v>
      </c>
      <c r="U121" s="35">
        <v>0.011</v>
      </c>
      <c r="V121" s="35">
        <v>0.034</v>
      </c>
      <c r="W121" s="35">
        <v>0.04</v>
      </c>
      <c r="Y121" s="35">
        <v>0.0307677157543831</v>
      </c>
      <c r="Z121" s="35">
        <v>1.17404241023913</v>
      </c>
      <c r="AA121" s="35">
        <v>0.0</v>
      </c>
      <c r="AB121" s="35">
        <v>10.6588232283465</v>
      </c>
      <c r="AC121" s="35">
        <v>0.0</v>
      </c>
      <c r="AD121" s="35">
        <v>0.087</v>
      </c>
      <c r="AE121" s="35">
        <v>4.26497</v>
      </c>
      <c r="AF121" s="35">
        <v>0.001</v>
      </c>
      <c r="AG121" s="35">
        <v>0.00274285714285714</v>
      </c>
      <c r="AH121" s="35">
        <v>0.054</v>
      </c>
      <c r="AI121" s="35">
        <v>49.7148443307087</v>
      </c>
      <c r="AJ121" s="35">
        <v>0.004</v>
      </c>
      <c r="AK121" s="35">
        <v>0.0312772277227723</v>
      </c>
      <c r="AL121" s="35">
        <v>0.0196930693069307</v>
      </c>
      <c r="AM121" s="35">
        <v>3.39819708661417</v>
      </c>
      <c r="AN121" s="35">
        <v>143.181511825745</v>
      </c>
      <c r="AO121" s="35">
        <v>3.81464559055118</v>
      </c>
      <c r="AQ121" s="35">
        <v>0.0590792079207921</v>
      </c>
      <c r="AS121" s="35">
        <v>0.122</v>
      </c>
      <c r="AT121" s="35">
        <v>0.136</v>
      </c>
      <c r="AU121" s="35">
        <v>1.26900347236599</v>
      </c>
      <c r="AV121" s="35">
        <v>4.91121346721137</v>
      </c>
      <c r="AW121" s="35">
        <v>2.29553914063137</v>
      </c>
      <c r="AX121" s="35">
        <v>0.208911212223472</v>
      </c>
      <c r="AY121" s="35">
        <v>25.3198816706238</v>
      </c>
      <c r="AZ121" s="35">
        <v>4.2666537007874</v>
      </c>
      <c r="BA121" s="35">
        <v>0.798570694783465</v>
      </c>
      <c r="BB121" s="35">
        <v>7.31182385491868</v>
      </c>
      <c r="BC121" s="35">
        <v>0.013</v>
      </c>
      <c r="BD121" s="35">
        <v>0.002</v>
      </c>
      <c r="BE121" s="35">
        <v>0.290699921259843</v>
      </c>
      <c r="BF121" s="35">
        <v>0.36082157480315</v>
      </c>
      <c r="BG121" s="35">
        <v>3.73432929133858</v>
      </c>
      <c r="BH121" s="35">
        <v>0.162902677165354</v>
      </c>
      <c r="BI121" s="35">
        <v>0.013</v>
      </c>
      <c r="BK121" s="35">
        <v>3.64357117714428</v>
      </c>
      <c r="BL121" s="35">
        <v>0.0869675590551181</v>
      </c>
      <c r="BM121" s="35">
        <v>0.032</v>
      </c>
      <c r="BO121" s="35">
        <v>0.048</v>
      </c>
      <c r="BP121" s="35">
        <v>2.89497811023622</v>
      </c>
      <c r="BQ121" s="35">
        <v>72.6402069291339</v>
      </c>
      <c r="BR121" s="35">
        <v>0.014</v>
      </c>
      <c r="BS121" s="35">
        <v>0.00695049504950495</v>
      </c>
      <c r="BT121" s="35">
        <v>0.007</v>
      </c>
      <c r="BU121" s="35">
        <v>1.46400375175558</v>
      </c>
      <c r="BV121" s="35">
        <v>206.435363419136</v>
      </c>
      <c r="BW121" s="35">
        <v>0.372</v>
      </c>
      <c r="BX121" s="35">
        <v>2.03252393700787</v>
      </c>
      <c r="BY121" s="35">
        <v>0.062</v>
      </c>
      <c r="BZ121" s="35">
        <v>0.004</v>
      </c>
      <c r="CA121" s="35">
        <v>0.307870236220472</v>
      </c>
      <c r="CB121" s="35">
        <v>0.045</v>
      </c>
      <c r="CC121" s="35">
        <v>0.003</v>
      </c>
      <c r="CD121" s="35">
        <v>0.125</v>
      </c>
      <c r="CE121" s="35">
        <v>0.0749594488188976</v>
      </c>
      <c r="CF121" s="35">
        <v>0.16</v>
      </c>
      <c r="CG121" s="35">
        <v>0.64782968503937</v>
      </c>
      <c r="CH121" s="35">
        <v>10.710564488189</v>
      </c>
      <c r="CI121" s="35">
        <v>0.297967559055118</v>
      </c>
      <c r="CJ121" s="35">
        <v>26.150594977453</v>
      </c>
      <c r="CK121" s="35">
        <v>6.06066742544373</v>
      </c>
      <c r="CL121" s="35">
        <v>1.81926196850394</v>
      </c>
      <c r="CM121" s="35">
        <v>2.44442417322835</v>
      </c>
      <c r="CN121" s="35">
        <v>6.88554582677165</v>
      </c>
      <c r="CO121" s="35">
        <v>1.51121330708661</v>
      </c>
      <c r="CP121" s="35">
        <v>23.9078551567413</v>
      </c>
      <c r="CQ121" s="35">
        <v>0.369805878982108</v>
      </c>
      <c r="CR121" s="35">
        <v>49.5144713385827</v>
      </c>
      <c r="CS121" s="35">
        <v>0.142878346456693</v>
      </c>
      <c r="CT121" s="35">
        <v>24.0301736359144</v>
      </c>
      <c r="CU121" s="35">
        <v>0.569756692913386</v>
      </c>
      <c r="CX121" s="35">
        <v>1.007</v>
      </c>
      <c r="CY121" s="35">
        <v>2.06125997900062</v>
      </c>
      <c r="CZ121" s="35">
        <v>0.02</v>
      </c>
      <c r="DA121" s="35">
        <v>2.40713423318598</v>
      </c>
      <c r="DB121" s="35">
        <v>0.540440393700787</v>
      </c>
      <c r="DD121" s="35">
        <v>0.044</v>
      </c>
      <c r="DE121" s="35">
        <v>0.096</v>
      </c>
      <c r="DG121" s="35">
        <v>3.71746551577883</v>
      </c>
      <c r="DH121" s="35">
        <v>2.75278102362205</v>
      </c>
      <c r="DI121" s="35">
        <v>0.008</v>
      </c>
      <c r="DJ121" s="35">
        <v>0.648554204831575</v>
      </c>
      <c r="DK121" s="35">
        <v>0.102</v>
      </c>
      <c r="DL121" s="35">
        <v>0.112475666720887</v>
      </c>
      <c r="DM121" s="35">
        <v>1.04587846264919</v>
      </c>
      <c r="DP121" s="35">
        <v>0.09</v>
      </c>
      <c r="DS121" s="35">
        <v>0.057</v>
      </c>
      <c r="DT121" s="35">
        <v>14.7402019685039</v>
      </c>
      <c r="DU121" s="35">
        <v>0.31</v>
      </c>
      <c r="DV121" s="35">
        <v>0.115844042420191</v>
      </c>
      <c r="DW121" s="35">
        <v>0.0</v>
      </c>
      <c r="DX121" s="35">
        <v>0.891553436376009</v>
      </c>
      <c r="DY121" s="35">
        <v>0.495805354330709</v>
      </c>
      <c r="DZ121" s="35">
        <v>0.657959448818898</v>
      </c>
      <c r="EC121" s="35">
        <v>0.016</v>
      </c>
      <c r="ED121" s="35">
        <v>18.201491496063</v>
      </c>
      <c r="EE121" s="35">
        <v>0.202</v>
      </c>
      <c r="EF121" s="35">
        <v>2.77838362204724</v>
      </c>
      <c r="EG121" s="35">
        <v>0.163959448818898</v>
      </c>
      <c r="EH121" s="35">
        <v>0.007</v>
      </c>
      <c r="EI121" s="35">
        <v>1.01587834645669</v>
      </c>
      <c r="EK121" s="35">
        <v>3.05286456692913</v>
      </c>
      <c r="EN121" s="35">
        <v>2.79028758499423</v>
      </c>
      <c r="EP121" s="35">
        <v>0.305962432508436</v>
      </c>
      <c r="EQ121" s="35">
        <v>0.04</v>
      </c>
      <c r="ER121" s="35">
        <v>0.0659918897637795</v>
      </c>
      <c r="ES121" s="35">
        <v>2.01233496062992</v>
      </c>
      <c r="ET121" s="35">
        <v>2.06329440944882</v>
      </c>
      <c r="EU121" s="35">
        <v>0.24996768830191</v>
      </c>
      <c r="EV121" s="35">
        <v>48.2354202731439</v>
      </c>
      <c r="EW121" s="35">
        <v>2.06187267716535</v>
      </c>
      <c r="EX121" s="35">
        <v>0.046</v>
      </c>
      <c r="EY121" s="35">
        <v>0.0759919950915227</v>
      </c>
      <c r="EZ121" s="35">
        <v>2.45867545857012</v>
      </c>
      <c r="FA121" s="35">
        <v>3.72672518412716</v>
      </c>
      <c r="FB121" s="35">
        <v>0.0283442768411712</v>
      </c>
      <c r="FC121" s="35">
        <v>0.323585938549587</v>
      </c>
      <c r="FD121" s="35">
        <v>13.5901612084807</v>
      </c>
      <c r="FE121" s="35">
        <v>220.585257802163</v>
      </c>
      <c r="FF121" s="35">
        <v>0.00525714285714286</v>
      </c>
      <c r="FG121" s="35">
        <v>0.0</v>
      </c>
      <c r="FH121" s="35">
        <v>0.003</v>
      </c>
      <c r="FI121" s="35">
        <v>0.254168086666643</v>
      </c>
      <c r="FJ121" s="35">
        <v>0.003</v>
      </c>
      <c r="FK121" s="35">
        <v>0.002</v>
      </c>
      <c r="FL121" s="35">
        <v>0.545</v>
      </c>
      <c r="FM121" s="35">
        <v>0.0968377952755906</v>
      </c>
      <c r="FN121" s="35">
        <v>3.41513921560043</v>
      </c>
      <c r="FO121" s="35">
        <v>0.0</v>
      </c>
      <c r="FP121" s="35">
        <v>0.057</v>
      </c>
      <c r="FQ121" s="35">
        <v>0.627</v>
      </c>
      <c r="FR121" s="35">
        <v>8.09292572246121</v>
      </c>
      <c r="FS121" s="35">
        <v>0.968385457419018</v>
      </c>
      <c r="FT121" s="35">
        <v>0.003</v>
      </c>
      <c r="FU121" s="35">
        <v>0.023</v>
      </c>
      <c r="FV121" s="35">
        <v>26.2699992125984</v>
      </c>
      <c r="FW121" s="35">
        <v>15.2491281889764</v>
      </c>
      <c r="FX121" s="35">
        <v>0.531910954779808</v>
      </c>
      <c r="FY121" s="36">
        <v>0.003</v>
      </c>
      <c r="FZ121" s="35">
        <v>0.011</v>
      </c>
      <c r="GA121" s="35">
        <v>0.003</v>
      </c>
      <c r="GB121" s="35">
        <v>0.087</v>
      </c>
      <c r="GC121" s="35">
        <v>0.001</v>
      </c>
      <c r="GD121" s="35">
        <v>11.4822341686276</v>
      </c>
      <c r="GE121" s="35">
        <v>4.44459125984252</v>
      </c>
      <c r="GF121" s="35">
        <v>0.591570157480315</v>
      </c>
      <c r="GG121" s="35">
        <v>2.61188121556248</v>
      </c>
      <c r="GH121" s="35">
        <v>1.17455807423413</v>
      </c>
      <c r="GI121" s="35">
        <v>0.823497165354331</v>
      </c>
      <c r="GK121" s="35">
        <v>0.013</v>
      </c>
      <c r="GL121" s="35">
        <v>0.002</v>
      </c>
      <c r="GM121" s="35">
        <v>0.948837966017406</v>
      </c>
      <c r="GN121" s="35">
        <v>0.394619781476179</v>
      </c>
      <c r="GO121" s="35">
        <v>4.37632890963681</v>
      </c>
      <c r="GP121" s="35">
        <v>3.00922007902823</v>
      </c>
      <c r="GS121" s="35">
        <v>0.0798864566929134</v>
      </c>
      <c r="GT121" s="35">
        <v>69.9745817866973</v>
      </c>
      <c r="GU121" s="35">
        <v>0.0</v>
      </c>
      <c r="GV121" s="35">
        <v>151.832926299213</v>
      </c>
      <c r="GW121" s="35">
        <v>0.219</v>
      </c>
      <c r="GX121" s="35">
        <v>749.756456696051</v>
      </c>
      <c r="GY121" s="35">
        <v>1.08552149606299</v>
      </c>
      <c r="GZ121" s="35">
        <v>9.09414025516705</v>
      </c>
      <c r="HA121" s="35">
        <v>0.0</v>
      </c>
      <c r="HB121" s="35">
        <v>14.8622158680619</v>
      </c>
      <c r="HC121" s="35">
        <v>1.36866748031496</v>
      </c>
      <c r="HE121" s="35">
        <v>0.514</v>
      </c>
      <c r="HF121" s="35">
        <v>1.11760348264706</v>
      </c>
      <c r="HG121" s="35">
        <v>1.52504016456298</v>
      </c>
      <c r="HH121" s="35">
        <v>1844.4544861844</v>
      </c>
      <c r="HI121" s="35">
        <v>396.069931319576</v>
      </c>
      <c r="HJ121" s="35">
        <v>1555.13052889613</v>
      </c>
      <c r="HK121" s="35">
        <v>685.393888607836</v>
      </c>
      <c r="HL121" s="35">
        <v>521.530224416266</v>
      </c>
      <c r="HM121" s="35">
        <v>40.5761269331119</v>
      </c>
      <c r="HN121" s="35">
        <v>292.325848573886</v>
      </c>
      <c r="HO121" s="35">
        <v>10.7152114770028</v>
      </c>
      <c r="HP121" s="35">
        <v>991.184482930194</v>
      </c>
      <c r="HQ121" s="35">
        <v>18.3312389096368</v>
      </c>
      <c r="HR121" s="35">
        <v>814.284502995264</v>
      </c>
      <c r="HS121" s="35">
        <v>24.3252113411096</v>
      </c>
      <c r="HT121" s="35">
        <v>48.7817943437654</v>
      </c>
      <c r="HU121" s="35">
        <v>56.743</v>
      </c>
      <c r="HV121" s="35">
        <v>3.97903932025656E-13</v>
      </c>
      <c r="HW121" s="35">
        <v>2297.26741750397</v>
      </c>
      <c r="HX121" s="37"/>
      <c r="HY121" s="37"/>
      <c r="HZ121" s="37"/>
      <c r="IA121" s="37"/>
      <c r="IB121" s="37"/>
      <c r="IC121" s="10"/>
      <c r="ID121" s="10"/>
      <c r="IE121" s="10"/>
      <c r="IF121" s="10"/>
      <c r="IG121" s="10"/>
      <c r="IH121" s="10"/>
      <c r="II121" s="10"/>
      <c r="IJ121" s="10"/>
      <c r="IK121" s="10"/>
      <c r="IL121" s="10"/>
      <c r="IM121" s="10"/>
      <c r="IN121" s="10"/>
      <c r="IO121" s="10"/>
      <c r="IP121" s="10"/>
      <c r="IQ121" s="10"/>
    </row>
    <row r="122" ht="15.75" customHeight="1">
      <c r="A122" s="35">
        <v>1959.0</v>
      </c>
      <c r="B122" s="35">
        <v>0.104959448818898</v>
      </c>
      <c r="C122" s="35">
        <v>0.393918897637795</v>
      </c>
      <c r="D122" s="35">
        <v>1.54394566929134</v>
      </c>
      <c r="F122" s="35">
        <v>0.16882968503937</v>
      </c>
      <c r="H122" s="35">
        <v>0.008</v>
      </c>
      <c r="I122" s="35">
        <v>13.359388503937</v>
      </c>
      <c r="J122" s="35">
        <v>0.827579863307733</v>
      </c>
      <c r="K122" s="35">
        <v>0.196334851936219</v>
      </c>
      <c r="L122" s="35">
        <v>22.6724331469784</v>
      </c>
      <c r="M122" s="35">
        <v>7.61733173228347</v>
      </c>
      <c r="N122" s="35">
        <v>5.00783461169863</v>
      </c>
      <c r="O122" s="35">
        <v>0.071</v>
      </c>
      <c r="P122" s="35">
        <v>0.358</v>
      </c>
      <c r="Q122" s="35">
        <v>0.502185307360745</v>
      </c>
      <c r="R122" s="35">
        <v>0.041</v>
      </c>
      <c r="S122" s="35">
        <v>10.5423076946416</v>
      </c>
      <c r="T122" s="35">
        <v>24.1021014173228</v>
      </c>
      <c r="U122" s="35">
        <v>0.011</v>
      </c>
      <c r="V122" s="35">
        <v>0.028</v>
      </c>
      <c r="W122" s="35">
        <v>0.037</v>
      </c>
      <c r="Y122" s="35">
        <v>0.0396051313662348</v>
      </c>
      <c r="Z122" s="35">
        <v>1.3458719708032</v>
      </c>
      <c r="AA122" s="35">
        <v>0.0</v>
      </c>
      <c r="AB122" s="35">
        <v>10.6487664566929</v>
      </c>
      <c r="AC122" s="35">
        <v>0.0</v>
      </c>
      <c r="AD122" s="35">
        <v>0.089</v>
      </c>
      <c r="AE122" s="35">
        <v>5.35541850393701</v>
      </c>
      <c r="AF122" s="35">
        <v>0.002</v>
      </c>
      <c r="AG122" s="35">
        <v>0.0106285714285714</v>
      </c>
      <c r="AH122" s="35">
        <v>0.058</v>
      </c>
      <c r="AI122" s="35">
        <v>50.3497145669291</v>
      </c>
      <c r="AJ122" s="35">
        <v>0.00499188976377953</v>
      </c>
      <c r="AK122" s="35">
        <v>0.027</v>
      </c>
      <c r="AL122" s="35">
        <v>0.017</v>
      </c>
      <c r="AM122" s="35">
        <v>3.46707543307087</v>
      </c>
      <c r="AN122" s="35">
        <v>196.547913989451</v>
      </c>
      <c r="AO122" s="35">
        <v>4.39049994784114</v>
      </c>
      <c r="AP122" s="35">
        <v>0.003</v>
      </c>
      <c r="AQ122" s="35">
        <v>0.051</v>
      </c>
      <c r="AS122" s="35">
        <v>0.105</v>
      </c>
      <c r="AT122" s="35">
        <v>0.149</v>
      </c>
      <c r="AU122" s="35">
        <v>1.45512881817693</v>
      </c>
      <c r="AV122" s="35">
        <v>4.27531062992126</v>
      </c>
      <c r="AW122" s="35">
        <v>2.95488719236778</v>
      </c>
      <c r="AX122" s="35">
        <v>0.226910787401575</v>
      </c>
      <c r="AY122" s="35">
        <v>25.3472978399536</v>
      </c>
      <c r="AZ122" s="35">
        <v>5.42187472628249</v>
      </c>
      <c r="BA122" s="35">
        <v>0.736618818897638</v>
      </c>
      <c r="BB122" s="35">
        <v>7.10546694964442</v>
      </c>
      <c r="BC122" s="35">
        <v>0.01</v>
      </c>
      <c r="BD122" s="35">
        <v>0.003</v>
      </c>
      <c r="BE122" s="35">
        <v>0.303789133858268</v>
      </c>
      <c r="BF122" s="35">
        <v>0.35282968503937</v>
      </c>
      <c r="BG122" s="35">
        <v>3.46802921259843</v>
      </c>
      <c r="BH122" s="35">
        <v>0.164910787401575</v>
      </c>
      <c r="BI122" s="35">
        <v>0.013</v>
      </c>
      <c r="BK122" s="35">
        <v>3.83133759921069</v>
      </c>
      <c r="BL122" s="35">
        <v>0.0919756692913386</v>
      </c>
      <c r="BM122" s="35">
        <v>0.027</v>
      </c>
      <c r="BO122" s="35">
        <v>0.054</v>
      </c>
      <c r="BP122" s="35">
        <v>3.69971047244094</v>
      </c>
      <c r="BQ122" s="35">
        <v>71.4765581102362</v>
      </c>
      <c r="BR122" s="35">
        <v>0.008</v>
      </c>
      <c r="BS122" s="35">
        <v>0.006</v>
      </c>
      <c r="BT122" s="35">
        <v>0.005</v>
      </c>
      <c r="BU122" s="35">
        <v>1.53932476077602</v>
      </c>
      <c r="BV122" s="35">
        <v>206.275813554469</v>
      </c>
      <c r="BW122" s="35">
        <v>0.361</v>
      </c>
      <c r="BX122" s="35">
        <v>2.21641039370079</v>
      </c>
      <c r="BY122" s="35">
        <v>0.064</v>
      </c>
      <c r="BZ122" s="35">
        <v>0.004</v>
      </c>
      <c r="CA122" s="35">
        <v>0.337870236220472</v>
      </c>
      <c r="CB122" s="35">
        <v>0.043</v>
      </c>
      <c r="CC122" s="35">
        <v>0.004</v>
      </c>
      <c r="CD122" s="35">
        <v>0.151</v>
      </c>
      <c r="CE122" s="35">
        <v>0.0689594488188976</v>
      </c>
      <c r="CF122" s="35">
        <v>0.15999188976378</v>
      </c>
      <c r="CG122" s="35">
        <v>0.737845905511811</v>
      </c>
      <c r="CH122" s="35">
        <v>11.4364186421918</v>
      </c>
      <c r="CI122" s="35">
        <v>0.337910787401575</v>
      </c>
      <c r="CJ122" s="35">
        <v>27.6875698332064</v>
      </c>
      <c r="CK122" s="35">
        <v>6.51261881889764</v>
      </c>
      <c r="CL122" s="35">
        <v>1.99627007874016</v>
      </c>
      <c r="CM122" s="35">
        <v>3.36031062992126</v>
      </c>
      <c r="CN122" s="35">
        <v>6.97835929133858</v>
      </c>
      <c r="CO122" s="35">
        <v>1.52914031496063</v>
      </c>
      <c r="CP122" s="35">
        <v>25.6781120472441</v>
      </c>
      <c r="CQ122" s="35">
        <v>0.501781023622047</v>
      </c>
      <c r="CR122" s="35">
        <v>52.6529571653543</v>
      </c>
      <c r="CS122" s="35">
        <v>0.178878346456693</v>
      </c>
      <c r="CT122" s="35">
        <v>25.2716331456004</v>
      </c>
      <c r="CU122" s="35">
        <v>0.602650680539933</v>
      </c>
      <c r="CX122" s="35">
        <v>1.037</v>
      </c>
      <c r="CY122" s="35">
        <v>2.16779711752466</v>
      </c>
      <c r="CZ122" s="35">
        <v>0.021</v>
      </c>
      <c r="DA122" s="35">
        <v>2.53117825519129</v>
      </c>
      <c r="DB122" s="35">
        <v>0.668180866141732</v>
      </c>
      <c r="DD122" s="35">
        <v>0.039</v>
      </c>
      <c r="DE122" s="35">
        <v>0.118</v>
      </c>
      <c r="DF122" s="35">
        <v>0.00319536594108595</v>
      </c>
      <c r="DG122" s="35">
        <v>3.90802168298194</v>
      </c>
      <c r="DH122" s="35">
        <v>2.84378913385827</v>
      </c>
      <c r="DI122" s="35">
        <v>0.01</v>
      </c>
      <c r="DJ122" s="35">
        <v>0.744014663912816</v>
      </c>
      <c r="DK122" s="35">
        <v>0.102</v>
      </c>
      <c r="DL122" s="35">
        <v>0.125475240711698</v>
      </c>
      <c r="DM122" s="35">
        <v>0.868789376233143</v>
      </c>
      <c r="DO122" s="35">
        <v>0.013</v>
      </c>
      <c r="DP122" s="35">
        <v>0.106</v>
      </c>
      <c r="DR122" s="35">
        <v>0.009</v>
      </c>
      <c r="DS122" s="35">
        <v>0.061</v>
      </c>
      <c r="DT122" s="35">
        <v>15.9080154330709</v>
      </c>
      <c r="DU122" s="35">
        <v>0.367</v>
      </c>
      <c r="DV122" s="35">
        <v>0.132799052432117</v>
      </c>
      <c r="DW122" s="35">
        <v>0.0</v>
      </c>
      <c r="DX122" s="35">
        <v>0.919448503937008</v>
      </c>
      <c r="DY122" s="35">
        <v>0.489764803149606</v>
      </c>
      <c r="DZ122" s="35">
        <v>0.757959448818898</v>
      </c>
      <c r="EC122" s="35">
        <v>0.018</v>
      </c>
      <c r="ED122" s="35">
        <v>18.3182319685039</v>
      </c>
      <c r="EE122" s="35">
        <v>0.161</v>
      </c>
      <c r="EF122" s="35">
        <v>2.81638362204724</v>
      </c>
      <c r="EG122" s="35">
        <v>0.130959448818898</v>
      </c>
      <c r="EH122" s="35">
        <v>0.006</v>
      </c>
      <c r="EI122" s="35">
        <v>0.972862267538683</v>
      </c>
      <c r="EK122" s="35">
        <v>3.22275102362205</v>
      </c>
      <c r="EN122" s="35">
        <v>2.7077055923278</v>
      </c>
      <c r="EP122" s="35">
        <v>0.354931083783066</v>
      </c>
      <c r="EQ122" s="35">
        <v>0.044</v>
      </c>
      <c r="ER122" s="35">
        <v>0.0829837795275591</v>
      </c>
      <c r="ES122" s="35">
        <v>1.96935929133858</v>
      </c>
      <c r="ET122" s="35">
        <v>1.97219708661417</v>
      </c>
      <c r="EU122" s="35">
        <v>0.258967559055118</v>
      </c>
      <c r="EV122" s="35">
        <v>51.7631362992126</v>
      </c>
      <c r="EW122" s="35">
        <v>2.17786456692913</v>
      </c>
      <c r="EX122" s="35">
        <v>0.05</v>
      </c>
      <c r="EY122" s="35">
        <v>0.0759918897637795</v>
      </c>
      <c r="EZ122" s="35">
        <v>3.0626025984252</v>
      </c>
      <c r="FA122" s="35">
        <v>3.92109369304688</v>
      </c>
      <c r="FB122" s="35">
        <v>0.0300352706299911</v>
      </c>
      <c r="FC122" s="35">
        <v>0.342884251701889</v>
      </c>
      <c r="FD122" s="35">
        <v>13.8218532283465</v>
      </c>
      <c r="FE122" s="35">
        <v>231.915662361885</v>
      </c>
      <c r="FF122" s="35">
        <v>0.0203714285714286</v>
      </c>
      <c r="FG122" s="35">
        <v>0.0</v>
      </c>
      <c r="FH122" s="35">
        <v>0.003</v>
      </c>
      <c r="FI122" s="35">
        <v>0.327172824329766</v>
      </c>
      <c r="FJ122" s="35">
        <v>0.004</v>
      </c>
      <c r="FK122" s="35">
        <v>0.002</v>
      </c>
      <c r="FL122" s="35">
        <v>0.505918897637795</v>
      </c>
      <c r="FM122" s="35">
        <v>0.105813464566929</v>
      </c>
      <c r="FN122" s="35">
        <v>3.91487867249071</v>
      </c>
      <c r="FO122" s="35">
        <v>0.0</v>
      </c>
      <c r="FP122" s="35">
        <v>0.064</v>
      </c>
      <c r="FQ122" s="35">
        <v>0.491</v>
      </c>
      <c r="FR122" s="35">
        <v>8.09523672147179</v>
      </c>
      <c r="FS122" s="35">
        <v>1.11019555475219</v>
      </c>
      <c r="FT122" s="35">
        <v>0.003</v>
      </c>
      <c r="FU122" s="35">
        <v>0.024</v>
      </c>
      <c r="FV122" s="35">
        <v>25.7840803149606</v>
      </c>
      <c r="FW122" s="35">
        <v>14.2136821259843</v>
      </c>
      <c r="FX122" s="35">
        <v>0.560894378655793</v>
      </c>
      <c r="FY122" s="36">
        <v>0.004</v>
      </c>
      <c r="FZ122" s="35">
        <v>0.009</v>
      </c>
      <c r="GA122" s="35">
        <v>0.003</v>
      </c>
      <c r="GB122" s="35">
        <v>0.1</v>
      </c>
      <c r="GC122" s="35">
        <v>0.001</v>
      </c>
      <c r="GD122" s="35">
        <v>11.5688856692913</v>
      </c>
      <c r="GE122" s="35">
        <v>4.53103976377953</v>
      </c>
      <c r="GF122" s="35">
        <v>0.607504460558575</v>
      </c>
      <c r="GG122" s="35">
        <v>2.99982401574803</v>
      </c>
      <c r="GH122" s="35">
        <v>1.23488574265443</v>
      </c>
      <c r="GI122" s="35">
        <v>0.906440393700787</v>
      </c>
      <c r="GK122" s="35">
        <v>0.015</v>
      </c>
      <c r="GL122" s="35">
        <v>0.002</v>
      </c>
      <c r="GM122" s="35">
        <v>0.843805354330709</v>
      </c>
      <c r="GN122" s="35">
        <v>0.433514504480043</v>
      </c>
      <c r="GO122" s="35">
        <v>4.69208639192305</v>
      </c>
      <c r="GP122" s="35">
        <v>3.16461277902133</v>
      </c>
      <c r="GS122" s="35">
        <v>0.112910787401575</v>
      </c>
      <c r="GT122" s="35">
        <v>73.5625376407213</v>
      </c>
      <c r="GU122" s="35">
        <v>0.003</v>
      </c>
      <c r="GV122" s="35">
        <v>149.182896299213</v>
      </c>
      <c r="GW122" s="35">
        <v>0.188</v>
      </c>
      <c r="GX122" s="35">
        <v>772.904780926673</v>
      </c>
      <c r="GY122" s="35">
        <v>1.19753771653543</v>
      </c>
      <c r="GZ122" s="35">
        <v>9.56593649664802</v>
      </c>
      <c r="HA122" s="35">
        <v>0.0</v>
      </c>
      <c r="HB122" s="35">
        <v>17.7809317734602</v>
      </c>
      <c r="HC122" s="35">
        <v>1.80257826771654</v>
      </c>
      <c r="HE122" s="35">
        <v>0.71</v>
      </c>
      <c r="HF122" s="35">
        <v>1.2466707183869</v>
      </c>
      <c r="HG122" s="35">
        <v>1.7011916139727</v>
      </c>
      <c r="HH122" s="35">
        <v>1893.4617545878</v>
      </c>
      <c r="HI122" s="35">
        <v>464.977047657855</v>
      </c>
      <c r="HJ122" s="35">
        <v>1589.56767890207</v>
      </c>
      <c r="HK122" s="35">
        <v>768.871123343585</v>
      </c>
      <c r="HL122" s="35">
        <v>529.642402704657</v>
      </c>
      <c r="HM122" s="35">
        <v>40.3496852566233</v>
      </c>
      <c r="HN122" s="35">
        <v>355.684520870354</v>
      </c>
      <c r="HO122" s="35">
        <v>10.950309036539</v>
      </c>
      <c r="HP122" s="35">
        <v>1013.42028059219</v>
      </c>
      <c r="HQ122" s="35">
        <v>19.3143386477572</v>
      </c>
      <c r="HR122" s="35">
        <v>839.235510926673</v>
      </c>
      <c r="HS122" s="35">
        <v>25.7248167690257</v>
      </c>
      <c r="HT122" s="35">
        <v>53.7593401464982</v>
      </c>
      <c r="HU122" s="35">
        <v>58.234</v>
      </c>
      <c r="HV122" s="35">
        <v>3.76587649952853E-13</v>
      </c>
      <c r="HW122" s="35">
        <v>2416.67280224566</v>
      </c>
      <c r="HX122" s="37"/>
      <c r="HY122" s="37"/>
      <c r="HZ122" s="37"/>
      <c r="IA122" s="37"/>
      <c r="IB122" s="37"/>
      <c r="IC122" s="10"/>
      <c r="ID122" s="10"/>
      <c r="IE122" s="10"/>
      <c r="IF122" s="10"/>
      <c r="IG122" s="10"/>
      <c r="IH122" s="10"/>
      <c r="II122" s="10"/>
      <c r="IJ122" s="10"/>
      <c r="IK122" s="10"/>
      <c r="IL122" s="10"/>
      <c r="IM122" s="10"/>
      <c r="IN122" s="10"/>
      <c r="IO122" s="10"/>
      <c r="IP122" s="10"/>
      <c r="IQ122" s="10"/>
    </row>
    <row r="123" ht="15.75" customHeight="1">
      <c r="A123" s="35">
        <v>1960.0</v>
      </c>
      <c r="B123" s="35">
        <v>0.112959804531013</v>
      </c>
      <c r="C123" s="35">
        <v>0.551918897637795</v>
      </c>
      <c r="D123" s="35">
        <v>1.67883212598425</v>
      </c>
      <c r="F123" s="35">
        <v>0.14982275642697</v>
      </c>
      <c r="H123" s="35">
        <v>0.01</v>
      </c>
      <c r="I123" s="35">
        <v>13.3090884251969</v>
      </c>
      <c r="J123" s="35">
        <v>0.861825188275529</v>
      </c>
      <c r="K123" s="35">
        <v>0.168821184510251</v>
      </c>
      <c r="L123" s="35">
        <v>23.865794169556</v>
      </c>
      <c r="M123" s="35">
        <v>8.40187755905512</v>
      </c>
      <c r="N123" s="35">
        <v>5.21592043606629</v>
      </c>
      <c r="O123" s="35">
        <v>0.112</v>
      </c>
      <c r="P123" s="35">
        <v>0.157</v>
      </c>
      <c r="Q123" s="35">
        <v>0.603685966046265</v>
      </c>
      <c r="R123" s="35">
        <v>0.047</v>
      </c>
      <c r="S123" s="35">
        <v>10.9789468255976</v>
      </c>
      <c r="T123" s="35">
        <v>24.8111579938601</v>
      </c>
      <c r="U123" s="35">
        <v>0.012</v>
      </c>
      <c r="V123" s="35">
        <v>0.044</v>
      </c>
      <c r="W123" s="35">
        <v>0.043</v>
      </c>
      <c r="Y123" s="35">
        <v>0.0340550092049063</v>
      </c>
      <c r="Z123" s="35">
        <v>1.47012526705651</v>
      </c>
      <c r="AA123" s="35">
        <v>0.0</v>
      </c>
      <c r="AB123" s="35">
        <v>12.787068976378</v>
      </c>
      <c r="AC123" s="35">
        <v>0.0</v>
      </c>
      <c r="AD123" s="35">
        <v>0.091</v>
      </c>
      <c r="AE123" s="35">
        <v>6.07824790080217</v>
      </c>
      <c r="AF123" s="35">
        <v>0.012</v>
      </c>
      <c r="AG123" s="35">
        <v>0.00994285714285714</v>
      </c>
      <c r="AH123" s="35">
        <v>0.064</v>
      </c>
      <c r="AI123" s="35">
        <v>52.5972092913386</v>
      </c>
      <c r="AJ123" s="35">
        <v>0.00599188976377953</v>
      </c>
      <c r="AK123" s="35">
        <v>0.024</v>
      </c>
      <c r="AL123" s="35">
        <v>0.015</v>
      </c>
      <c r="AM123" s="35">
        <v>3.67807543307087</v>
      </c>
      <c r="AN123" s="35">
        <v>218.013078805909</v>
      </c>
      <c r="AO123" s="35">
        <v>4.47338606299213</v>
      </c>
      <c r="AP123" s="35">
        <v>0.003</v>
      </c>
      <c r="AQ123" s="35">
        <v>0.061</v>
      </c>
      <c r="AS123" s="35">
        <v>0.134</v>
      </c>
      <c r="AT123" s="35">
        <v>0.126</v>
      </c>
      <c r="AU123" s="35">
        <v>1.59012715930374</v>
      </c>
      <c r="AV123" s="35">
        <v>3.73556192998767</v>
      </c>
      <c r="AW123" s="35">
        <v>2.54079981720083</v>
      </c>
      <c r="AX123" s="35">
        <v>0.241902677165354</v>
      </c>
      <c r="AY123" s="35">
        <v>27.0340112811827</v>
      </c>
      <c r="AZ123" s="35">
        <v>6.49247771653543</v>
      </c>
      <c r="BA123" s="35">
        <v>0.632781023622047</v>
      </c>
      <c r="BB123" s="35">
        <v>8.1194105894169</v>
      </c>
      <c r="BC123" s="35">
        <v>0.011</v>
      </c>
      <c r="BD123" s="35">
        <v>0.003</v>
      </c>
      <c r="BE123" s="35">
        <v>0.283813464566929</v>
      </c>
      <c r="BF123" s="35">
        <v>0.480781023622047</v>
      </c>
      <c r="BG123" s="35">
        <v>4.37574535433071</v>
      </c>
      <c r="BH123" s="35">
        <v>0.168902677165354</v>
      </c>
      <c r="BI123" s="35">
        <v>0.006</v>
      </c>
      <c r="BK123" s="35">
        <v>3.98966488080402</v>
      </c>
      <c r="BL123" s="35">
        <v>0.0959675590551181</v>
      </c>
      <c r="BM123" s="35">
        <v>0.016</v>
      </c>
      <c r="BO123" s="35">
        <v>0.053</v>
      </c>
      <c r="BP123" s="35">
        <v>4.1176131496063</v>
      </c>
      <c r="BQ123" s="35">
        <v>80.9503777607271</v>
      </c>
      <c r="BR123" s="35">
        <v>0.01</v>
      </c>
      <c r="BS123" s="35">
        <v>0.036</v>
      </c>
      <c r="BT123" s="35">
        <v>0.005</v>
      </c>
      <c r="BU123" s="35">
        <v>1.60310375482156</v>
      </c>
      <c r="BV123" s="35">
        <v>222.147983079743</v>
      </c>
      <c r="BW123" s="35">
        <v>0.399</v>
      </c>
      <c r="BX123" s="35">
        <v>2.56319071194738</v>
      </c>
      <c r="BY123" s="35">
        <v>0.061</v>
      </c>
      <c r="BZ123" s="35">
        <v>0.006</v>
      </c>
      <c r="CA123" s="35">
        <v>0.366878346456693</v>
      </c>
      <c r="CB123" s="35">
        <v>0.112</v>
      </c>
      <c r="CC123" s="35">
        <v>0.005</v>
      </c>
      <c r="CD123" s="35">
        <v>0.18</v>
      </c>
      <c r="CE123" s="35">
        <v>0.0779432283464567</v>
      </c>
      <c r="CF123" s="35">
        <v>0.167959448818898</v>
      </c>
      <c r="CG123" s="35">
        <v>0.805837593779038</v>
      </c>
      <c r="CH123" s="35">
        <v>12.3712642691651</v>
      </c>
      <c r="CI123" s="35">
        <v>0.330919141922019</v>
      </c>
      <c r="CJ123" s="35">
        <v>30.3834755068737</v>
      </c>
      <c r="CK123" s="35">
        <v>5.8365702311087</v>
      </c>
      <c r="CL123" s="35">
        <v>2.25331874015748</v>
      </c>
      <c r="CM123" s="35">
        <v>3.04818113471021</v>
      </c>
      <c r="CN123" s="35">
        <v>10.1961241803781</v>
      </c>
      <c r="CO123" s="35">
        <v>1.76310787401575</v>
      </c>
      <c r="CP123" s="35">
        <v>29.8043359055118</v>
      </c>
      <c r="CQ123" s="35">
        <v>0.400764803149606</v>
      </c>
      <c r="CR123" s="35">
        <v>63.5451903397924</v>
      </c>
      <c r="CS123" s="35">
        <v>0.20282157480315</v>
      </c>
      <c r="CT123" s="35">
        <v>26.3197409670674</v>
      </c>
      <c r="CU123" s="35">
        <v>0.66161129582784</v>
      </c>
      <c r="CV123" s="35">
        <v>0.0</v>
      </c>
      <c r="CX123" s="35">
        <v>2.128</v>
      </c>
      <c r="CY123" s="35">
        <v>2.25782817397401</v>
      </c>
      <c r="CZ123" s="35">
        <v>0.022</v>
      </c>
      <c r="DA123" s="35">
        <v>2.63597786287897</v>
      </c>
      <c r="DB123" s="35">
        <v>0.703057874351766</v>
      </c>
      <c r="DD123" s="35">
        <v>0.045</v>
      </c>
      <c r="DE123" s="35">
        <v>0.189</v>
      </c>
      <c r="DF123" s="35">
        <v>0.00421615790774248</v>
      </c>
      <c r="DG123" s="35">
        <v>4.06902088180061</v>
      </c>
      <c r="DH123" s="35">
        <v>3.14076480314961</v>
      </c>
      <c r="DI123" s="35">
        <v>0.014</v>
      </c>
      <c r="DJ123" s="35">
        <v>0.813185532532045</v>
      </c>
      <c r="DK123" s="35">
        <v>0.109</v>
      </c>
      <c r="DL123" s="35">
        <v>0.119636185433347</v>
      </c>
      <c r="DM123" s="35">
        <v>1.14668397630936</v>
      </c>
      <c r="DO123" s="35">
        <v>0.033</v>
      </c>
      <c r="DP123" s="35">
        <v>0.093</v>
      </c>
      <c r="DR123" s="35">
        <v>0.01</v>
      </c>
      <c r="DS123" s="35">
        <v>0.049</v>
      </c>
      <c r="DT123" s="35">
        <v>17.2085937007874</v>
      </c>
      <c r="DU123" s="35">
        <v>0.353</v>
      </c>
      <c r="DV123" s="35">
        <v>0.145059530102031</v>
      </c>
      <c r="DW123" s="35">
        <v>0.0</v>
      </c>
      <c r="DX123" s="35">
        <v>0.992359291338583</v>
      </c>
      <c r="DY123" s="35">
        <v>0.513756692913386</v>
      </c>
      <c r="DZ123" s="35">
        <v>0.740951338582677</v>
      </c>
      <c r="EC123" s="35">
        <v>0.022</v>
      </c>
      <c r="ED123" s="35">
        <v>20.043012992126</v>
      </c>
      <c r="EE123" s="35">
        <v>0.235</v>
      </c>
      <c r="EF123" s="35">
        <v>3.14731874015748</v>
      </c>
      <c r="EG123" s="35">
        <v>0.144967559055118</v>
      </c>
      <c r="EH123" s="35">
        <v>0.008</v>
      </c>
      <c r="EI123" s="35">
        <v>0.928813665142664</v>
      </c>
      <c r="EK123" s="35">
        <v>3.57172669291339</v>
      </c>
      <c r="EN123" s="35">
        <v>3.25503191964049</v>
      </c>
      <c r="EP123" s="35">
        <v>0.344878346456693</v>
      </c>
      <c r="EQ123" s="35">
        <v>0.049</v>
      </c>
      <c r="ER123" s="35">
        <v>0.0829837795275591</v>
      </c>
      <c r="ES123" s="35">
        <v>2.22833525885385</v>
      </c>
      <c r="ET123" s="35">
        <v>2.27212409448819</v>
      </c>
      <c r="EU123" s="35">
        <v>0.273959448818898</v>
      </c>
      <c r="EV123" s="35">
        <v>54.4697251181102</v>
      </c>
      <c r="EW123" s="35">
        <v>2.24167803149606</v>
      </c>
      <c r="EX123" s="35">
        <v>0.048</v>
      </c>
      <c r="EY123" s="35">
        <v>0.074</v>
      </c>
      <c r="EZ123" s="35">
        <v>3.42252135623133</v>
      </c>
      <c r="FA123" s="35">
        <v>4.08647590901198</v>
      </c>
      <c r="FB123" s="35">
        <v>0.0298742236024845</v>
      </c>
      <c r="FC123" s="35">
        <v>0.341035199901663</v>
      </c>
      <c r="FD123" s="35">
        <v>14.5726342519685</v>
      </c>
      <c r="FE123" s="35">
        <v>241.457847454304</v>
      </c>
      <c r="FF123" s="35">
        <v>0.0190571428571429</v>
      </c>
      <c r="FG123" s="35">
        <v>0.0</v>
      </c>
      <c r="FH123" s="35">
        <v>0.004</v>
      </c>
      <c r="FI123" s="35">
        <v>0.281323989084008</v>
      </c>
      <c r="FJ123" s="35">
        <v>0.004</v>
      </c>
      <c r="FK123" s="35">
        <v>0.003</v>
      </c>
      <c r="FL123" s="35">
        <v>0.729902677165354</v>
      </c>
      <c r="FM123" s="35">
        <v>0.225813464566929</v>
      </c>
      <c r="FN123" s="35">
        <v>4.27625883728285</v>
      </c>
      <c r="FO123" s="35">
        <v>0.0</v>
      </c>
      <c r="FP123" s="35">
        <v>0.195</v>
      </c>
      <c r="FQ123" s="35">
        <v>0.38</v>
      </c>
      <c r="FR123" s="35">
        <v>8.6335192521242</v>
      </c>
      <c r="FS123" s="35">
        <v>1.21275074938076</v>
      </c>
      <c r="FT123" s="35">
        <v>0.003</v>
      </c>
      <c r="FU123" s="35">
        <v>0.023</v>
      </c>
      <c r="FV123" s="35">
        <v>26.7040155448189</v>
      </c>
      <c r="FW123" s="35">
        <v>13.336674015748</v>
      </c>
      <c r="FX123" s="35">
        <v>0.615902677165354</v>
      </c>
      <c r="FY123" s="36">
        <v>0.003</v>
      </c>
      <c r="FZ123" s="35">
        <v>0.01</v>
      </c>
      <c r="GA123" s="35">
        <v>0.003</v>
      </c>
      <c r="GB123" s="35">
        <v>0.118</v>
      </c>
      <c r="GC123" s="35">
        <v>0.009</v>
      </c>
      <c r="GD123" s="35">
        <v>13.4199018897638</v>
      </c>
      <c r="GE123" s="35">
        <v>5.32165047244095</v>
      </c>
      <c r="GF123" s="35">
        <v>0.878464724409449</v>
      </c>
      <c r="GG123" s="35">
        <v>3.2406942519685</v>
      </c>
      <c r="GH123" s="35">
        <v>1.28579959487161</v>
      </c>
      <c r="GI123" s="35">
        <v>1.01241606299213</v>
      </c>
      <c r="GK123" s="35">
        <v>0.018</v>
      </c>
      <c r="GL123" s="35">
        <v>0.003</v>
      </c>
      <c r="GM123" s="35">
        <v>0.703805077452089</v>
      </c>
      <c r="GN123" s="35">
        <v>0.470552987937678</v>
      </c>
      <c r="GO123" s="35">
        <v>4.58475346456693</v>
      </c>
      <c r="GP123" s="35">
        <v>3.29659532042748</v>
      </c>
      <c r="GS123" s="35">
        <v>0.114918897637795</v>
      </c>
      <c r="GT123" s="35">
        <v>76.5780280493217</v>
      </c>
      <c r="GU123" s="35">
        <v>0.003</v>
      </c>
      <c r="GV123" s="35">
        <v>159.394109606299</v>
      </c>
      <c r="GW123" s="35">
        <v>0.226</v>
      </c>
      <c r="GX123" s="35">
        <v>790.751981491601</v>
      </c>
      <c r="GY123" s="35">
        <v>1.17754582677165</v>
      </c>
      <c r="GZ123" s="35">
        <v>9.96937182162253</v>
      </c>
      <c r="HA123" s="35">
        <v>0.0</v>
      </c>
      <c r="HB123" s="35">
        <v>15.5613617322835</v>
      </c>
      <c r="HC123" s="35">
        <v>2.04255393700787</v>
      </c>
      <c r="HE123" s="35">
        <v>0.991</v>
      </c>
      <c r="HF123" s="35">
        <v>1.18866223822835</v>
      </c>
      <c r="HG123" s="35">
        <v>1.62203184658696</v>
      </c>
      <c r="HH123" s="35">
        <v>1993.36909483194</v>
      </c>
      <c r="HI123" s="35">
        <v>503.584451875407</v>
      </c>
      <c r="HJ123" s="35">
        <v>1677.04004694232</v>
      </c>
      <c r="HK123" s="35">
        <v>819.913499765022</v>
      </c>
      <c r="HL123" s="35">
        <v>573.138005901548</v>
      </c>
      <c r="HM123" s="35">
        <v>42.7312222431195</v>
      </c>
      <c r="HN123" s="35">
        <v>395.347340836088</v>
      </c>
      <c r="HO123" s="35">
        <v>9.7974748814555</v>
      </c>
      <c r="HP123" s="35">
        <v>1082.13447427588</v>
      </c>
      <c r="HQ123" s="35">
        <v>24.638551109848</v>
      </c>
      <c r="HR123" s="35">
        <v>860.628784483727</v>
      </c>
      <c r="HS123" s="35">
        <v>27.3251129097135</v>
      </c>
      <c r="HT123" s="35">
        <v>54.3505859675153</v>
      </c>
      <c r="HU123" s="35">
        <v>65.0034424016486</v>
      </c>
      <c r="HV123" s="35">
        <v>-8.5265128291212E-14</v>
      </c>
      <c r="HW123" s="35">
        <v>2561.95698910899</v>
      </c>
      <c r="HX123" s="37"/>
      <c r="HY123" s="37"/>
      <c r="HZ123" s="37"/>
      <c r="IA123" s="37"/>
      <c r="IB123" s="37"/>
      <c r="IC123" s="10"/>
      <c r="ID123" s="10"/>
      <c r="IE123" s="10"/>
      <c r="IF123" s="10"/>
      <c r="IG123" s="10"/>
      <c r="IH123" s="10"/>
      <c r="II123" s="10"/>
      <c r="IJ123" s="10"/>
      <c r="IK123" s="10"/>
      <c r="IL123" s="10"/>
      <c r="IM123" s="10"/>
      <c r="IN123" s="10"/>
      <c r="IO123" s="10"/>
      <c r="IP123" s="10"/>
      <c r="IQ123" s="10"/>
    </row>
    <row r="124" ht="15.75" customHeight="1">
      <c r="A124" s="35">
        <v>1961.0</v>
      </c>
      <c r="B124" s="35">
        <v>0.133951338582677</v>
      </c>
      <c r="C124" s="35">
        <v>0.621870444509043</v>
      </c>
      <c r="D124" s="35">
        <v>1.65281662097676</v>
      </c>
      <c r="F124" s="35">
        <v>0.123828300364893</v>
      </c>
      <c r="H124" s="35">
        <v>0.013</v>
      </c>
      <c r="I124" s="35">
        <v>13.9537964566929</v>
      </c>
      <c r="J124" s="35">
        <v>0.889796866316703</v>
      </c>
      <c r="K124" s="35">
        <v>0.176187927107062</v>
      </c>
      <c r="L124" s="35">
        <v>23.7471396694879</v>
      </c>
      <c r="M124" s="35">
        <v>8.68560181102362</v>
      </c>
      <c r="N124" s="35">
        <v>5.3844277691735</v>
      </c>
      <c r="O124" s="35">
        <v>0.149</v>
      </c>
      <c r="P124" s="35">
        <v>0.483</v>
      </c>
      <c r="Q124" s="35">
        <v>0.625111769062494</v>
      </c>
      <c r="R124" s="35">
        <v>0.053</v>
      </c>
      <c r="S124" s="35">
        <v>11.3275602484349</v>
      </c>
      <c r="T124" s="35">
        <v>25.2997526771654</v>
      </c>
      <c r="U124" s="35">
        <v>0.01</v>
      </c>
      <c r="V124" s="35">
        <v>0.035</v>
      </c>
      <c r="W124" s="35">
        <v>0.048</v>
      </c>
      <c r="Y124" s="35">
        <v>0.0355410459702113</v>
      </c>
      <c r="Z124" s="35">
        <v>1.54093261647672</v>
      </c>
      <c r="AA124" s="35">
        <v>0.0</v>
      </c>
      <c r="AB124" s="35">
        <v>13.4104931097336</v>
      </c>
      <c r="AC124" s="35">
        <v>0.0</v>
      </c>
      <c r="AD124" s="35">
        <v>0.083</v>
      </c>
      <c r="AE124" s="35">
        <v>7.08106976377953</v>
      </c>
      <c r="AF124" s="35">
        <v>0.025</v>
      </c>
      <c r="AG124" s="35">
        <v>0.0130285714285714</v>
      </c>
      <c r="AH124" s="35">
        <v>0.078</v>
      </c>
      <c r="AI124" s="35">
        <v>52.9477875590551</v>
      </c>
      <c r="AJ124" s="35">
        <v>0.00599188976377953</v>
      </c>
      <c r="AK124" s="35">
        <v>0.024</v>
      </c>
      <c r="AL124" s="35">
        <v>0.014</v>
      </c>
      <c r="AM124" s="35">
        <v>3.94505717449114</v>
      </c>
      <c r="AN124" s="35">
        <v>155.739679798544</v>
      </c>
      <c r="AO124" s="35">
        <v>4.96624007874016</v>
      </c>
      <c r="AP124" s="35">
        <v>0.003</v>
      </c>
      <c r="AQ124" s="35">
        <v>0.073</v>
      </c>
      <c r="AS124" s="35">
        <v>0.134</v>
      </c>
      <c r="AT124" s="35">
        <v>0.151</v>
      </c>
      <c r="AU124" s="35">
        <v>1.66750746080526</v>
      </c>
      <c r="AV124" s="35">
        <v>3.32104328012113</v>
      </c>
      <c r="AW124" s="35">
        <v>2.65167108195142</v>
      </c>
      <c r="AX124" s="35">
        <v>0.235894566929134</v>
      </c>
      <c r="AY124" s="35">
        <v>29.340816681287</v>
      </c>
      <c r="AZ124" s="35">
        <v>7.21250204724409</v>
      </c>
      <c r="BA124" s="35">
        <v>0.642846144788967</v>
      </c>
      <c r="BB124" s="35">
        <v>8.6522562992126</v>
      </c>
      <c r="BC124" s="35">
        <v>0.012</v>
      </c>
      <c r="BD124" s="35">
        <v>0.003</v>
      </c>
      <c r="BE124" s="35">
        <v>0.280741392751438</v>
      </c>
      <c r="BF124" s="35">
        <v>0.448756692913386</v>
      </c>
      <c r="BG124" s="35">
        <v>4.65772864644334</v>
      </c>
      <c r="BH124" s="35">
        <v>0.158918897637795</v>
      </c>
      <c r="BI124" s="35">
        <v>0.006</v>
      </c>
      <c r="BK124" s="35">
        <v>4.1144661545814</v>
      </c>
      <c r="BL124" s="35">
        <v>0.0929675590551181</v>
      </c>
      <c r="BM124" s="35">
        <v>0.031</v>
      </c>
      <c r="BO124" s="35">
        <v>0.046</v>
      </c>
      <c r="BP124" s="35">
        <v>4.07251546237852</v>
      </c>
      <c r="BQ124" s="35">
        <v>86.3045959335461</v>
      </c>
      <c r="BR124" s="35">
        <v>0.016</v>
      </c>
      <c r="BS124" s="35">
        <v>0.045</v>
      </c>
      <c r="BT124" s="35">
        <v>0.006</v>
      </c>
      <c r="BU124" s="35">
        <v>1.65515182142078</v>
      </c>
      <c r="BV124" s="35">
        <v>227.849242125416</v>
      </c>
      <c r="BW124" s="35">
        <v>0.367</v>
      </c>
      <c r="BX124" s="35">
        <v>2.67697244094488</v>
      </c>
      <c r="BY124" s="35">
        <v>0.08</v>
      </c>
      <c r="BZ124" s="35">
        <v>0.005</v>
      </c>
      <c r="CA124" s="35">
        <v>0.383862125984252</v>
      </c>
      <c r="CB124" s="35">
        <v>0.168</v>
      </c>
      <c r="CC124" s="35">
        <v>0.008</v>
      </c>
      <c r="CD124" s="35">
        <v>0.201</v>
      </c>
      <c r="CE124" s="35">
        <v>0.0809513385826772</v>
      </c>
      <c r="CF124" s="35">
        <v>0.200951338582677</v>
      </c>
      <c r="CG124" s="35">
        <v>0.919797244094488</v>
      </c>
      <c r="CH124" s="35">
        <v>13.3542321008713</v>
      </c>
      <c r="CI124" s="35">
        <v>0.297918897637795</v>
      </c>
      <c r="CJ124" s="35">
        <v>32.8614290894093</v>
      </c>
      <c r="CK124" s="35">
        <v>7.09650527559055</v>
      </c>
      <c r="CL124" s="35">
        <v>2.37697</v>
      </c>
      <c r="CM124" s="35">
        <v>3.37134307086614</v>
      </c>
      <c r="CN124" s="35">
        <v>9.96418078393239</v>
      </c>
      <c r="CO124" s="35">
        <v>1.92706732283465</v>
      </c>
      <c r="CP124" s="35">
        <v>33.9451137007874</v>
      </c>
      <c r="CQ124" s="35">
        <v>0.580764803149606</v>
      </c>
      <c r="CR124" s="35">
        <v>77.2738304095195</v>
      </c>
      <c r="CS124" s="35">
        <v>0.266756692913386</v>
      </c>
      <c r="CT124" s="35">
        <v>27.1443911323094</v>
      </c>
      <c r="CU124" s="35">
        <v>0.654635595712502</v>
      </c>
      <c r="CV124" s="35">
        <v>0.002</v>
      </c>
      <c r="CX124" s="35">
        <v>2.722</v>
      </c>
      <c r="CY124" s="35">
        <v>2.32876008761977</v>
      </c>
      <c r="CZ124" s="35">
        <v>0.031</v>
      </c>
      <c r="DA124" s="35">
        <v>2.71928920093606</v>
      </c>
      <c r="DB124" s="35">
        <v>0.731034881889764</v>
      </c>
      <c r="DD124" s="35">
        <v>0.044</v>
      </c>
      <c r="DE124" s="35">
        <v>0.326</v>
      </c>
      <c r="DF124" s="35">
        <v>0.00460267455262328</v>
      </c>
      <c r="DG124" s="35">
        <v>4.19909260254914</v>
      </c>
      <c r="DH124" s="35">
        <v>3.16074858267717</v>
      </c>
      <c r="DI124" s="35">
        <v>0.019</v>
      </c>
      <c r="DJ124" s="35">
        <v>0.854370118674549</v>
      </c>
      <c r="DK124" s="35">
        <v>0.097</v>
      </c>
      <c r="DL124" s="35">
        <v>0.101888105607848</v>
      </c>
      <c r="DM124" s="35">
        <v>1.27863503937008</v>
      </c>
      <c r="DO124" s="35">
        <v>0.032</v>
      </c>
      <c r="DP124" s="35">
        <v>0.08</v>
      </c>
      <c r="DR124" s="35">
        <v>0.013</v>
      </c>
      <c r="DS124" s="35">
        <v>0.051</v>
      </c>
      <c r="DT124" s="35">
        <v>17.8056504724409</v>
      </c>
      <c r="DU124" s="35">
        <v>0.38</v>
      </c>
      <c r="DV124" s="35">
        <v>0.152048154300495</v>
      </c>
      <c r="DW124" s="35">
        <v>0.0</v>
      </c>
      <c r="DX124" s="35">
        <v>1.02930319619359</v>
      </c>
      <c r="DY124" s="35">
        <v>0.717764803149606</v>
      </c>
      <c r="DZ124" s="35">
        <v>0.706959448818898</v>
      </c>
      <c r="EC124" s="35">
        <v>0.022</v>
      </c>
      <c r="ED124" s="35">
        <v>20.6928994488189</v>
      </c>
      <c r="EE124" s="35">
        <v>0.242</v>
      </c>
      <c r="EF124" s="35">
        <v>3.20827818897638</v>
      </c>
      <c r="EG124" s="35">
        <v>0.152959448818898</v>
      </c>
      <c r="EH124" s="35">
        <v>0.015</v>
      </c>
      <c r="EI124" s="35">
        <v>1.1216025984252</v>
      </c>
      <c r="EK124" s="35">
        <v>3.63959692913386</v>
      </c>
      <c r="EN124" s="35">
        <v>3.37051625115186</v>
      </c>
      <c r="EP124" s="35">
        <v>0.366837362850135</v>
      </c>
      <c r="EQ124" s="35">
        <v>0.055</v>
      </c>
      <c r="ER124" s="35">
        <v>0.0989837795275591</v>
      </c>
      <c r="ES124" s="35">
        <v>2.35634307086614</v>
      </c>
      <c r="ET124" s="35">
        <v>2.37787220310192</v>
      </c>
      <c r="EU124" s="35">
        <v>0.283951338582677</v>
      </c>
      <c r="EV124" s="35">
        <v>56.5598816535433</v>
      </c>
      <c r="EW124" s="35">
        <v>2.47762937007874</v>
      </c>
      <c r="EX124" s="35">
        <v>0.044</v>
      </c>
      <c r="EY124" s="35">
        <v>0.077</v>
      </c>
      <c r="EZ124" s="35">
        <v>3.94342417322835</v>
      </c>
      <c r="FA124" s="35">
        <v>4.21810168672621</v>
      </c>
      <c r="FB124" s="35">
        <v>0.0304378881987578</v>
      </c>
      <c r="FC124" s="35">
        <v>0.347500338320504</v>
      </c>
      <c r="FD124" s="35">
        <v>15.2063503937008</v>
      </c>
      <c r="FE124" s="35">
        <v>249.010092741065</v>
      </c>
      <c r="FF124" s="35">
        <v>0.0249714285714286</v>
      </c>
      <c r="FG124" s="35">
        <v>0.0</v>
      </c>
      <c r="FH124" s="35">
        <v>0.005</v>
      </c>
      <c r="FI124" s="35">
        <v>0.293599944971311</v>
      </c>
      <c r="FJ124" s="35">
        <v>0.005</v>
      </c>
      <c r="FK124" s="35">
        <v>0.003</v>
      </c>
      <c r="FL124" s="35">
        <v>0.973886339998867</v>
      </c>
      <c r="FM124" s="35">
        <v>0.221797244094488</v>
      </c>
      <c r="FN124" s="35">
        <v>4.48174195222855</v>
      </c>
      <c r="FO124" s="35">
        <v>0.0</v>
      </c>
      <c r="FP124" s="35">
        <v>0.079</v>
      </c>
      <c r="FQ124" s="35">
        <v>0.571</v>
      </c>
      <c r="FR124" s="35">
        <v>9.37187515300304</v>
      </c>
      <c r="FS124" s="35">
        <v>1.27151325905716</v>
      </c>
      <c r="FT124" s="35">
        <v>0.004</v>
      </c>
      <c r="FU124" s="35">
        <v>0.024</v>
      </c>
      <c r="FV124" s="35">
        <v>27.8711370866142</v>
      </c>
      <c r="FW124" s="35">
        <v>14.630692177929</v>
      </c>
      <c r="FX124" s="35">
        <v>0.636910787401575</v>
      </c>
      <c r="FY124" s="36">
        <v>0.006</v>
      </c>
      <c r="FZ124" s="35">
        <v>0.013</v>
      </c>
      <c r="GA124" s="35">
        <v>0.003</v>
      </c>
      <c r="GB124" s="35">
        <v>0.117</v>
      </c>
      <c r="GC124" s="35">
        <v>0.001</v>
      </c>
      <c r="GD124" s="35">
        <v>13.3186426142229</v>
      </c>
      <c r="GE124" s="35">
        <v>5.55702598425197</v>
      </c>
      <c r="GF124" s="35">
        <v>0.835407952755906</v>
      </c>
      <c r="GG124" s="35">
        <v>3.4193374015748</v>
      </c>
      <c r="GH124" s="35">
        <v>1.3264751244782</v>
      </c>
      <c r="GI124" s="35">
        <v>1.13032218522203</v>
      </c>
      <c r="GK124" s="35">
        <v>0.025</v>
      </c>
      <c r="GL124" s="35">
        <v>0.003</v>
      </c>
      <c r="GM124" s="35">
        <v>1.25489456692913</v>
      </c>
      <c r="GN124" s="35">
        <v>0.481635039370079</v>
      </c>
      <c r="GO124" s="35">
        <v>4.73276157480315</v>
      </c>
      <c r="GP124" s="35">
        <v>3.40535086125278</v>
      </c>
      <c r="GS124" s="35">
        <v>0.110927007874016</v>
      </c>
      <c r="GT124" s="35">
        <v>78.9559222297216</v>
      </c>
      <c r="GU124" s="35">
        <v>0.003</v>
      </c>
      <c r="GV124" s="35">
        <v>160.648144488189</v>
      </c>
      <c r="GW124" s="35">
        <v>0.192</v>
      </c>
      <c r="GX124" s="35">
        <v>787.901937819563</v>
      </c>
      <c r="GY124" s="35">
        <v>1.12357015748032</v>
      </c>
      <c r="GZ124" s="35">
        <v>10.3154278695544</v>
      </c>
      <c r="HA124" s="35">
        <v>0.0</v>
      </c>
      <c r="HB124" s="35">
        <v>14.1593292913386</v>
      </c>
      <c r="HC124" s="35">
        <v>2.17749716535433</v>
      </c>
      <c r="HE124" s="35">
        <v>0.727</v>
      </c>
      <c r="HF124" s="35">
        <v>1.01227396451729</v>
      </c>
      <c r="HG124" s="35">
        <v>1.3813492004132</v>
      </c>
      <c r="HH124" s="35">
        <v>2043.21637773034</v>
      </c>
      <c r="HI124" s="35">
        <v>454.525345495384</v>
      </c>
      <c r="HJ124" s="35">
        <v>1716.72641138102</v>
      </c>
      <c r="HK124" s="35">
        <v>781.015311844696</v>
      </c>
      <c r="HL124" s="35">
        <v>600.33999470611</v>
      </c>
      <c r="HM124" s="35">
        <v>44.2124312298841</v>
      </c>
      <c r="HN124" s="35">
        <v>354.593063159397</v>
      </c>
      <c r="HO124" s="35">
        <v>10.3679245554077</v>
      </c>
      <c r="HP124" s="35">
        <v>1121.68092387201</v>
      </c>
      <c r="HQ124" s="35">
        <v>25.7870655491281</v>
      </c>
      <c r="HR124" s="35">
        <v>858.748375851059</v>
      </c>
      <c r="HS124" s="35">
        <v>27.2874178584643</v>
      </c>
      <c r="HT124" s="35">
        <v>55.0645211503665</v>
      </c>
      <c r="HU124" s="35">
        <v>71.8658467715866</v>
      </c>
      <c r="HV124" s="35">
        <v>-2.1316282072803E-13</v>
      </c>
      <c r="HW124" s="35">
        <v>2569.60756999731</v>
      </c>
      <c r="HX124" s="37"/>
      <c r="HY124" s="37"/>
      <c r="HZ124" s="37"/>
      <c r="IA124" s="37"/>
      <c r="IB124" s="37"/>
      <c r="IC124" s="10"/>
      <c r="ID124" s="10"/>
      <c r="IE124" s="10"/>
      <c r="IF124" s="10"/>
      <c r="IG124" s="10"/>
      <c r="IH124" s="10"/>
      <c r="II124" s="10"/>
      <c r="IJ124" s="10"/>
      <c r="IK124" s="10"/>
      <c r="IL124" s="10"/>
      <c r="IM124" s="10"/>
      <c r="IN124" s="10"/>
      <c r="IO124" s="10"/>
      <c r="IP124" s="10"/>
      <c r="IQ124" s="10"/>
    </row>
    <row r="125" ht="15.75" customHeight="1">
      <c r="A125" s="35">
        <v>1962.0</v>
      </c>
      <c r="B125" s="35">
        <v>0.187935118110236</v>
      </c>
      <c r="C125" s="35">
        <v>0.671870236220472</v>
      </c>
      <c r="D125" s="35">
        <v>1.54503550575409</v>
      </c>
      <c r="F125" s="35">
        <v>0.32181404207601</v>
      </c>
      <c r="H125" s="35">
        <v>0.028</v>
      </c>
      <c r="I125" s="35">
        <v>14.6397721259843</v>
      </c>
      <c r="J125" s="35">
        <v>0.93530487626202</v>
      </c>
      <c r="K125" s="35">
        <v>0.19348861047836</v>
      </c>
      <c r="L125" s="35">
        <v>24.8113005932914</v>
      </c>
      <c r="M125" s="35">
        <v>9.24262577679358</v>
      </c>
      <c r="N125" s="35">
        <v>5.65742869804597</v>
      </c>
      <c r="O125" s="35">
        <v>0.198</v>
      </c>
      <c r="P125" s="35">
        <v>0.434</v>
      </c>
      <c r="Q125" s="35">
        <v>0.686887574993356</v>
      </c>
      <c r="R125" s="35">
        <v>0.071</v>
      </c>
      <c r="S125" s="35">
        <v>11.8970821088947</v>
      </c>
      <c r="T125" s="35">
        <v>26.7517204335358</v>
      </c>
      <c r="U125" s="35">
        <v>0.019</v>
      </c>
      <c r="V125" s="35">
        <v>0.037</v>
      </c>
      <c r="W125" s="35">
        <v>0.043</v>
      </c>
      <c r="Y125" s="35">
        <v>0.0390309807978215</v>
      </c>
      <c r="Z125" s="35">
        <v>1.5812865338599</v>
      </c>
      <c r="AA125" s="35">
        <v>0.0</v>
      </c>
      <c r="AB125" s="35">
        <v>14.6324365090321</v>
      </c>
      <c r="AC125" s="35">
        <v>0.001</v>
      </c>
      <c r="AD125" s="35">
        <v>0.101</v>
      </c>
      <c r="AE125" s="35">
        <v>8.37991566929134</v>
      </c>
      <c r="AF125" s="35">
        <v>0.023</v>
      </c>
      <c r="AG125" s="35">
        <v>0.012</v>
      </c>
      <c r="AH125" s="35">
        <v>0.084</v>
      </c>
      <c r="AI125" s="35">
        <v>56.4931144094488</v>
      </c>
      <c r="AJ125" s="35">
        <v>0.00499188976377953</v>
      </c>
      <c r="AK125" s="35">
        <v>0.02</v>
      </c>
      <c r="AL125" s="35">
        <v>0.023</v>
      </c>
      <c r="AM125" s="35">
        <v>4.55987242994543</v>
      </c>
      <c r="AN125" s="35">
        <v>125.441614102051</v>
      </c>
      <c r="AO125" s="35">
        <v>5.30007787401575</v>
      </c>
      <c r="AP125" s="35">
        <v>0.003</v>
      </c>
      <c r="AQ125" s="35">
        <v>0.065</v>
      </c>
      <c r="AS125" s="35">
        <v>0.15</v>
      </c>
      <c r="AT125" s="35">
        <v>0.16</v>
      </c>
      <c r="AU125" s="35">
        <v>1.71104636788937</v>
      </c>
      <c r="AV125" s="35">
        <v>3.86314031496063</v>
      </c>
      <c r="AW125" s="35">
        <v>2.91205056735051</v>
      </c>
      <c r="AX125" s="35">
        <v>0.246894566929134</v>
      </c>
      <c r="AY125" s="35">
        <v>31.2674835210901</v>
      </c>
      <c r="AZ125" s="35">
        <v>8.37538039370079</v>
      </c>
      <c r="BA125" s="35">
        <v>0.592781023622047</v>
      </c>
      <c r="BB125" s="35">
        <v>10.068199706337</v>
      </c>
      <c r="BC125" s="35">
        <v>0.013</v>
      </c>
      <c r="BD125" s="35">
        <v>0.003</v>
      </c>
      <c r="BE125" s="35">
        <v>0.338732362204724</v>
      </c>
      <c r="BF125" s="35">
        <v>0.426764803149606</v>
      </c>
      <c r="BG125" s="35">
        <v>5.06853448818898</v>
      </c>
      <c r="BH125" s="35">
        <v>0.176927007874016</v>
      </c>
      <c r="BI125" s="35">
        <v>0.006</v>
      </c>
      <c r="BK125" s="35">
        <v>4.31812129756779</v>
      </c>
      <c r="BL125" s="35">
        <v>0.107951338582677</v>
      </c>
      <c r="BM125" s="35">
        <v>0.032</v>
      </c>
      <c r="BO125" s="35">
        <v>0.063</v>
      </c>
      <c r="BP125" s="35">
        <v>4.58249993353884</v>
      </c>
      <c r="BQ125" s="35">
        <v>91.0144329517977</v>
      </c>
      <c r="BR125" s="35">
        <v>0.013</v>
      </c>
      <c r="BS125" s="35">
        <v>0.024</v>
      </c>
      <c r="BT125" s="35">
        <v>0.007</v>
      </c>
      <c r="BU125" s="35">
        <v>1.73953639519262</v>
      </c>
      <c r="BV125" s="35">
        <v>241.039465982465</v>
      </c>
      <c r="BW125" s="35">
        <v>0.391</v>
      </c>
      <c r="BX125" s="35">
        <v>2.76987588438571</v>
      </c>
      <c r="BY125" s="35">
        <v>0.072</v>
      </c>
      <c r="BZ125" s="35">
        <v>0.007</v>
      </c>
      <c r="CA125" s="35">
        <v>0.376870236220472</v>
      </c>
      <c r="CB125" s="35">
        <v>0.18</v>
      </c>
      <c r="CC125" s="35">
        <v>0.011</v>
      </c>
      <c r="CD125" s="35">
        <v>0.185</v>
      </c>
      <c r="CE125" s="35">
        <v>0.0829351181102362</v>
      </c>
      <c r="CF125" s="35">
        <v>0.190935118110236</v>
      </c>
      <c r="CG125" s="35">
        <v>1.00476480314961</v>
      </c>
      <c r="CH125" s="35">
        <v>13.7860861230594</v>
      </c>
      <c r="CI125" s="35">
        <v>0.326894566929134</v>
      </c>
      <c r="CJ125" s="35">
        <v>36.1849171784113</v>
      </c>
      <c r="CK125" s="35">
        <v>6.27044039370079</v>
      </c>
      <c r="CL125" s="35">
        <v>2.46201866141732</v>
      </c>
      <c r="CM125" s="35">
        <v>3.57716464566929</v>
      </c>
      <c r="CN125" s="35">
        <v>10.2151808661417</v>
      </c>
      <c r="CO125" s="35">
        <v>2.16494566929134</v>
      </c>
      <c r="CP125" s="35">
        <v>39.9167536220472</v>
      </c>
      <c r="CQ125" s="35">
        <v>0.577781023622047</v>
      </c>
      <c r="CR125" s="35">
        <v>80.0431995329222</v>
      </c>
      <c r="CS125" s="35">
        <v>0.285740472440945</v>
      </c>
      <c r="CT125" s="35">
        <v>28.4882986747415</v>
      </c>
      <c r="CU125" s="35">
        <v>0.715618285777215</v>
      </c>
      <c r="CV125" s="35">
        <v>0.003</v>
      </c>
      <c r="CX125" s="35">
        <v>3.897</v>
      </c>
      <c r="CY125" s="35">
        <v>2.44448288402566</v>
      </c>
      <c r="CZ125" s="35">
        <v>0.036</v>
      </c>
      <c r="DA125" s="35">
        <v>2.85531572115637</v>
      </c>
      <c r="DB125" s="35">
        <v>0.778051102362205</v>
      </c>
      <c r="DD125" s="35">
        <v>0.069</v>
      </c>
      <c r="DE125" s="35">
        <v>0.286</v>
      </c>
      <c r="DF125" s="35">
        <v>0.00473736875395108</v>
      </c>
      <c r="DG125" s="35">
        <v>4.41215444799794</v>
      </c>
      <c r="DH125" s="35">
        <v>3.14974858267717</v>
      </c>
      <c r="DI125" s="35">
        <v>0.026</v>
      </c>
      <c r="DJ125" s="35">
        <v>0.875500759042897</v>
      </c>
      <c r="DK125" s="35">
        <v>0.107983779527559</v>
      </c>
      <c r="DL125" s="35">
        <v>0.0984208490227451</v>
      </c>
      <c r="DM125" s="35">
        <v>1.3036431496063</v>
      </c>
      <c r="DO125" s="35">
        <v>0.038</v>
      </c>
      <c r="DP125" s="35">
        <v>0.09</v>
      </c>
      <c r="DR125" s="35">
        <v>0.017</v>
      </c>
      <c r="DS125" s="35">
        <v>0.069</v>
      </c>
      <c r="DT125" s="35">
        <v>17.3973019448032</v>
      </c>
      <c r="DU125" s="35">
        <v>0.538</v>
      </c>
      <c r="DV125" s="35">
        <v>0.156028631561359</v>
      </c>
      <c r="DW125" s="35">
        <v>0.001</v>
      </c>
      <c r="DX125" s="35">
        <v>0.839228609236718</v>
      </c>
      <c r="DY125" s="35">
        <v>0.541804994542041</v>
      </c>
      <c r="DZ125" s="35">
        <v>0.785943228346457</v>
      </c>
      <c r="EC125" s="35">
        <v>0.024</v>
      </c>
      <c r="ED125" s="35">
        <v>22.7297777952756</v>
      </c>
      <c r="EE125" s="35">
        <v>0.154</v>
      </c>
      <c r="EF125" s="35">
        <v>3.05630251968504</v>
      </c>
      <c r="EG125" s="35">
        <v>0.179951338582677</v>
      </c>
      <c r="EH125" s="35">
        <v>0.018</v>
      </c>
      <c r="EI125" s="35">
        <v>1.13946472440945</v>
      </c>
      <c r="EK125" s="35">
        <v>3.83744283464567</v>
      </c>
      <c r="EN125" s="35">
        <v>3.70357042755755</v>
      </c>
      <c r="EP125" s="35">
        <v>0.398862125984252</v>
      </c>
      <c r="EQ125" s="35">
        <v>0.054</v>
      </c>
      <c r="ER125" s="35">
        <v>0.106983779527559</v>
      </c>
      <c r="ES125" s="35">
        <v>2.71822952755905</v>
      </c>
      <c r="ET125" s="35">
        <v>2.82093755905512</v>
      </c>
      <c r="EU125" s="35">
        <v>0.299943228346457</v>
      </c>
      <c r="EV125" s="35">
        <v>59.1176788976378</v>
      </c>
      <c r="EW125" s="35">
        <v>2.53545094488189</v>
      </c>
      <c r="EX125" s="35">
        <v>0.052</v>
      </c>
      <c r="EY125" s="35">
        <v>0.079</v>
      </c>
      <c r="EZ125" s="35">
        <v>4.71113220472441</v>
      </c>
      <c r="FA125" s="35">
        <v>4.43164309655422</v>
      </c>
      <c r="FB125" s="35">
        <v>0.0326120230700976</v>
      </c>
      <c r="FC125" s="35">
        <v>0.372309470637071</v>
      </c>
      <c r="FD125" s="35">
        <v>17.4161557480315</v>
      </c>
      <c r="FE125" s="35">
        <v>261.350780081991</v>
      </c>
      <c r="FF125" s="35">
        <v>0.023</v>
      </c>
      <c r="FG125" s="35">
        <v>0.0</v>
      </c>
      <c r="FH125" s="35">
        <v>0.005</v>
      </c>
      <c r="FI125" s="35">
        <v>0.322429841373308</v>
      </c>
      <c r="FJ125" s="35">
        <v>0.005</v>
      </c>
      <c r="FK125" s="35">
        <v>0.003</v>
      </c>
      <c r="FL125" s="35">
        <v>1.70579724409449</v>
      </c>
      <c r="FM125" s="35">
        <v>0.221797244094488</v>
      </c>
      <c r="FN125" s="35">
        <v>4.59944624913551</v>
      </c>
      <c r="FO125" s="35">
        <v>0.0</v>
      </c>
      <c r="FP125" s="35">
        <v>0.089</v>
      </c>
      <c r="FQ125" s="35">
        <v>0.685975783475783</v>
      </c>
      <c r="FR125" s="35">
        <v>9.98707581982998</v>
      </c>
      <c r="FS125" s="35">
        <v>1.30458072597095</v>
      </c>
      <c r="FT125" s="35">
        <v>0.004</v>
      </c>
      <c r="FU125" s="35">
        <v>0.029</v>
      </c>
      <c r="FV125" s="35">
        <v>28.8400639926955</v>
      </c>
      <c r="FW125" s="35">
        <v>16.3689546456693</v>
      </c>
      <c r="FX125" s="35">
        <v>0.698902677165354</v>
      </c>
      <c r="FY125" s="36">
        <v>0.004</v>
      </c>
      <c r="FZ125" s="35">
        <v>0.009</v>
      </c>
      <c r="GA125" s="35">
        <v>0.003</v>
      </c>
      <c r="GB125" s="35">
        <v>0.135</v>
      </c>
      <c r="GD125" s="35">
        <v>13.9936099212598</v>
      </c>
      <c r="GE125" s="35">
        <v>6.58388811023622</v>
      </c>
      <c r="GF125" s="35">
        <v>0.873327619707537</v>
      </c>
      <c r="GG125" s="35">
        <v>3.86594</v>
      </c>
      <c r="GH125" s="35">
        <v>1.39300215152828</v>
      </c>
      <c r="GI125" s="35">
        <v>1.37241975926925</v>
      </c>
      <c r="GK125" s="35">
        <v>0.024</v>
      </c>
      <c r="GL125" s="35">
        <v>0.003</v>
      </c>
      <c r="GM125" s="35">
        <v>1.97382157480315</v>
      </c>
      <c r="GN125" s="35">
        <v>0.48960178574304</v>
      </c>
      <c r="GO125" s="35">
        <v>5.89643716535433</v>
      </c>
      <c r="GP125" s="35">
        <v>3.58082441330217</v>
      </c>
      <c r="GS125" s="35">
        <v>0.116935118110236</v>
      </c>
      <c r="GT125" s="35">
        <v>82.8462167133081</v>
      </c>
      <c r="GU125" s="35">
        <v>0.005</v>
      </c>
      <c r="GV125" s="35">
        <v>161.826282362205</v>
      </c>
      <c r="GW125" s="35">
        <v>0.209</v>
      </c>
      <c r="GX125" s="35">
        <v>817.112999843882</v>
      </c>
      <c r="GY125" s="35">
        <v>1.09358675568979</v>
      </c>
      <c r="GZ125" s="35">
        <v>10.8632329330344</v>
      </c>
      <c r="HA125" s="35">
        <v>0.011</v>
      </c>
      <c r="HB125" s="35">
        <v>14.7533048457432</v>
      </c>
      <c r="HC125" s="35">
        <v>2.54848905511811</v>
      </c>
      <c r="HE125" s="35">
        <v>1.06</v>
      </c>
      <c r="HF125" s="35">
        <v>0.977808623509593</v>
      </c>
      <c r="HG125" s="35">
        <v>1.33432296865648</v>
      </c>
      <c r="HH125" s="35">
        <v>2140.58905410316</v>
      </c>
      <c r="HI125" s="35">
        <v>445.181566218865</v>
      </c>
      <c r="HJ125" s="35">
        <v>1796.34242139885</v>
      </c>
      <c r="HK125" s="35">
        <v>789.428198923166</v>
      </c>
      <c r="HL125" s="35">
        <v>642.632789732785</v>
      </c>
      <c r="HM125" s="35">
        <v>45.3970807570198</v>
      </c>
      <c r="HN125" s="35">
        <v>336.65720396749</v>
      </c>
      <c r="HO125" s="35">
        <v>12.1599562204724</v>
      </c>
      <c r="HP125" s="35">
        <v>1183.65388938612</v>
      </c>
      <c r="HQ125" s="35">
        <v>29.8294988008099</v>
      </c>
      <c r="HR125" s="35">
        <v>891.084416198134</v>
      </c>
      <c r="HS125" s="35">
        <v>28.1376031129765</v>
      </c>
      <c r="HT125" s="35">
        <v>58.8509718789932</v>
      </c>
      <c r="HU125" s="35">
        <v>74.5151777942757</v>
      </c>
      <c r="HV125" s="35">
        <v>3.69482222595252E-13</v>
      </c>
      <c r="HW125" s="35">
        <v>2660.28579811629</v>
      </c>
      <c r="HX125" s="37"/>
      <c r="HY125" s="37"/>
      <c r="HZ125" s="37"/>
      <c r="IA125" s="37"/>
      <c r="IB125" s="37"/>
      <c r="IC125" s="10"/>
      <c r="ID125" s="10"/>
      <c r="IE125" s="10"/>
      <c r="IF125" s="10"/>
      <c r="IG125" s="10"/>
      <c r="IH125" s="10"/>
      <c r="II125" s="10"/>
      <c r="IJ125" s="10"/>
      <c r="IK125" s="10"/>
      <c r="IL125" s="10"/>
      <c r="IM125" s="10"/>
      <c r="IN125" s="10"/>
      <c r="IO125" s="10"/>
      <c r="IP125" s="10"/>
      <c r="IQ125" s="10"/>
    </row>
    <row r="126" ht="15.75" customHeight="1">
      <c r="A126" s="35">
        <v>1963.0</v>
      </c>
      <c r="B126" s="35">
        <v>0.192886456692913</v>
      </c>
      <c r="C126" s="35">
        <v>0.567854015748032</v>
      </c>
      <c r="D126" s="35">
        <v>1.47902677165354</v>
      </c>
      <c r="F126" s="35">
        <v>0.313789133858268</v>
      </c>
      <c r="H126" s="35">
        <v>0.023</v>
      </c>
      <c r="I126" s="35">
        <v>13.6552019685039</v>
      </c>
      <c r="J126" s="35">
        <v>1.00438609428745</v>
      </c>
      <c r="K126" s="35">
        <v>0.185340546697039</v>
      </c>
      <c r="L126" s="35">
        <v>26.1997292909035</v>
      </c>
      <c r="M126" s="35">
        <v>10.0843503937008</v>
      </c>
      <c r="N126" s="35">
        <v>6.07292683019608</v>
      </c>
      <c r="O126" s="35">
        <v>0.193</v>
      </c>
      <c r="P126" s="35">
        <v>0.326</v>
      </c>
      <c r="Q126" s="35">
        <v>0.789640324512112</v>
      </c>
      <c r="R126" s="35">
        <v>0.052</v>
      </c>
      <c r="S126" s="35">
        <v>12.7633403273148</v>
      </c>
      <c r="T126" s="35">
        <v>28.8418096287465</v>
      </c>
      <c r="U126" s="35">
        <v>0.017</v>
      </c>
      <c r="V126" s="35">
        <v>0.033</v>
      </c>
      <c r="W126" s="35">
        <v>0.041</v>
      </c>
      <c r="Y126" s="35">
        <v>0.0373873340725599</v>
      </c>
      <c r="Z126" s="35">
        <v>1.75912967442138</v>
      </c>
      <c r="AA126" s="35">
        <v>0.0</v>
      </c>
      <c r="AB126" s="35">
        <v>15.1536680545268</v>
      </c>
      <c r="AC126" s="35">
        <v>0.001</v>
      </c>
      <c r="AD126" s="35">
        <v>0.097</v>
      </c>
      <c r="AE126" s="35">
        <v>9.38156692913386</v>
      </c>
      <c r="AF126" s="35">
        <v>0.024</v>
      </c>
      <c r="AG126" s="35">
        <v>0.013</v>
      </c>
      <c r="AH126" s="35">
        <v>0.106</v>
      </c>
      <c r="AI126" s="35">
        <v>57.5629846456693</v>
      </c>
      <c r="AJ126" s="35">
        <v>0.00399188976377953</v>
      </c>
      <c r="AK126" s="35">
        <v>0.02</v>
      </c>
      <c r="AL126" s="35">
        <v>0.025</v>
      </c>
      <c r="AM126" s="35">
        <v>4.73171047244095</v>
      </c>
      <c r="AN126" s="35">
        <v>124.666880307032</v>
      </c>
      <c r="AO126" s="35">
        <v>5.79497279064462</v>
      </c>
      <c r="AP126" s="35">
        <v>0.003</v>
      </c>
      <c r="AQ126" s="35">
        <v>0.064</v>
      </c>
      <c r="AS126" s="35">
        <v>0.164</v>
      </c>
      <c r="AT126" s="35">
        <v>0.17</v>
      </c>
      <c r="AU126" s="35">
        <v>1.90363961325027</v>
      </c>
      <c r="AV126" s="35">
        <v>3.55510787401575</v>
      </c>
      <c r="AW126" s="35">
        <v>2.78942022906578</v>
      </c>
      <c r="AX126" s="35">
        <v>0.268894566929134</v>
      </c>
      <c r="AY126" s="35">
        <v>32.8854636048726</v>
      </c>
      <c r="AZ126" s="35">
        <v>8.95921007874016</v>
      </c>
      <c r="BA126" s="35">
        <v>0.625731933984252</v>
      </c>
      <c r="BB126" s="35">
        <v>11.0993211811024</v>
      </c>
      <c r="BC126" s="35">
        <v>0.018</v>
      </c>
      <c r="BD126" s="35">
        <v>0.004</v>
      </c>
      <c r="BE126" s="35">
        <v>0.340748582677165</v>
      </c>
      <c r="BF126" s="35">
        <v>0.489716141732283</v>
      </c>
      <c r="BG126" s="35">
        <v>5.87523440944882</v>
      </c>
      <c r="BH126" s="35">
        <v>0.306910787401575</v>
      </c>
      <c r="BI126" s="35">
        <v>0.007</v>
      </c>
      <c r="BK126" s="35">
        <v>4.63012176354774</v>
      </c>
      <c r="BL126" s="35">
        <v>0.114959798398045</v>
      </c>
      <c r="BM126" s="35">
        <v>0.034</v>
      </c>
      <c r="BO126" s="35">
        <v>0.066</v>
      </c>
      <c r="BP126" s="35">
        <v>5.27742661417323</v>
      </c>
      <c r="BQ126" s="35">
        <v>92.4077264590414</v>
      </c>
      <c r="BR126" s="35">
        <v>0.018</v>
      </c>
      <c r="BS126" s="35">
        <v>0.02</v>
      </c>
      <c r="BT126" s="35">
        <v>0.008</v>
      </c>
      <c r="BU126" s="35">
        <v>1.86794850229271</v>
      </c>
      <c r="BV126" s="35">
        <v>258.05076023622</v>
      </c>
      <c r="BW126" s="35">
        <v>0.47</v>
      </c>
      <c r="BX126" s="35">
        <v>3.34046960629921</v>
      </c>
      <c r="BY126" s="35">
        <v>0.09</v>
      </c>
      <c r="BZ126" s="35">
        <v>0.004</v>
      </c>
      <c r="CA126" s="35">
        <v>0.41482968503937</v>
      </c>
      <c r="CB126" s="35">
        <v>0.19</v>
      </c>
      <c r="CC126" s="35">
        <v>0.013</v>
      </c>
      <c r="CD126" s="35">
        <v>0.168</v>
      </c>
      <c r="CE126" s="35">
        <v>0.0679432283464567</v>
      </c>
      <c r="CF126" s="35">
        <v>0.193935118110236</v>
      </c>
      <c r="CG126" s="35">
        <v>1.15875669291339</v>
      </c>
      <c r="CH126" s="35">
        <v>15.3460128626539</v>
      </c>
      <c r="CI126" s="35">
        <v>0.355894269934568</v>
      </c>
      <c r="CJ126" s="35">
        <v>38.8766762664228</v>
      </c>
      <c r="CK126" s="35">
        <v>6.21263503937008</v>
      </c>
      <c r="CL126" s="35">
        <v>2.56096188976378</v>
      </c>
      <c r="CM126" s="35">
        <v>3.67011598425197</v>
      </c>
      <c r="CN126" s="35">
        <v>11.2731809387922</v>
      </c>
      <c r="CO126" s="35">
        <v>2.23787318043448</v>
      </c>
      <c r="CP126" s="35">
        <v>44.9116373925561</v>
      </c>
      <c r="CQ126" s="35">
        <v>0.653781023622047</v>
      </c>
      <c r="CR126" s="35">
        <v>88.772967007874</v>
      </c>
      <c r="CS126" s="35">
        <v>0.332683700787402</v>
      </c>
      <c r="CT126" s="35">
        <v>30.5437968762015</v>
      </c>
      <c r="CU126" s="35">
        <v>0.778618818897638</v>
      </c>
      <c r="CV126" s="35">
        <v>0.005</v>
      </c>
      <c r="CX126" s="35">
        <v>4.643</v>
      </c>
      <c r="CY126" s="35">
        <v>2.62098669922082</v>
      </c>
      <c r="CZ126" s="35">
        <v>0.04</v>
      </c>
      <c r="DA126" s="35">
        <v>3.06270020271464</v>
      </c>
      <c r="DB126" s="35">
        <v>0.825010551181102</v>
      </c>
      <c r="DD126" s="35">
        <v>0.097</v>
      </c>
      <c r="DE126" s="35">
        <v>0.399</v>
      </c>
      <c r="DF126" s="35">
        <v>0.00512270559560857</v>
      </c>
      <c r="DG126" s="35">
        <v>4.73573162736573</v>
      </c>
      <c r="DH126" s="35">
        <v>3.12177291338583</v>
      </c>
      <c r="DI126" s="35">
        <v>0.029</v>
      </c>
      <c r="DJ126" s="35">
        <v>0.973474129065477</v>
      </c>
      <c r="DK126" s="35">
        <v>0.125951338582677</v>
      </c>
      <c r="DL126" s="35">
        <v>0.0946248083465921</v>
      </c>
      <c r="DM126" s="35">
        <v>1.5906025984252</v>
      </c>
      <c r="DO126" s="35">
        <v>0.048</v>
      </c>
      <c r="DP126" s="35">
        <v>0.112</v>
      </c>
      <c r="DR126" s="35">
        <v>0.024</v>
      </c>
      <c r="DS126" s="35">
        <v>0.057</v>
      </c>
      <c r="DT126" s="35">
        <v>18.0928477884971</v>
      </c>
      <c r="DU126" s="35">
        <v>0.437</v>
      </c>
      <c r="DV126" s="35">
        <v>0.173576155364024</v>
      </c>
      <c r="DW126" s="35">
        <v>0.001</v>
      </c>
      <c r="DX126" s="35">
        <v>1.07916464566929</v>
      </c>
      <c r="DY126" s="35">
        <v>0.452813464566929</v>
      </c>
      <c r="DZ126" s="35">
        <v>0.718862125984252</v>
      </c>
      <c r="EC126" s="35">
        <v>0.027</v>
      </c>
      <c r="ED126" s="35">
        <v>24.8757047108878</v>
      </c>
      <c r="EE126" s="35">
        <v>0.169</v>
      </c>
      <c r="EF126" s="35">
        <v>3.33420519685039</v>
      </c>
      <c r="EG126" s="35">
        <v>0.229943228346457</v>
      </c>
      <c r="EH126" s="35">
        <v>0.024</v>
      </c>
      <c r="EI126" s="35">
        <v>1.45841606299213</v>
      </c>
      <c r="EK126" s="35">
        <v>4.08441039370079</v>
      </c>
      <c r="EN126" s="35">
        <v>4.25770095043851</v>
      </c>
      <c r="EP126" s="35">
        <v>0.474845905511811</v>
      </c>
      <c r="EQ126" s="35">
        <v>0.07</v>
      </c>
      <c r="ER126" s="35">
        <v>0.111983779527559</v>
      </c>
      <c r="ES126" s="35">
        <v>2.79016494486497</v>
      </c>
      <c r="ET126" s="35">
        <v>3.13095377952756</v>
      </c>
      <c r="EU126" s="35">
        <v>0.330935313537615</v>
      </c>
      <c r="EV126" s="35">
        <v>63.0455330476668</v>
      </c>
      <c r="EW126" s="35">
        <v>2.73241850393701</v>
      </c>
      <c r="EX126" s="35">
        <v>1.674</v>
      </c>
      <c r="EY126" s="35">
        <v>0.082</v>
      </c>
      <c r="EZ126" s="35">
        <v>5.75414046431523</v>
      </c>
      <c r="FA126" s="35">
        <v>4.75430626912633</v>
      </c>
      <c r="FB126" s="35">
        <v>0.036879769299024</v>
      </c>
      <c r="FC126" s="35">
        <v>0.42102988300645</v>
      </c>
      <c r="FD126" s="35">
        <v>18.9561827737448</v>
      </c>
      <c r="FE126" s="35">
        <v>280.28757449985</v>
      </c>
      <c r="FF126" s="35">
        <v>0.023</v>
      </c>
      <c r="FG126" s="35">
        <v>0.0</v>
      </c>
      <c r="FH126" s="35">
        <v>0.006</v>
      </c>
      <c r="FI126" s="35">
        <v>0.308851890164625</v>
      </c>
      <c r="FJ126" s="35">
        <v>0.006</v>
      </c>
      <c r="FK126" s="35">
        <v>0.002</v>
      </c>
      <c r="FL126" s="35">
        <v>1.89378113917686</v>
      </c>
      <c r="FM126" s="35">
        <v>0.234789133858268</v>
      </c>
      <c r="FN126" s="35">
        <v>5.1168820909407</v>
      </c>
      <c r="FO126" s="35">
        <v>0.002</v>
      </c>
      <c r="FP126" s="35">
        <v>0.101</v>
      </c>
      <c r="FQ126" s="35">
        <v>0.901028017241379</v>
      </c>
      <c r="FR126" s="35">
        <v>10.5134565419494</v>
      </c>
      <c r="FS126" s="35">
        <v>1.45120756866623</v>
      </c>
      <c r="FT126" s="35">
        <v>0.004</v>
      </c>
      <c r="FU126" s="35">
        <v>0.028</v>
      </c>
      <c r="FV126" s="35">
        <v>29.9468206812474</v>
      </c>
      <c r="FW126" s="35">
        <v>16.0324518110236</v>
      </c>
      <c r="FX126" s="35">
        <v>0.690918897637795</v>
      </c>
      <c r="FY126" s="36">
        <v>0.005</v>
      </c>
      <c r="FZ126" s="35">
        <v>0.01</v>
      </c>
      <c r="GA126" s="35">
        <v>0.004</v>
      </c>
      <c r="GB126" s="35">
        <v>0.145</v>
      </c>
      <c r="GD126" s="35">
        <v>15.0963582627624</v>
      </c>
      <c r="GE126" s="35">
        <v>7.93405031496063</v>
      </c>
      <c r="GF126" s="35">
        <v>0.984245748031496</v>
      </c>
      <c r="GG126" s="35">
        <v>4.12352637795276</v>
      </c>
      <c r="GH126" s="35">
        <v>1.49450856271359</v>
      </c>
      <c r="GI126" s="35">
        <v>1.51865520733222</v>
      </c>
      <c r="GK126" s="35">
        <v>0.029</v>
      </c>
      <c r="GL126" s="35">
        <v>0.003</v>
      </c>
      <c r="GM126" s="35">
        <v>0.45782157480315</v>
      </c>
      <c r="GN126" s="35">
        <v>0.530602598425197</v>
      </c>
      <c r="GO126" s="35">
        <v>6.17902354330709</v>
      </c>
      <c r="GP126" s="35">
        <v>3.84664510675386</v>
      </c>
      <c r="GS126" s="35">
        <v>0.117943228346457</v>
      </c>
      <c r="GT126" s="35">
        <v>88.8366638243644</v>
      </c>
      <c r="GU126" s="35">
        <v>0.006</v>
      </c>
      <c r="GV126" s="35">
        <v>164.679493228346</v>
      </c>
      <c r="GW126" s="35">
        <v>0.219</v>
      </c>
      <c r="GX126" s="35">
        <v>853.298982106789</v>
      </c>
      <c r="GY126" s="35">
        <v>1.17762661216626</v>
      </c>
      <c r="GZ126" s="35">
        <v>11.6904329875301</v>
      </c>
      <c r="HA126" s="35">
        <v>0.009</v>
      </c>
      <c r="HB126" s="35">
        <v>15.3252562992126</v>
      </c>
      <c r="HC126" s="35">
        <v>2.48645661417323</v>
      </c>
      <c r="HE126" s="35">
        <v>0.796</v>
      </c>
      <c r="HF126" s="35">
        <v>0.940090379954313</v>
      </c>
      <c r="HG126" s="35">
        <v>1.28285387217452</v>
      </c>
      <c r="HH126" s="35">
        <v>2260.80601771849</v>
      </c>
      <c r="HI126" s="35">
        <v>463.252663574294</v>
      </c>
      <c r="HJ126" s="35">
        <v>1890.63243099147</v>
      </c>
      <c r="HK126" s="35">
        <v>833.426250301318</v>
      </c>
      <c r="HL126" s="35">
        <v>685.834834800584</v>
      </c>
      <c r="HM126" s="35">
        <v>48.1263326224735</v>
      </c>
      <c r="HN126" s="35">
        <v>354.750128865782</v>
      </c>
      <c r="HO126" s="35">
        <v>10.531867007874</v>
      </c>
      <c r="HP126" s="35">
        <v>1258.16060669932</v>
      </c>
      <c r="HQ126" s="35">
        <v>33.7317606914744</v>
      </c>
      <c r="HR126" s="35">
        <v>929.054814540955</v>
      </c>
      <c r="HS126" s="35">
        <v>29.8289344877539</v>
      </c>
      <c r="HT126" s="35">
        <v>59.8742363771576</v>
      </c>
      <c r="HU126" s="35">
        <v>78.0079708864926</v>
      </c>
      <c r="HV126" s="35">
        <v>-2.27373675443232E-13</v>
      </c>
      <c r="HW126" s="35">
        <v>2802.06665217928</v>
      </c>
      <c r="HX126" s="37"/>
      <c r="HY126" s="37"/>
      <c r="HZ126" s="37"/>
      <c r="IA126" s="37"/>
      <c r="IB126" s="37"/>
      <c r="IC126" s="10"/>
      <c r="ID126" s="10"/>
      <c r="IE126" s="10"/>
      <c r="IF126" s="10"/>
      <c r="IG126" s="10"/>
      <c r="IH126" s="10"/>
      <c r="II126" s="10"/>
      <c r="IJ126" s="10"/>
      <c r="IK126" s="10"/>
      <c r="IL126" s="10"/>
      <c r="IM126" s="10"/>
      <c r="IN126" s="10"/>
      <c r="IO126" s="10"/>
      <c r="IP126" s="10"/>
      <c r="IQ126" s="10"/>
    </row>
    <row r="127" ht="15.75" customHeight="1">
      <c r="A127" s="35">
        <v>1964.0</v>
      </c>
      <c r="B127" s="35">
        <v>0.228862125984252</v>
      </c>
      <c r="C127" s="35">
        <v>0.549862125984252</v>
      </c>
      <c r="D127" s="35">
        <v>1.54013220472441</v>
      </c>
      <c r="F127" s="35">
        <v>0.333764803149606</v>
      </c>
      <c r="H127" s="35">
        <v>0.025</v>
      </c>
      <c r="I127" s="35">
        <v>15.1937885577775</v>
      </c>
      <c r="J127" s="35">
        <v>1.06932399689045</v>
      </c>
      <c r="K127" s="35">
        <v>0.180206150341686</v>
      </c>
      <c r="L127" s="35">
        <v>28.2600302022241</v>
      </c>
      <c r="M127" s="35">
        <v>10.6158390570164</v>
      </c>
      <c r="N127" s="35">
        <v>6.46355689358999</v>
      </c>
      <c r="O127" s="35">
        <v>0.296</v>
      </c>
      <c r="P127" s="35">
        <v>0.436</v>
      </c>
      <c r="Q127" s="35">
        <v>0.811848379850454</v>
      </c>
      <c r="R127" s="35">
        <v>0.049</v>
      </c>
      <c r="S127" s="35">
        <v>13.5767374224174</v>
      </c>
      <c r="T127" s="35">
        <v>28.2625523622047</v>
      </c>
      <c r="U127" s="35">
        <v>0.023</v>
      </c>
      <c r="V127" s="35">
        <v>0.039</v>
      </c>
      <c r="W127" s="35">
        <v>0.055</v>
      </c>
      <c r="Y127" s="35">
        <v>0.0363516114785595</v>
      </c>
      <c r="Z127" s="35">
        <v>1.99299300700783</v>
      </c>
      <c r="AA127" s="35">
        <v>0.0</v>
      </c>
      <c r="AB127" s="35">
        <v>15.4547804510113</v>
      </c>
      <c r="AC127" s="35">
        <v>0.002</v>
      </c>
      <c r="AD127" s="35">
        <v>0.093</v>
      </c>
      <c r="AE127" s="35">
        <v>11.6861533070866</v>
      </c>
      <c r="AF127" s="35">
        <v>0.03</v>
      </c>
      <c r="AG127" s="35">
        <v>0.013</v>
      </c>
      <c r="AH127" s="35">
        <v>0.0920106382978723</v>
      </c>
      <c r="AI127" s="35">
        <v>64.8410844094488</v>
      </c>
      <c r="AJ127" s="35">
        <v>0.00798377952755906</v>
      </c>
      <c r="AK127" s="35">
        <v>0.02</v>
      </c>
      <c r="AL127" s="35">
        <v>0.027</v>
      </c>
      <c r="AM127" s="35">
        <v>4.77760503937008</v>
      </c>
      <c r="AN127" s="35">
        <v>125.71973094008</v>
      </c>
      <c r="AO127" s="35">
        <v>5.91783493264997</v>
      </c>
      <c r="AP127" s="35">
        <v>0.003</v>
      </c>
      <c r="AQ127" s="35">
        <v>0.073</v>
      </c>
      <c r="AS127" s="35">
        <v>0.183967559055118</v>
      </c>
      <c r="AT127" s="35">
        <v>0.208</v>
      </c>
      <c r="AU127" s="35">
        <v>2.15825692544377</v>
      </c>
      <c r="AV127" s="35">
        <v>3.89710787401575</v>
      </c>
      <c r="AW127" s="35">
        <v>2.71214631726992</v>
      </c>
      <c r="AX127" s="35">
        <v>0.272918897637795</v>
      </c>
      <c r="AY127" s="35">
        <v>34.2254141765389</v>
      </c>
      <c r="AZ127" s="35">
        <v>9.72112086614173</v>
      </c>
      <c r="BA127" s="35">
        <v>0.538748115358721</v>
      </c>
      <c r="BB127" s="35">
        <v>11.7759077366968</v>
      </c>
      <c r="BC127" s="35">
        <v>0.023</v>
      </c>
      <c r="BD127" s="35">
        <v>0.004</v>
      </c>
      <c r="BE127" s="35">
        <v>0.476667480314961</v>
      </c>
      <c r="BF127" s="35">
        <v>0.584683700787402</v>
      </c>
      <c r="BG127" s="35">
        <v>6.95721818897638</v>
      </c>
      <c r="BH127" s="35">
        <v>0.335902677165354</v>
      </c>
      <c r="BI127" s="35">
        <v>0.007</v>
      </c>
      <c r="BK127" s="35">
        <v>4.9233717005483</v>
      </c>
      <c r="BL127" s="35">
        <v>0.110951338582677</v>
      </c>
      <c r="BM127" s="35">
        <v>0.033</v>
      </c>
      <c r="BO127" s="35">
        <v>0.115967559055118</v>
      </c>
      <c r="BP127" s="35">
        <v>6.23026440944882</v>
      </c>
      <c r="BQ127" s="35">
        <v>100.85690158205</v>
      </c>
      <c r="BR127" s="35">
        <v>0.018</v>
      </c>
      <c r="BS127" s="35">
        <v>0.052</v>
      </c>
      <c r="BT127" s="35">
        <v>0.008</v>
      </c>
      <c r="BU127" s="35">
        <v>1.98875839033853</v>
      </c>
      <c r="BV127" s="35">
        <v>264.442545190032</v>
      </c>
      <c r="BW127" s="35">
        <v>0.45</v>
      </c>
      <c r="BX127" s="35">
        <v>3.60305598425197</v>
      </c>
      <c r="BY127" s="35">
        <v>0.086</v>
      </c>
      <c r="BZ127" s="35">
        <v>0.006</v>
      </c>
      <c r="CA127" s="35">
        <v>0.482797244094488</v>
      </c>
      <c r="CB127" s="35">
        <v>0.191</v>
      </c>
      <c r="CC127" s="35">
        <v>0.016</v>
      </c>
      <c r="CD127" s="35">
        <v>0.177</v>
      </c>
      <c r="CE127" s="35">
        <v>0.0819351181102362</v>
      </c>
      <c r="CF127" s="35">
        <v>0.196918897637795</v>
      </c>
      <c r="CG127" s="35">
        <v>1.15176480314961</v>
      </c>
      <c r="CH127" s="35">
        <v>17.0145103037867</v>
      </c>
      <c r="CI127" s="35">
        <v>0.356878004733257</v>
      </c>
      <c r="CJ127" s="35">
        <v>38.0699406240625</v>
      </c>
      <c r="CK127" s="35">
        <v>6.10651338582677</v>
      </c>
      <c r="CL127" s="35">
        <v>2.47379157480315</v>
      </c>
      <c r="CM127" s="35">
        <v>3.8799294488189</v>
      </c>
      <c r="CN127" s="35">
        <v>12.9691808661417</v>
      </c>
      <c r="CO127" s="35">
        <v>2.49379205894786</v>
      </c>
      <c r="CP127" s="35">
        <v>47.9588090813134</v>
      </c>
      <c r="CQ127" s="35">
        <v>1.10869208867135</v>
      </c>
      <c r="CR127" s="35">
        <v>98.07562590345</v>
      </c>
      <c r="CS127" s="35">
        <v>0.33865937007874</v>
      </c>
      <c r="CT127" s="35">
        <v>32.4757340992611</v>
      </c>
      <c r="CU127" s="35">
        <v>0.770537716535433</v>
      </c>
      <c r="CV127" s="35">
        <v>0.005</v>
      </c>
      <c r="CX127" s="35">
        <v>6.909</v>
      </c>
      <c r="CY127" s="35">
        <v>2.78679036197413</v>
      </c>
      <c r="CZ127" s="35">
        <v>0.047</v>
      </c>
      <c r="DA127" s="35">
        <v>3.25756070102465</v>
      </c>
      <c r="DB127" s="35">
        <v>0.890026771653543</v>
      </c>
      <c r="DD127" s="35">
        <v>0.132</v>
      </c>
      <c r="DE127" s="35">
        <v>0.181</v>
      </c>
      <c r="DF127" s="35">
        <v>0.0156957476879499</v>
      </c>
      <c r="DG127" s="35">
        <v>5.03913660808864</v>
      </c>
      <c r="DH127" s="35">
        <v>3.35577298103153</v>
      </c>
      <c r="DI127" s="35">
        <v>0.035</v>
      </c>
      <c r="DJ127" s="35">
        <v>1.10521597128916</v>
      </c>
      <c r="DK127" s="35">
        <v>0.131950967121476</v>
      </c>
      <c r="DL127" s="35">
        <v>0.0899675590551181</v>
      </c>
      <c r="DM127" s="35">
        <v>2.01948930793596</v>
      </c>
      <c r="DO127" s="35">
        <v>0.048</v>
      </c>
      <c r="DP127" s="35">
        <v>0.136</v>
      </c>
      <c r="DR127" s="35">
        <v>0.032</v>
      </c>
      <c r="DS127" s="35">
        <v>0.084</v>
      </c>
      <c r="DT127" s="35">
        <v>20.2511259886521</v>
      </c>
      <c r="DU127" s="35">
        <v>0.558</v>
      </c>
      <c r="DV127" s="35">
        <v>0.196653807880256</v>
      </c>
      <c r="DW127" s="35">
        <v>0.002</v>
      </c>
      <c r="DX127" s="35">
        <v>1.20497811023622</v>
      </c>
      <c r="DY127" s="35">
        <v>0.583797244094488</v>
      </c>
      <c r="DZ127" s="35">
        <v>0.779854015748032</v>
      </c>
      <c r="EB127" s="35">
        <v>0.008</v>
      </c>
      <c r="EC127" s="35">
        <v>0.041</v>
      </c>
      <c r="ED127" s="35">
        <v>26.4128288976378</v>
      </c>
      <c r="EE127" s="35">
        <v>0.3</v>
      </c>
      <c r="EF127" s="35">
        <v>3.57313220472441</v>
      </c>
      <c r="EG127" s="35">
        <v>0.258935118110236</v>
      </c>
      <c r="EH127" s="35">
        <v>0.026</v>
      </c>
      <c r="EI127" s="35">
        <v>1.98326971065077</v>
      </c>
      <c r="EK127" s="35">
        <v>4.4132968503937</v>
      </c>
      <c r="EM127" s="35">
        <v>0.003</v>
      </c>
      <c r="EN127" s="35">
        <v>4.37744566605408</v>
      </c>
      <c r="EP127" s="35">
        <v>0.554862125984252</v>
      </c>
      <c r="EQ127" s="35">
        <v>0.073</v>
      </c>
      <c r="ER127" s="35">
        <v>0.117975669291339</v>
      </c>
      <c r="ES127" s="35">
        <v>3.34409976377953</v>
      </c>
      <c r="ET127" s="35">
        <v>3.49967803149606</v>
      </c>
      <c r="EU127" s="35">
        <v>0.403927188101487</v>
      </c>
      <c r="EV127" s="35">
        <v>66.2883405629642</v>
      </c>
      <c r="EW127" s="35">
        <v>3.00420823385853</v>
      </c>
      <c r="EX127" s="35">
        <v>1.711</v>
      </c>
      <c r="EY127" s="35">
        <v>0.092</v>
      </c>
      <c r="EZ127" s="35">
        <v>6.0576295962553</v>
      </c>
      <c r="FA127" s="35">
        <v>5.05801536072145</v>
      </c>
      <c r="FB127" s="35">
        <v>0.040825421472937</v>
      </c>
      <c r="FC127" s="35">
        <v>0.466108636691684</v>
      </c>
      <c r="FD127" s="35">
        <v>19.6607607874016</v>
      </c>
      <c r="FE127" s="35">
        <v>298.093197385281</v>
      </c>
      <c r="FF127" s="35">
        <v>0.01</v>
      </c>
      <c r="FG127" s="35">
        <v>0.0</v>
      </c>
      <c r="FH127" s="35">
        <v>0.006</v>
      </c>
      <c r="FI127" s="35">
        <v>0.300295920909839</v>
      </c>
      <c r="FJ127" s="35">
        <v>0.007</v>
      </c>
      <c r="FK127" s="35">
        <v>0.003</v>
      </c>
      <c r="FL127" s="35">
        <v>1.92171614173228</v>
      </c>
      <c r="FM127" s="35">
        <v>0.251772913385827</v>
      </c>
      <c r="FN127" s="35">
        <v>5.79665379554809</v>
      </c>
      <c r="FO127" s="35">
        <v>0.002</v>
      </c>
      <c r="FP127" s="35">
        <v>0.083</v>
      </c>
      <c r="FQ127" s="35">
        <v>0.983</v>
      </c>
      <c r="FR127" s="35">
        <v>10.9408560198017</v>
      </c>
      <c r="FS127" s="35">
        <v>1.6445168981</v>
      </c>
      <c r="FT127" s="35">
        <v>0.005</v>
      </c>
      <c r="FU127" s="35">
        <v>0.037</v>
      </c>
      <c r="FV127" s="35">
        <v>32.6271881889764</v>
      </c>
      <c r="FW127" s="35">
        <v>17.5556245669291</v>
      </c>
      <c r="FX127" s="35">
        <v>0.619918897637795</v>
      </c>
      <c r="FY127" s="36">
        <v>0.005</v>
      </c>
      <c r="FZ127" s="35">
        <v>0.013</v>
      </c>
      <c r="GA127" s="35">
        <v>0.005</v>
      </c>
      <c r="GB127" s="35">
        <v>0.165</v>
      </c>
      <c r="GC127" s="35">
        <v>0.003</v>
      </c>
      <c r="GD127" s="35">
        <v>16.4760016535433</v>
      </c>
      <c r="GE127" s="35">
        <v>7.67723118110236</v>
      </c>
      <c r="GF127" s="35">
        <v>1.19030251968504</v>
      </c>
      <c r="GG127" s="35">
        <v>4.61440472440945</v>
      </c>
      <c r="GH127" s="35">
        <v>1.58985195871632</v>
      </c>
      <c r="GI127" s="35">
        <v>2.03985067642086</v>
      </c>
      <c r="GK127" s="35">
        <v>0.036</v>
      </c>
      <c r="GL127" s="35">
        <v>0.003</v>
      </c>
      <c r="GM127" s="35">
        <v>1.03480535433071</v>
      </c>
      <c r="GN127" s="35">
        <v>0.751497165354331</v>
      </c>
      <c r="GO127" s="35">
        <v>7.17875590551181</v>
      </c>
      <c r="GP127" s="35">
        <v>4.09668044071875</v>
      </c>
      <c r="GS127" s="35">
        <v>0.133918897637795</v>
      </c>
      <c r="GT127" s="35">
        <v>94.4669609147395</v>
      </c>
      <c r="GU127" s="35">
        <v>0.005</v>
      </c>
      <c r="GV127" s="35">
        <v>165.902289572258</v>
      </c>
      <c r="GW127" s="35">
        <v>0.282</v>
      </c>
      <c r="GX127" s="35">
        <v>890.915339668487</v>
      </c>
      <c r="GY127" s="35">
        <v>1.24255393700787</v>
      </c>
      <c r="GZ127" s="35">
        <v>12.4714499848467</v>
      </c>
      <c r="HA127" s="35">
        <v>0.017</v>
      </c>
      <c r="HB127" s="35">
        <v>15.4339560880604</v>
      </c>
      <c r="HC127" s="35">
        <v>3.21720519685039</v>
      </c>
      <c r="HE127" s="35">
        <v>0.991</v>
      </c>
      <c r="HF127" s="35">
        <v>0.89382968503937</v>
      </c>
      <c r="HG127" s="35">
        <v>1.21972402576011</v>
      </c>
      <c r="HH127" s="35">
        <v>2377.85988122015</v>
      </c>
      <c r="HI127" s="35">
        <v>490.955744684943</v>
      </c>
      <c r="HJ127" s="35">
        <v>1984.24106743213</v>
      </c>
      <c r="HK127" s="35">
        <v>884.57455847296</v>
      </c>
      <c r="HL127" s="35">
        <v>721.678038073256</v>
      </c>
      <c r="HM127" s="35">
        <v>52.8491646723313</v>
      </c>
      <c r="HN127" s="35">
        <v>371.975039905987</v>
      </c>
      <c r="HO127" s="35">
        <v>12.3195915374902</v>
      </c>
      <c r="HP127" s="35">
        <v>1320.9127192203</v>
      </c>
      <c r="HQ127" s="35">
        <v>39.5112252085542</v>
      </c>
      <c r="HR127" s="35">
        <v>976.106550066588</v>
      </c>
      <c r="HS127" s="35">
        <v>32.3281299660036</v>
      </c>
      <c r="HT127" s="35">
        <v>62.8132053278369</v>
      </c>
      <c r="HU127" s="35">
        <v>85.4600558226486</v>
      </c>
      <c r="HV127" s="35">
        <v>-6.53699316899292E-13</v>
      </c>
      <c r="HW127" s="35">
        <v>2954.27568172774</v>
      </c>
      <c r="HX127" s="37"/>
      <c r="HY127" s="37"/>
      <c r="HZ127" s="37"/>
      <c r="IA127" s="37"/>
      <c r="IB127" s="37"/>
      <c r="IC127" s="10"/>
      <c r="ID127" s="10"/>
      <c r="IE127" s="10"/>
      <c r="IF127" s="10"/>
      <c r="IG127" s="10"/>
      <c r="IH127" s="10"/>
      <c r="II127" s="10"/>
      <c r="IJ127" s="10"/>
      <c r="IK127" s="10"/>
      <c r="IL127" s="10"/>
      <c r="IM127" s="10"/>
      <c r="IN127" s="10"/>
      <c r="IO127" s="10"/>
      <c r="IP127" s="10"/>
      <c r="IQ127" s="10"/>
    </row>
    <row r="128" ht="15.75" customHeight="1">
      <c r="A128" s="35">
        <v>1965.0</v>
      </c>
      <c r="B128" s="35">
        <v>0.274813464566929</v>
      </c>
      <c r="C128" s="35">
        <v>0.592838068347517</v>
      </c>
      <c r="D128" s="35">
        <v>1.79818041056117</v>
      </c>
      <c r="F128" s="35">
        <v>0.323732362204724</v>
      </c>
      <c r="H128" s="35">
        <v>0.041</v>
      </c>
      <c r="I128" s="35">
        <v>16.049358503937</v>
      </c>
      <c r="J128" s="35">
        <v>1.13488129198392</v>
      </c>
      <c r="K128" s="35">
        <v>0.161677676537585</v>
      </c>
      <c r="L128" s="35">
        <v>31.0057021942796</v>
      </c>
      <c r="M128" s="35">
        <v>10.4095393700787</v>
      </c>
      <c r="N128" s="35">
        <v>6.85887726578934</v>
      </c>
      <c r="O128" s="35">
        <v>0.359</v>
      </c>
      <c r="P128" s="35">
        <v>0.335</v>
      </c>
      <c r="Q128" s="35">
        <v>0.85188488368812</v>
      </c>
      <c r="R128" s="35">
        <v>0.056</v>
      </c>
      <c r="S128" s="35">
        <v>14.40415057137</v>
      </c>
      <c r="T128" s="35">
        <v>28.747487480315</v>
      </c>
      <c r="U128" s="35">
        <v>0.023</v>
      </c>
      <c r="V128" s="35">
        <v>0.041</v>
      </c>
      <c r="W128" s="35">
        <v>0.049</v>
      </c>
      <c r="Y128" s="35">
        <v>0.0326140038567317</v>
      </c>
      <c r="Z128" s="35">
        <v>2.05057919046714</v>
      </c>
      <c r="AA128" s="35">
        <v>0.0</v>
      </c>
      <c r="AB128" s="35">
        <v>15.3600500688977</v>
      </c>
      <c r="AC128" s="35">
        <v>0.002</v>
      </c>
      <c r="AD128" s="35">
        <v>0.091</v>
      </c>
      <c r="AE128" s="35">
        <v>12.6280395293982</v>
      </c>
      <c r="AF128" s="35">
        <v>0.028</v>
      </c>
      <c r="AG128" s="35">
        <v>0.01</v>
      </c>
      <c r="AH128" s="35">
        <v>0.103</v>
      </c>
      <c r="AI128" s="35">
        <v>68.7546383464567</v>
      </c>
      <c r="AJ128" s="35">
        <v>0.00698377952755906</v>
      </c>
      <c r="AK128" s="35">
        <v>0.024</v>
      </c>
      <c r="AL128" s="35">
        <v>0.029</v>
      </c>
      <c r="AM128" s="35">
        <v>4.8436942519685</v>
      </c>
      <c r="AN128" s="35">
        <v>136.541038194337</v>
      </c>
      <c r="AO128" s="35">
        <v>6.23873760659944</v>
      </c>
      <c r="AP128" s="35">
        <v>0.004</v>
      </c>
      <c r="AQ128" s="35">
        <v>0.067</v>
      </c>
      <c r="AS128" s="35">
        <v>0.230870236220472</v>
      </c>
      <c r="AT128" s="35">
        <v>0.32</v>
      </c>
      <c r="AU128" s="35">
        <v>2.22258577181768</v>
      </c>
      <c r="AV128" s="35">
        <v>3.98311598425197</v>
      </c>
      <c r="AW128" s="35">
        <v>2.43328828774573</v>
      </c>
      <c r="AX128" s="35">
        <v>0.313894566929134</v>
      </c>
      <c r="AY128" s="35">
        <v>33.3514301620818</v>
      </c>
      <c r="AZ128" s="35">
        <v>12.0693560629921</v>
      </c>
      <c r="BA128" s="35">
        <v>0.673724660484106</v>
      </c>
      <c r="BB128" s="35">
        <v>12.0888021259843</v>
      </c>
      <c r="BC128" s="35">
        <v>0.033</v>
      </c>
      <c r="BD128" s="35">
        <v>0.004</v>
      </c>
      <c r="BE128" s="35">
        <v>0.421765359170529</v>
      </c>
      <c r="BF128" s="35">
        <v>0.620643149606299</v>
      </c>
      <c r="BG128" s="35">
        <v>7.53533208621206</v>
      </c>
      <c r="BH128" s="35">
        <v>0.283910787401575</v>
      </c>
      <c r="BI128" s="35">
        <v>0.008</v>
      </c>
      <c r="BK128" s="35">
        <v>5.22265529077624</v>
      </c>
      <c r="BL128" s="35">
        <v>0.175895162596201</v>
      </c>
      <c r="BM128" s="35">
        <v>0.037</v>
      </c>
      <c r="BO128" s="35">
        <v>0.0939594488188977</v>
      </c>
      <c r="BP128" s="35">
        <v>6.90504543307087</v>
      </c>
      <c r="BQ128" s="35">
        <v>99.4078546369902</v>
      </c>
      <c r="BR128" s="35">
        <v>0.023</v>
      </c>
      <c r="BS128" s="35">
        <v>0.059</v>
      </c>
      <c r="BT128" s="35">
        <v>0.008</v>
      </c>
      <c r="BU128" s="35">
        <v>2.11073638671722</v>
      </c>
      <c r="BV128" s="35">
        <v>262.036637007874</v>
      </c>
      <c r="BW128" s="35">
        <v>0.465</v>
      </c>
      <c r="BX128" s="35">
        <v>4.63945582677165</v>
      </c>
      <c r="BY128" s="35">
        <v>0.094</v>
      </c>
      <c r="BZ128" s="35">
        <v>0.006</v>
      </c>
      <c r="CA128" s="35">
        <v>0.538740472440945</v>
      </c>
      <c r="CB128" s="35">
        <v>0.19</v>
      </c>
      <c r="CC128" s="35">
        <v>0.018</v>
      </c>
      <c r="CD128" s="35">
        <v>0.294</v>
      </c>
      <c r="CE128" s="35">
        <v>0.0829513385826772</v>
      </c>
      <c r="CF128" s="35">
        <v>0.204894566929134</v>
      </c>
      <c r="CG128" s="35">
        <v>1.31073215790106</v>
      </c>
      <c r="CH128" s="35">
        <v>16.7123722834646</v>
      </c>
      <c r="CI128" s="35">
        <v>0.380878346456693</v>
      </c>
      <c r="CJ128" s="35">
        <v>41.9492194469771</v>
      </c>
      <c r="CK128" s="35">
        <v>6.73259448818898</v>
      </c>
      <c r="CL128" s="35">
        <v>5.2655804391416</v>
      </c>
      <c r="CM128" s="35">
        <v>3.74384023622047</v>
      </c>
      <c r="CN128" s="35">
        <v>14.6611321455337</v>
      </c>
      <c r="CO128" s="35">
        <v>3.5286131496063</v>
      </c>
      <c r="CP128" s="35">
        <v>51.7271777952756</v>
      </c>
      <c r="CQ128" s="35">
        <v>0.815659787006428</v>
      </c>
      <c r="CR128" s="35">
        <v>105.613941889764</v>
      </c>
      <c r="CS128" s="35">
        <v>0.387667480314961</v>
      </c>
      <c r="CT128" s="35">
        <v>34.4507614620785</v>
      </c>
      <c r="CU128" s="35">
        <v>0.672465518586883</v>
      </c>
      <c r="CV128" s="35">
        <v>0.003</v>
      </c>
      <c r="CX128" s="35">
        <v>9.659</v>
      </c>
      <c r="CY128" s="35">
        <v>2.95637724915033</v>
      </c>
      <c r="CZ128" s="35">
        <v>0.049</v>
      </c>
      <c r="DA128" s="35">
        <v>3.45608234831339</v>
      </c>
      <c r="DB128" s="35">
        <v>0.903929448818898</v>
      </c>
      <c r="DD128" s="35">
        <v>0.152</v>
      </c>
      <c r="DE128" s="35">
        <v>0.277</v>
      </c>
      <c r="DF128" s="35">
        <v>0.0170503036597884</v>
      </c>
      <c r="DG128" s="35">
        <v>5.34592372574346</v>
      </c>
      <c r="DH128" s="35">
        <v>3.32775669291339</v>
      </c>
      <c r="DI128" s="35">
        <v>0.036</v>
      </c>
      <c r="DJ128" s="35">
        <v>1.13783943564034</v>
      </c>
      <c r="DK128" s="35">
        <v>0.151959448818898</v>
      </c>
      <c r="DL128" s="35">
        <v>0.0949675590551181</v>
      </c>
      <c r="DM128" s="35">
        <v>2.28718050797214</v>
      </c>
      <c r="DO128" s="35">
        <v>0.054</v>
      </c>
      <c r="DP128" s="35">
        <v>0.129</v>
      </c>
      <c r="DR128" s="35">
        <v>0.044</v>
      </c>
      <c r="DS128" s="35">
        <v>0.083</v>
      </c>
      <c r="DT128" s="35">
        <v>20.5152557430126</v>
      </c>
      <c r="DU128" s="35">
        <v>0.534</v>
      </c>
      <c r="DV128" s="35">
        <v>0.202335863206833</v>
      </c>
      <c r="DW128" s="35">
        <v>0.001</v>
      </c>
      <c r="DX128" s="35">
        <v>1.16113220472441</v>
      </c>
      <c r="DY128" s="35">
        <v>0.546756692913386</v>
      </c>
      <c r="DZ128" s="35">
        <v>0.743854015748032</v>
      </c>
      <c r="EB128" s="35">
        <v>0.009</v>
      </c>
      <c r="EC128" s="35">
        <v>0.049</v>
      </c>
      <c r="ED128" s="35">
        <v>27.4027234645669</v>
      </c>
      <c r="EE128" s="35">
        <v>0.336</v>
      </c>
      <c r="EF128" s="35">
        <v>3.73506707312188</v>
      </c>
      <c r="EG128" s="35">
        <v>0.212927007874016</v>
      </c>
      <c r="EH128" s="35">
        <v>0.025</v>
      </c>
      <c r="EI128" s="35">
        <v>3.2069128894716</v>
      </c>
      <c r="EK128" s="35">
        <v>4.47323196850394</v>
      </c>
      <c r="EM128" s="35">
        <v>0.007</v>
      </c>
      <c r="EN128" s="35">
        <v>4.59322883972397</v>
      </c>
      <c r="EP128" s="35">
        <v>0.579773740905444</v>
      </c>
      <c r="EQ128" s="35">
        <v>0.083</v>
      </c>
      <c r="ER128" s="35">
        <v>0.149967559055118</v>
      </c>
      <c r="ES128" s="35">
        <v>3.26188044429532</v>
      </c>
      <c r="ET128" s="35">
        <v>3.81131262833489</v>
      </c>
      <c r="EU128" s="35">
        <v>0.411935118110236</v>
      </c>
      <c r="EV128" s="35">
        <v>67.4074404724409</v>
      </c>
      <c r="EW128" s="35">
        <v>3.16115086614173</v>
      </c>
      <c r="EX128" s="35">
        <v>1.716</v>
      </c>
      <c r="EY128" s="35">
        <v>0.085</v>
      </c>
      <c r="EZ128" s="35">
        <v>6.81722385826772</v>
      </c>
      <c r="FA128" s="35">
        <v>5.36969327083196</v>
      </c>
      <c r="FB128" s="35">
        <v>0.0533065661047028</v>
      </c>
      <c r="FC128" s="35">
        <v>0.608633213909222</v>
      </c>
      <c r="FD128" s="35">
        <v>21.462038976378</v>
      </c>
      <c r="FE128" s="35">
        <v>316.22238665495</v>
      </c>
      <c r="FF128" s="35">
        <v>0.013</v>
      </c>
      <c r="FG128" s="35">
        <v>0.0</v>
      </c>
      <c r="FH128" s="35">
        <v>0.007</v>
      </c>
      <c r="FI128" s="35">
        <v>0.269420031859958</v>
      </c>
      <c r="FJ128" s="35">
        <v>0.008</v>
      </c>
      <c r="FK128" s="35">
        <v>0.003</v>
      </c>
      <c r="FL128" s="35">
        <v>1.1507242519685</v>
      </c>
      <c r="FM128" s="35">
        <v>0.461797244094488</v>
      </c>
      <c r="FN128" s="35">
        <v>5.96418767290991</v>
      </c>
      <c r="FO128" s="35">
        <v>0.002</v>
      </c>
      <c r="FP128" s="35">
        <v>0.077</v>
      </c>
      <c r="FQ128" s="35">
        <v>0.662</v>
      </c>
      <c r="FR128" s="35">
        <v>10.657404700907</v>
      </c>
      <c r="FS128" s="35">
        <v>1.69209608927085</v>
      </c>
      <c r="FT128" s="35">
        <v>0.007</v>
      </c>
      <c r="FU128" s="35">
        <v>0.036</v>
      </c>
      <c r="FV128" s="35">
        <v>34.9727177952756</v>
      </c>
      <c r="FW128" s="35">
        <v>19.3833107086614</v>
      </c>
      <c r="FX128" s="35">
        <v>0.724902677165354</v>
      </c>
      <c r="FY128" s="36">
        <v>0.006</v>
      </c>
      <c r="FZ128" s="35">
        <v>0.011</v>
      </c>
      <c r="GA128" s="35">
        <v>0.004</v>
      </c>
      <c r="GB128" s="35">
        <v>0.217</v>
      </c>
      <c r="GC128" s="35">
        <v>0.022</v>
      </c>
      <c r="GD128" s="35">
        <v>17.0748396924109</v>
      </c>
      <c r="GE128" s="35">
        <v>8.27754801786412</v>
      </c>
      <c r="GF128" s="35">
        <v>1.00225385826772</v>
      </c>
      <c r="GG128" s="35">
        <v>4.8703074015748</v>
      </c>
      <c r="GH128" s="35">
        <v>1.68671220082538</v>
      </c>
      <c r="GI128" s="35">
        <v>2.03190780526031</v>
      </c>
      <c r="GK128" s="35">
        <v>0.036</v>
      </c>
      <c r="GL128" s="35">
        <v>0.003</v>
      </c>
      <c r="GM128" s="35">
        <v>1.416789282565</v>
      </c>
      <c r="GN128" s="35">
        <v>0.671496415973339</v>
      </c>
      <c r="GO128" s="35">
        <v>7.4653265548177</v>
      </c>
      <c r="GP128" s="35">
        <v>4.34853033652071</v>
      </c>
      <c r="GS128" s="35">
        <v>0.170854015748032</v>
      </c>
      <c r="GT128" s="35">
        <v>100.196972422959</v>
      </c>
      <c r="GU128" s="35">
        <v>0.006</v>
      </c>
      <c r="GV128" s="35">
        <v>169.790289685039</v>
      </c>
      <c r="GW128" s="35">
        <v>0.317</v>
      </c>
      <c r="GX128" s="35">
        <v>927.823896170687</v>
      </c>
      <c r="GY128" s="35">
        <v>1.50553771653543</v>
      </c>
      <c r="GZ128" s="35">
        <v>13.2493538481963</v>
      </c>
      <c r="HA128" s="35">
        <v>0.013</v>
      </c>
      <c r="HB128" s="35">
        <v>16.5746722217826</v>
      </c>
      <c r="HC128" s="35">
        <v>3.58895377952756</v>
      </c>
      <c r="HE128" s="35">
        <v>1.072</v>
      </c>
      <c r="HF128" s="35">
        <v>1.06775669291339</v>
      </c>
      <c r="HG128" s="35">
        <v>1.42172444574787</v>
      </c>
      <c r="HH128" s="35">
        <v>2466.50529376161</v>
      </c>
      <c r="HI128" s="35">
        <v>532.171792239243</v>
      </c>
      <c r="HJ128" s="35">
        <v>2048.12432758606</v>
      </c>
      <c r="HK128" s="35">
        <v>950.55275841479</v>
      </c>
      <c r="HL128" s="35">
        <v>730.656585254796</v>
      </c>
      <c r="HM128" s="35">
        <v>58.3063291649227</v>
      </c>
      <c r="HN128" s="35">
        <v>403.229568599944</v>
      </c>
      <c r="HO128" s="35">
        <v>12.2263985633482</v>
      </c>
      <c r="HP128" s="35">
        <v>1359.773566727</v>
      </c>
      <c r="HQ128" s="35">
        <v>47.1602273284694</v>
      </c>
      <c r="HR128" s="35">
        <v>1017.19879026016</v>
      </c>
      <c r="HS128" s="35">
        <v>35.2547287162204</v>
      </c>
      <c r="HT128" s="35">
        <v>65.5274766407876</v>
      </c>
      <c r="HU128" s="35">
        <v>88.2771830627203</v>
      </c>
      <c r="HV128" s="35">
        <v>-4.2632564145606E-14</v>
      </c>
      <c r="HW128" s="35">
        <v>3086.95426906357</v>
      </c>
      <c r="HX128" s="37"/>
      <c r="HY128" s="37"/>
      <c r="HZ128" s="37"/>
      <c r="IA128" s="37"/>
      <c r="IB128" s="37"/>
      <c r="IC128" s="10"/>
      <c r="ID128" s="10"/>
      <c r="IE128" s="10"/>
      <c r="IF128" s="10"/>
      <c r="IG128" s="10"/>
      <c r="IH128" s="10"/>
      <c r="II128" s="10"/>
      <c r="IJ128" s="10"/>
      <c r="IK128" s="10"/>
      <c r="IL128" s="10"/>
      <c r="IM128" s="10"/>
      <c r="IN128" s="10"/>
      <c r="IO128" s="10"/>
      <c r="IP128" s="10"/>
      <c r="IQ128" s="10"/>
    </row>
    <row r="129" ht="15.75" customHeight="1">
      <c r="A129" s="35">
        <v>1966.0</v>
      </c>
      <c r="B129" s="35">
        <v>0.297805354330709</v>
      </c>
      <c r="C129" s="35">
        <v>0.695845683793123</v>
      </c>
      <c r="D129" s="35">
        <v>2.29827007874016</v>
      </c>
      <c r="F129" s="35">
        <v>0.423708031496063</v>
      </c>
      <c r="H129" s="35">
        <v>0.095</v>
      </c>
      <c r="I129" s="35">
        <v>17.2141557480315</v>
      </c>
      <c r="J129" s="35">
        <v>1.19897713188608</v>
      </c>
      <c r="K129" s="35">
        <v>0.151185649202734</v>
      </c>
      <c r="L129" s="35">
        <v>31.587396797328</v>
      </c>
      <c r="M129" s="35">
        <v>10.7010360717745</v>
      </c>
      <c r="N129" s="35">
        <v>7.24507687098102</v>
      </c>
      <c r="O129" s="35">
        <v>0.298</v>
      </c>
      <c r="P129" s="35">
        <v>0.177</v>
      </c>
      <c r="Q129" s="35">
        <v>0.866898011164802</v>
      </c>
      <c r="R129" s="35">
        <v>0.073</v>
      </c>
      <c r="S129" s="35">
        <v>15.2144160919239</v>
      </c>
      <c r="T129" s="35">
        <v>28.6836093566064</v>
      </c>
      <c r="U129" s="35">
        <v>0.022</v>
      </c>
      <c r="V129" s="35">
        <v>0.031</v>
      </c>
      <c r="W129" s="35">
        <v>0.055</v>
      </c>
      <c r="Y129" s="35">
        <v>0.0304975272516004</v>
      </c>
      <c r="Z129" s="35">
        <v>2.03197012460599</v>
      </c>
      <c r="AA129" s="35">
        <v>0.0</v>
      </c>
      <c r="AB129" s="35">
        <v>17.5115776519633</v>
      </c>
      <c r="AC129" s="35">
        <v>0.003</v>
      </c>
      <c r="AD129" s="35">
        <v>0.134</v>
      </c>
      <c r="AE129" s="35">
        <v>13.2958532283465</v>
      </c>
      <c r="AF129" s="35">
        <v>0.028</v>
      </c>
      <c r="AG129" s="35">
        <v>0.013</v>
      </c>
      <c r="AH129" s="35">
        <v>0.12</v>
      </c>
      <c r="AI129" s="35">
        <v>70.7080706299213</v>
      </c>
      <c r="AJ129" s="35">
        <v>0.006</v>
      </c>
      <c r="AK129" s="35">
        <v>0.023</v>
      </c>
      <c r="AL129" s="35">
        <v>0.023</v>
      </c>
      <c r="AM129" s="35">
        <v>5.1234917903478</v>
      </c>
      <c r="AN129" s="35">
        <v>149.961604123184</v>
      </c>
      <c r="AO129" s="35">
        <v>6.40671291338583</v>
      </c>
      <c r="AP129" s="35">
        <v>0.005</v>
      </c>
      <c r="AQ129" s="35">
        <v>0.084</v>
      </c>
      <c r="AS129" s="35">
        <v>0.270870236220472</v>
      </c>
      <c r="AT129" s="35">
        <v>0.338</v>
      </c>
      <c r="AU129" s="35">
        <v>2.20303827389875</v>
      </c>
      <c r="AV129" s="35">
        <v>4.14011598425197</v>
      </c>
      <c r="AW129" s="35">
        <v>2.27538072885853</v>
      </c>
      <c r="AX129" s="35">
        <v>0.338894566929134</v>
      </c>
      <c r="AY129" s="35">
        <v>33.1666010490524</v>
      </c>
      <c r="AZ129" s="35">
        <v>12.991242519685</v>
      </c>
      <c r="BA129" s="35">
        <v>0.655708031496063</v>
      </c>
      <c r="BB129" s="35">
        <v>13.6676885826772</v>
      </c>
      <c r="BC129" s="35">
        <v>0.038</v>
      </c>
      <c r="BD129" s="35">
        <v>0.004</v>
      </c>
      <c r="BE129" s="35">
        <v>0.455691811023622</v>
      </c>
      <c r="BF129" s="35">
        <v>0.659586377952756</v>
      </c>
      <c r="BG129" s="35">
        <v>7.2413074015748</v>
      </c>
      <c r="BH129" s="35">
        <v>0.355845905511811</v>
      </c>
      <c r="BI129" s="35">
        <v>0.007</v>
      </c>
      <c r="BK129" s="35">
        <v>5.51539785174883</v>
      </c>
      <c r="BL129" s="35">
        <v>0.224886456692913</v>
      </c>
      <c r="BM129" s="35">
        <v>0.038</v>
      </c>
      <c r="BO129" s="35">
        <v>0.0879507792560413</v>
      </c>
      <c r="BP129" s="35">
        <v>8.04826440944882</v>
      </c>
      <c r="BQ129" s="35">
        <v>104.022672265128</v>
      </c>
      <c r="BR129" s="35">
        <v>0.033</v>
      </c>
      <c r="BS129" s="35">
        <v>0.104</v>
      </c>
      <c r="BT129" s="35">
        <v>0.009</v>
      </c>
      <c r="BU129" s="35">
        <v>2.2298495350894</v>
      </c>
      <c r="BV129" s="35">
        <v>259.667574392022</v>
      </c>
      <c r="BW129" s="35">
        <v>0.393</v>
      </c>
      <c r="BX129" s="35">
        <v>5.08204220472441</v>
      </c>
      <c r="BY129" s="35">
        <v>0.106</v>
      </c>
      <c r="BZ129" s="35">
        <v>0.008</v>
      </c>
      <c r="CA129" s="35">
        <v>0.474781023622047</v>
      </c>
      <c r="CB129" s="35">
        <v>0.196</v>
      </c>
      <c r="CC129" s="35">
        <v>0.018</v>
      </c>
      <c r="CD129" s="35">
        <v>0.322</v>
      </c>
      <c r="CE129" s="35">
        <v>0.0829594488188977</v>
      </c>
      <c r="CF129" s="35">
        <v>0.219886456692913</v>
      </c>
      <c r="CG129" s="35">
        <v>1.4087242519685</v>
      </c>
      <c r="CH129" s="35">
        <v>16.832128976378</v>
      </c>
      <c r="CI129" s="35">
        <v>0.407870236220473</v>
      </c>
      <c r="CJ129" s="35">
        <v>43.4971077442377</v>
      </c>
      <c r="CK129" s="35">
        <v>6.37962692913386</v>
      </c>
      <c r="CL129" s="35">
        <v>7.55351582677165</v>
      </c>
      <c r="CM129" s="35">
        <v>4.11977565143058</v>
      </c>
      <c r="CN129" s="35">
        <v>17.495458967044</v>
      </c>
      <c r="CO129" s="35">
        <v>3.7067101245781</v>
      </c>
      <c r="CP129" s="35">
        <v>58.4012718897638</v>
      </c>
      <c r="CQ129" s="35">
        <v>0.95961111375126</v>
      </c>
      <c r="CR129" s="35">
        <v>114.568793878327</v>
      </c>
      <c r="CS129" s="35">
        <v>0.431586377952756</v>
      </c>
      <c r="CT129" s="35">
        <v>36.3829583332872</v>
      </c>
      <c r="CU129" s="35">
        <v>0.731463992158299</v>
      </c>
      <c r="CV129" s="35">
        <v>0.003</v>
      </c>
      <c r="CX129" s="35">
        <v>9.586</v>
      </c>
      <c r="CY129" s="35">
        <v>3.12245243501499</v>
      </c>
      <c r="CZ129" s="35">
        <v>0.064</v>
      </c>
      <c r="DA129" s="35">
        <v>3.65039088247325</v>
      </c>
      <c r="DB129" s="35">
        <v>0.98879157480315</v>
      </c>
      <c r="DD129" s="35">
        <v>0.167</v>
      </c>
      <c r="DE129" s="35">
        <v>0.717</v>
      </c>
      <c r="DF129" s="35">
        <v>0.0166758883683638</v>
      </c>
      <c r="DG129" s="35">
        <v>5.64655095103587</v>
      </c>
      <c r="DH129" s="35">
        <v>3.1687648773442</v>
      </c>
      <c r="DI129" s="35">
        <v>0.041</v>
      </c>
      <c r="DJ129" s="35">
        <v>1.12615029136322</v>
      </c>
      <c r="DK129" s="35">
        <v>0.157943228346457</v>
      </c>
      <c r="DL129" s="35">
        <v>0.116951338582677</v>
      </c>
      <c r="DM129" s="35">
        <v>2.68405921259843</v>
      </c>
      <c r="DO129" s="35">
        <v>0.052</v>
      </c>
      <c r="DP129" s="35">
        <v>0.113</v>
      </c>
      <c r="DR129" s="35">
        <v>0.049</v>
      </c>
      <c r="DS129" s="35">
        <v>0.075</v>
      </c>
      <c r="DT129" s="35">
        <v>22.0645661417323</v>
      </c>
      <c r="DU129" s="35">
        <v>0.533</v>
      </c>
      <c r="DV129" s="35">
        <v>0.200497551189411</v>
      </c>
      <c r="DW129" s="35">
        <v>0.002</v>
      </c>
      <c r="DX129" s="35">
        <v>1.4900511023622</v>
      </c>
      <c r="DY129" s="35">
        <v>0.579748582677165</v>
      </c>
      <c r="DZ129" s="35">
        <v>0.765845905511811</v>
      </c>
      <c r="EB129" s="35">
        <v>0.009</v>
      </c>
      <c r="EC129" s="35">
        <v>0.052</v>
      </c>
      <c r="ED129" s="35">
        <v>28.2635125984252</v>
      </c>
      <c r="EE129" s="35">
        <v>0.412</v>
      </c>
      <c r="EF129" s="35">
        <v>3.82103488188976</v>
      </c>
      <c r="EG129" s="35">
        <v>0.261910787401575</v>
      </c>
      <c r="EH129" s="35">
        <v>0.0369837795275591</v>
      </c>
      <c r="EI129" s="35">
        <v>3.51889669443494</v>
      </c>
      <c r="EK129" s="35">
        <v>5.33298866141732</v>
      </c>
      <c r="EM129" s="35">
        <v>0.008</v>
      </c>
      <c r="EN129" s="35">
        <v>4.6740571496957</v>
      </c>
      <c r="EP129" s="35">
        <v>0.574846938312312</v>
      </c>
      <c r="EQ129" s="35">
        <v>0.093</v>
      </c>
      <c r="ER129" s="35">
        <v>0.139967559055118</v>
      </c>
      <c r="ES129" s="35">
        <v>3.61382434096492</v>
      </c>
      <c r="ET129" s="35">
        <v>4.39522385826772</v>
      </c>
      <c r="EU129" s="35">
        <v>0.460927007874016</v>
      </c>
      <c r="EV129" s="35">
        <v>68.8949214173228</v>
      </c>
      <c r="EW129" s="35">
        <v>3.23010220472441</v>
      </c>
      <c r="EX129" s="35">
        <v>1.712</v>
      </c>
      <c r="EY129" s="35">
        <v>0.094</v>
      </c>
      <c r="EZ129" s="35">
        <v>8.18292377952756</v>
      </c>
      <c r="FA129" s="35">
        <v>5.67530157113506</v>
      </c>
      <c r="FB129" s="35">
        <v>0.0580574534161491</v>
      </c>
      <c r="FC129" s="35">
        <v>0.662866020695446</v>
      </c>
      <c r="FD129" s="35">
        <v>22.9505118110236</v>
      </c>
      <c r="FE129" s="35">
        <v>333.946746438364</v>
      </c>
      <c r="FF129" s="35">
        <v>0.012</v>
      </c>
      <c r="FG129" s="35">
        <v>0.0</v>
      </c>
      <c r="FH129" s="35">
        <v>0.008</v>
      </c>
      <c r="FI129" s="35">
        <v>0.251936094687134</v>
      </c>
      <c r="FJ129" s="35">
        <v>0.007</v>
      </c>
      <c r="FK129" s="35">
        <v>0.003</v>
      </c>
      <c r="FL129" s="35">
        <v>1.7487242519685</v>
      </c>
      <c r="FM129" s="35">
        <v>0.468789133858268</v>
      </c>
      <c r="FN129" s="35">
        <v>5.91060994491296</v>
      </c>
      <c r="FO129" s="35">
        <v>0.002</v>
      </c>
      <c r="FP129" s="35">
        <v>0.082</v>
      </c>
      <c r="FQ129" s="35">
        <v>0.130710382513661</v>
      </c>
      <c r="FR129" s="35">
        <v>10.5933893576544</v>
      </c>
      <c r="FS129" s="35">
        <v>1.67644531932159</v>
      </c>
      <c r="FT129" s="35">
        <v>0.007</v>
      </c>
      <c r="FU129" s="35">
        <v>0.038</v>
      </c>
      <c r="FV129" s="35">
        <v>34.9986041263829</v>
      </c>
      <c r="FW129" s="35">
        <v>21.183682992126</v>
      </c>
      <c r="FX129" s="35">
        <v>0.725910787401575</v>
      </c>
      <c r="FY129" s="36">
        <v>0.006</v>
      </c>
      <c r="FZ129" s="35">
        <v>0.012</v>
      </c>
      <c r="GA129" s="35">
        <v>0.005</v>
      </c>
      <c r="GB129" s="35">
        <v>0.299</v>
      </c>
      <c r="GC129" s="35">
        <v>0.055</v>
      </c>
      <c r="GD129" s="35">
        <v>19.7918558786327</v>
      </c>
      <c r="GE129" s="35">
        <v>8.59423074271468</v>
      </c>
      <c r="GF129" s="35">
        <v>1.34031874015748</v>
      </c>
      <c r="GG129" s="35">
        <v>5.31156872449539</v>
      </c>
      <c r="GH129" s="35">
        <v>1.78152827223754</v>
      </c>
      <c r="GI129" s="35">
        <v>2.584915488529</v>
      </c>
      <c r="GK129" s="35">
        <v>0.049</v>
      </c>
      <c r="GL129" s="35">
        <v>0.003</v>
      </c>
      <c r="GM129" s="35">
        <v>1.10576480314961</v>
      </c>
      <c r="GN129" s="35">
        <v>0.786472834645669</v>
      </c>
      <c r="GO129" s="35">
        <v>8.59873401574803</v>
      </c>
      <c r="GP129" s="35">
        <v>4.59437826346494</v>
      </c>
      <c r="GS129" s="35">
        <v>0.199870236220472</v>
      </c>
      <c r="GT129" s="35">
        <v>105.799216133132</v>
      </c>
      <c r="GU129" s="35">
        <v>0.007</v>
      </c>
      <c r="GV129" s="35">
        <v>168.688500551181</v>
      </c>
      <c r="GW129" s="35">
        <v>0.373943379737533</v>
      </c>
      <c r="GX129" s="35">
        <v>974.732891425041</v>
      </c>
      <c r="GY129" s="35">
        <v>1.47348094488189</v>
      </c>
      <c r="GZ129" s="35">
        <v>14.004833010904</v>
      </c>
      <c r="HA129" s="35">
        <v>0.021</v>
      </c>
      <c r="HB129" s="35">
        <v>15.5496723622047</v>
      </c>
      <c r="HC129" s="35">
        <v>5.23502658574555</v>
      </c>
      <c r="HE129" s="35">
        <v>0.945</v>
      </c>
      <c r="HF129" s="35">
        <v>0.954756692913386</v>
      </c>
      <c r="HG129" s="35">
        <v>1.6487242519685</v>
      </c>
      <c r="HH129" s="35">
        <v>2570.66149875699</v>
      </c>
      <c r="HI129" s="35">
        <v>571.437893466051</v>
      </c>
      <c r="HJ129" s="35">
        <v>2130.82894100228</v>
      </c>
      <c r="HK129" s="35">
        <v>1011.27045122076</v>
      </c>
      <c r="HL129" s="35">
        <v>752.908977060013</v>
      </c>
      <c r="HM129" s="35">
        <v>60.3390028479276</v>
      </c>
      <c r="HN129" s="35">
        <v>436.275960665168</v>
      </c>
      <c r="HO129" s="35">
        <v>12.1902845087565</v>
      </c>
      <c r="HP129" s="35">
        <v>1406.58799697034</v>
      </c>
      <c r="HQ129" s="35">
        <v>54.2988398790237</v>
      </c>
      <c r="HR129" s="35">
        <v>1067.62352819669</v>
      </c>
      <c r="HS129" s="35">
        <v>36.0093824584738</v>
      </c>
      <c r="HT129" s="35">
        <v>68.7743966966619</v>
      </c>
      <c r="HU129" s="35">
        <v>95.5224211104875</v>
      </c>
      <c r="HV129" s="35">
        <v>-6.25277607468888E-13</v>
      </c>
      <c r="HW129" s="35">
        <v>3237.62181333353</v>
      </c>
      <c r="HX129" s="37"/>
      <c r="HY129" s="37"/>
      <c r="HZ129" s="37"/>
      <c r="IA129" s="37"/>
      <c r="IB129" s="37"/>
      <c r="IC129" s="10"/>
      <c r="ID129" s="10"/>
      <c r="IE129" s="10"/>
      <c r="IF129" s="10"/>
      <c r="IG129" s="10"/>
      <c r="IH129" s="10"/>
      <c r="II129" s="10"/>
      <c r="IJ129" s="10"/>
      <c r="IK129" s="10"/>
      <c r="IL129" s="10"/>
      <c r="IM129" s="10"/>
      <c r="IN129" s="10"/>
      <c r="IO129" s="10"/>
      <c r="IP129" s="10"/>
      <c r="IQ129" s="10"/>
    </row>
    <row r="130" ht="15.75" customHeight="1">
      <c r="A130" s="35">
        <v>1967.0</v>
      </c>
      <c r="B130" s="35">
        <v>0.349854015748031</v>
      </c>
      <c r="C130" s="35">
        <v>0.730756692913386</v>
      </c>
      <c r="D130" s="35">
        <v>2.3011974352522</v>
      </c>
      <c r="F130" s="35">
        <v>0.270691811023622</v>
      </c>
      <c r="H130" s="35">
        <v>0.154</v>
      </c>
      <c r="I130" s="35">
        <v>17.8700823175389</v>
      </c>
      <c r="J130" s="35">
        <v>1.2551341861309</v>
      </c>
      <c r="K130" s="35">
        <v>0.186233485193622</v>
      </c>
      <c r="L130" s="35">
        <v>33.3735233233561</v>
      </c>
      <c r="M130" s="35">
        <v>10.8939878740157</v>
      </c>
      <c r="N130" s="35">
        <v>7.58055644722736</v>
      </c>
      <c r="O130" s="35">
        <v>0.464245748031496</v>
      </c>
      <c r="P130" s="35">
        <v>0.274</v>
      </c>
      <c r="Q130" s="35">
        <v>0.920071604321856</v>
      </c>
      <c r="R130" s="35">
        <v>0.092</v>
      </c>
      <c r="S130" s="35">
        <v>15.9175136281971</v>
      </c>
      <c r="T130" s="35">
        <v>29.3015848031496</v>
      </c>
      <c r="U130" s="35">
        <v>0.033</v>
      </c>
      <c r="V130" s="35">
        <v>0.039</v>
      </c>
      <c r="W130" s="35">
        <v>0.058</v>
      </c>
      <c r="Y130" s="35">
        <v>0.0375674597410817</v>
      </c>
      <c r="Z130" s="35">
        <v>2.05245857238098</v>
      </c>
      <c r="AA130" s="35">
        <v>0.0</v>
      </c>
      <c r="AB130" s="35">
        <v>18.0219861242833</v>
      </c>
      <c r="AC130" s="35">
        <v>0.001</v>
      </c>
      <c r="AD130" s="35">
        <v>0.12</v>
      </c>
      <c r="AE130" s="35">
        <v>15.040301486437</v>
      </c>
      <c r="AF130" s="35">
        <v>0.028</v>
      </c>
      <c r="AG130" s="35">
        <v>0.013</v>
      </c>
      <c r="AH130" s="35">
        <v>0.106</v>
      </c>
      <c r="AI130" s="35">
        <v>76.8660033070866</v>
      </c>
      <c r="AJ130" s="35">
        <v>0.005</v>
      </c>
      <c r="AK130" s="35">
        <v>0.025</v>
      </c>
      <c r="AL130" s="35">
        <v>0.032</v>
      </c>
      <c r="AM130" s="35">
        <v>5.2506377396943</v>
      </c>
      <c r="AN130" s="35">
        <v>125.607504217923</v>
      </c>
      <c r="AO130" s="35">
        <v>6.73767236220473</v>
      </c>
      <c r="AP130" s="35">
        <v>0.005</v>
      </c>
      <c r="AQ130" s="35">
        <v>0.088</v>
      </c>
      <c r="AS130" s="35">
        <v>0.238878346456693</v>
      </c>
      <c r="AT130" s="35">
        <v>0.371</v>
      </c>
      <c r="AU130" s="35">
        <v>2.22728032111324</v>
      </c>
      <c r="AV130" s="35">
        <v>4.295</v>
      </c>
      <c r="AW130" s="35">
        <v>2.80285917024766</v>
      </c>
      <c r="AX130" s="35">
        <v>0.371797244094488</v>
      </c>
      <c r="AY130" s="35">
        <v>33.1000314396112</v>
      </c>
      <c r="AZ130" s="35">
        <v>14.2991370866142</v>
      </c>
      <c r="BA130" s="35">
        <v>0.624675590551181</v>
      </c>
      <c r="BB130" s="35">
        <v>13.3805750393701</v>
      </c>
      <c r="BC130" s="35">
        <v>0.024</v>
      </c>
      <c r="BD130" s="35">
        <v>0.006</v>
      </c>
      <c r="BE130" s="35">
        <v>0.42765937007874</v>
      </c>
      <c r="BF130" s="35">
        <v>0.706570157480315</v>
      </c>
      <c r="BG130" s="35">
        <v>5.36296677165354</v>
      </c>
      <c r="BH130" s="35">
        <v>0.315845905511811</v>
      </c>
      <c r="BI130" s="35">
        <v>0.007</v>
      </c>
      <c r="BK130" s="35">
        <v>5.76638548817301</v>
      </c>
      <c r="BL130" s="35">
        <v>0.292837795275591</v>
      </c>
      <c r="BM130" s="35">
        <v>0.046</v>
      </c>
      <c r="BO130" s="35">
        <v>0.0969508316929134</v>
      </c>
      <c r="BP130" s="35">
        <v>7.80232929133858</v>
      </c>
      <c r="BQ130" s="35">
        <v>110.670339628293</v>
      </c>
      <c r="BR130" s="35">
        <v>0.038</v>
      </c>
      <c r="BS130" s="35">
        <v>0.276</v>
      </c>
      <c r="BT130" s="35">
        <v>0.009</v>
      </c>
      <c r="BU130" s="35">
        <v>2.33373204523005</v>
      </c>
      <c r="BV130" s="35">
        <v>255.521129291339</v>
      </c>
      <c r="BW130" s="35">
        <v>0.408</v>
      </c>
      <c r="BX130" s="35">
        <v>5.3231962992126</v>
      </c>
      <c r="BY130" s="35">
        <v>0.114</v>
      </c>
      <c r="BZ130" s="35">
        <v>0.01</v>
      </c>
      <c r="CA130" s="35">
        <v>0.540756692913386</v>
      </c>
      <c r="CB130" s="35">
        <v>0.198</v>
      </c>
      <c r="CC130" s="35">
        <v>0.013</v>
      </c>
      <c r="CD130" s="35">
        <v>0.361</v>
      </c>
      <c r="CE130" s="35">
        <v>0.0709594488188976</v>
      </c>
      <c r="CF130" s="35">
        <v>0.238878346456693</v>
      </c>
      <c r="CG130" s="35">
        <v>1.65176480314961</v>
      </c>
      <c r="CH130" s="35">
        <v>16.0400723872098</v>
      </c>
      <c r="CI130" s="35">
        <v>0.393869906032738</v>
      </c>
      <c r="CJ130" s="35">
        <v>43.5468993242434</v>
      </c>
      <c r="CK130" s="35">
        <v>6.69761070866142</v>
      </c>
      <c r="CL130" s="35">
        <v>5.01445905511811</v>
      </c>
      <c r="CM130" s="35">
        <v>4.4745725984252</v>
      </c>
      <c r="CN130" s="35">
        <v>18.5264590551181</v>
      </c>
      <c r="CO130" s="35">
        <v>3.69211598425197</v>
      </c>
      <c r="CP130" s="35">
        <v>63.900038799478</v>
      </c>
      <c r="CQ130" s="35">
        <v>1.05462692913386</v>
      </c>
      <c r="CR130" s="35">
        <v>133.709604223316</v>
      </c>
      <c r="CS130" s="35">
        <v>0.385643149606299</v>
      </c>
      <c r="CT130" s="35">
        <v>38.0359494956721</v>
      </c>
      <c r="CU130" s="35">
        <v>0.736472834645669</v>
      </c>
      <c r="CV130" s="35">
        <v>0.006</v>
      </c>
      <c r="CX130" s="35">
        <v>6.938</v>
      </c>
      <c r="CY130" s="35">
        <v>3.26499027229159</v>
      </c>
      <c r="CZ130" s="35">
        <v>0.087</v>
      </c>
      <c r="DA130" s="35">
        <v>3.81825206460852</v>
      </c>
      <c r="DB130" s="35">
        <v>0.972880787401575</v>
      </c>
      <c r="DD130" s="35">
        <v>0.167</v>
      </c>
      <c r="DE130" s="35">
        <v>5.047</v>
      </c>
      <c r="DF130" s="35">
        <v>0.0165540548166504</v>
      </c>
      <c r="DG130" s="35">
        <v>5.91041284951172</v>
      </c>
      <c r="DH130" s="35">
        <v>3.09779724409449</v>
      </c>
      <c r="DI130" s="35">
        <v>0.045</v>
      </c>
      <c r="DJ130" s="35">
        <v>1.1380305080743</v>
      </c>
      <c r="DK130" s="35">
        <v>0.229935118110236</v>
      </c>
      <c r="DL130" s="35">
        <v>0.0999513385826772</v>
      </c>
      <c r="DM130" s="35">
        <v>2.76408354330709</v>
      </c>
      <c r="DO130" s="35">
        <v>0.061</v>
      </c>
      <c r="DP130" s="35">
        <v>0.142</v>
      </c>
      <c r="DR130" s="35">
        <v>0.054</v>
      </c>
      <c r="DS130" s="35">
        <v>0.136</v>
      </c>
      <c r="DT130" s="35">
        <v>24.5648283614119</v>
      </c>
      <c r="DU130" s="35">
        <v>0.586943228346457</v>
      </c>
      <c r="DV130" s="35">
        <v>0.202518175142445</v>
      </c>
      <c r="DW130" s="35">
        <v>0.002</v>
      </c>
      <c r="DX130" s="35">
        <v>1.47605110236221</v>
      </c>
      <c r="DY130" s="35">
        <v>0.510724251968504</v>
      </c>
      <c r="DZ130" s="35">
        <v>0.986854015748031</v>
      </c>
      <c r="EB130" s="35">
        <v>0.013</v>
      </c>
      <c r="EC130" s="35">
        <v>0.058</v>
      </c>
      <c r="ED130" s="35">
        <v>29.1163098425197</v>
      </c>
      <c r="EE130" s="35">
        <v>0.402</v>
      </c>
      <c r="EF130" s="35">
        <v>3.71909976377953</v>
      </c>
      <c r="EG130" s="35">
        <v>0.294894566929134</v>
      </c>
      <c r="EH130" s="35">
        <v>0.0359756692913386</v>
      </c>
      <c r="EI130" s="35">
        <v>3.50013220472441</v>
      </c>
      <c r="EK130" s="35">
        <v>5.2686237007874</v>
      </c>
      <c r="EM130" s="35">
        <v>0.037</v>
      </c>
      <c r="EN130" s="35">
        <v>4.96067250343204</v>
      </c>
      <c r="EP130" s="35">
        <v>0.586797244094488</v>
      </c>
      <c r="EQ130" s="35">
        <v>0.119</v>
      </c>
      <c r="ER130" s="35">
        <v>0.132983779527559</v>
      </c>
      <c r="ES130" s="35">
        <v>3.72279968503937</v>
      </c>
      <c r="ET130" s="35">
        <v>4.96967236220473</v>
      </c>
      <c r="EU130" s="35">
        <v>0.515935118110236</v>
      </c>
      <c r="EV130" s="35">
        <v>70.6947211023622</v>
      </c>
      <c r="EW130" s="35">
        <v>3.38198866141732</v>
      </c>
      <c r="EX130" s="35">
        <v>1.824</v>
      </c>
      <c r="EY130" s="35">
        <v>0.125</v>
      </c>
      <c r="EZ130" s="35">
        <v>9.58330712065687</v>
      </c>
      <c r="FA130" s="35">
        <v>5.93837898180211</v>
      </c>
      <c r="FB130" s="35">
        <v>0.0699749334516415</v>
      </c>
      <c r="FC130" s="35">
        <v>0.798926410501551</v>
      </c>
      <c r="FD130" s="35">
        <v>25.1170170866142</v>
      </c>
      <c r="FE130" s="35">
        <v>349.191880513251</v>
      </c>
      <c r="FF130" s="35">
        <v>0.011</v>
      </c>
      <c r="FG130" s="35">
        <v>0.0</v>
      </c>
      <c r="FH130" s="35">
        <v>0.009</v>
      </c>
      <c r="FI130" s="35">
        <v>0.310339884817632</v>
      </c>
      <c r="FJ130" s="35">
        <v>0.007</v>
      </c>
      <c r="FK130" s="35">
        <v>0.003</v>
      </c>
      <c r="FL130" s="35">
        <v>6.9556431496063</v>
      </c>
      <c r="FM130" s="35">
        <v>0.190813464566929</v>
      </c>
      <c r="FN130" s="35">
        <v>5.97054031423174</v>
      </c>
      <c r="FO130" s="35">
        <v>0.002</v>
      </c>
      <c r="FP130" s="35">
        <v>0.069</v>
      </c>
      <c r="FQ130" s="35">
        <v>0.77</v>
      </c>
      <c r="FR130" s="35">
        <v>10.5690086846336</v>
      </c>
      <c r="FS130" s="35">
        <v>1.69334397962267</v>
      </c>
      <c r="FT130" s="35">
        <v>0.009</v>
      </c>
      <c r="FU130" s="35">
        <v>0.062</v>
      </c>
      <c r="FV130" s="35">
        <v>36.5065799212598</v>
      </c>
      <c r="FW130" s="35">
        <v>23.5791420472441</v>
      </c>
      <c r="FX130" s="35">
        <v>0.803789133858268</v>
      </c>
      <c r="FY130" s="36">
        <v>0.006</v>
      </c>
      <c r="FZ130" s="35">
        <v>0.014</v>
      </c>
      <c r="GA130" s="35">
        <v>0.005</v>
      </c>
      <c r="GB130" s="35">
        <v>0.364</v>
      </c>
      <c r="GC130" s="35">
        <v>0.062</v>
      </c>
      <c r="GD130" s="35">
        <v>18.8127015748032</v>
      </c>
      <c r="GE130" s="35">
        <v>8.87539286700549</v>
      </c>
      <c r="GF130" s="35">
        <v>1.25633496062992</v>
      </c>
      <c r="GG130" s="35">
        <v>5.9961557480315</v>
      </c>
      <c r="GH130" s="35">
        <v>1.86383033473154</v>
      </c>
      <c r="GI130" s="35">
        <v>3.31790820618983</v>
      </c>
      <c r="GK130" s="35">
        <v>0.054</v>
      </c>
      <c r="GL130" s="35">
        <v>0.004</v>
      </c>
      <c r="GM130" s="35">
        <v>1.26478913385827</v>
      </c>
      <c r="GN130" s="35">
        <v>0.84148094488189</v>
      </c>
      <c r="GO130" s="35">
        <v>9.13731279617555</v>
      </c>
      <c r="GP130" s="35">
        <v>4.80960522553874</v>
      </c>
      <c r="GS130" s="35">
        <v>0.220845905511811</v>
      </c>
      <c r="GT130" s="35">
        <v>110.609888410142</v>
      </c>
      <c r="GU130" s="35">
        <v>0.25</v>
      </c>
      <c r="GV130" s="35">
        <v>161.587616655394</v>
      </c>
      <c r="GW130" s="35">
        <v>0.479837795275591</v>
      </c>
      <c r="GX130" s="35">
        <v>1011.31576227397</v>
      </c>
      <c r="GY130" s="35">
        <v>1.33153771653543</v>
      </c>
      <c r="GZ130" s="35">
        <v>14.6709076478429</v>
      </c>
      <c r="HA130" s="35">
        <v>0.023</v>
      </c>
      <c r="HB130" s="35">
        <v>17.9455181294354</v>
      </c>
      <c r="HC130" s="35">
        <v>6.26697</v>
      </c>
      <c r="HE130" s="35">
        <v>0.833</v>
      </c>
      <c r="HF130" s="35">
        <v>1.3066677345349</v>
      </c>
      <c r="HG130" s="35">
        <v>1.445</v>
      </c>
      <c r="HH130" s="35">
        <v>2664.16033888353</v>
      </c>
      <c r="HI130" s="35">
        <v>573.530157215785</v>
      </c>
      <c r="HJ130" s="35">
        <v>2204.45695409923</v>
      </c>
      <c r="HK130" s="35">
        <v>1033.23354200009</v>
      </c>
      <c r="HL130" s="35">
        <v>769.746317128691</v>
      </c>
      <c r="HM130" s="35">
        <v>64.6957390334253</v>
      </c>
      <c r="HN130" s="35">
        <v>442.158345295693</v>
      </c>
      <c r="HO130" s="35">
        <v>13.5063317322835</v>
      </c>
      <c r="HP130" s="35">
        <v>1437.68634010886</v>
      </c>
      <c r="HQ130" s="35">
        <v>56.0968489379078</v>
      </c>
      <c r="HR130" s="35">
        <v>1112.87459394247</v>
      </c>
      <c r="HS130" s="35">
        <v>37.7115739188285</v>
      </c>
      <c r="HT130" s="35">
        <v>72.9607231298495</v>
      </c>
      <c r="HU130" s="35">
        <v>102.20286517602</v>
      </c>
      <c r="HV130" s="35">
        <v>-4.12114786740858E-13</v>
      </c>
      <c r="HW130" s="35">
        <v>3339.89336127534</v>
      </c>
      <c r="HX130" s="37"/>
      <c r="HY130" s="37"/>
      <c r="HZ130" s="37"/>
      <c r="IA130" s="37"/>
      <c r="IB130" s="37"/>
      <c r="IC130" s="10"/>
      <c r="ID130" s="10"/>
      <c r="IE130" s="10"/>
      <c r="IF130" s="10"/>
      <c r="IG130" s="10"/>
      <c r="IH130" s="10"/>
      <c r="II130" s="10"/>
      <c r="IJ130" s="10"/>
      <c r="IK130" s="10"/>
      <c r="IL130" s="10"/>
      <c r="IM130" s="10"/>
      <c r="IN130" s="10"/>
      <c r="IO130" s="10"/>
      <c r="IP130" s="10"/>
      <c r="IQ130" s="10"/>
    </row>
    <row r="131" ht="15.75" customHeight="1">
      <c r="A131" s="35">
        <v>1968.0</v>
      </c>
      <c r="B131" s="35">
        <v>0.333894881654719</v>
      </c>
      <c r="C131" s="35">
        <v>0.837667480314961</v>
      </c>
      <c r="D131" s="35">
        <v>2.4700426046734</v>
      </c>
      <c r="F131" s="35">
        <v>0.455660115439618</v>
      </c>
      <c r="H131" s="35">
        <v>0.27</v>
      </c>
      <c r="I131" s="35">
        <v>18.8343933858268</v>
      </c>
      <c r="J131" s="35">
        <v>1.291866285425</v>
      </c>
      <c r="K131" s="35">
        <v>0.173174259681093</v>
      </c>
      <c r="L131" s="35">
        <v>35.1441227146089</v>
      </c>
      <c r="M131" s="35">
        <v>11.5439793290518</v>
      </c>
      <c r="N131" s="35">
        <v>7.79843492112569</v>
      </c>
      <c r="O131" s="35">
        <v>0.444245748031496</v>
      </c>
      <c r="P131" s="35">
        <v>0.301</v>
      </c>
      <c r="Q131" s="35">
        <v>1.05503971932293</v>
      </c>
      <c r="R131" s="35">
        <v>0.12</v>
      </c>
      <c r="S131" s="35">
        <v>16.3726388265533</v>
      </c>
      <c r="T131" s="35">
        <v>32.3246659055118</v>
      </c>
      <c r="U131" s="35">
        <v>0.028</v>
      </c>
      <c r="V131" s="35">
        <v>0.042</v>
      </c>
      <c r="W131" s="35">
        <v>0.061</v>
      </c>
      <c r="Y131" s="35">
        <v>0.0349331218389502</v>
      </c>
      <c r="Z131" s="35">
        <v>2.19522083890048</v>
      </c>
      <c r="AA131" s="35">
        <v>0.0</v>
      </c>
      <c r="AB131" s="35">
        <v>21.0764597395424</v>
      </c>
      <c r="AC131" s="35">
        <v>0.004</v>
      </c>
      <c r="AD131" s="35">
        <v>0.117</v>
      </c>
      <c r="AE131" s="35">
        <v>16.2291235458875</v>
      </c>
      <c r="AF131" s="35">
        <v>0.028</v>
      </c>
      <c r="AG131" s="35">
        <v>0.015</v>
      </c>
      <c r="AH131" s="35">
        <v>0.126</v>
      </c>
      <c r="AI131" s="35">
        <v>82.7678328934608</v>
      </c>
      <c r="AJ131" s="35">
        <v>0.00799188976377953</v>
      </c>
      <c r="AK131" s="35">
        <v>0.05</v>
      </c>
      <c r="AL131" s="35">
        <v>0.034</v>
      </c>
      <c r="AM131" s="35">
        <v>5.78663724487005</v>
      </c>
      <c r="AN131" s="35">
        <v>135.236508197564</v>
      </c>
      <c r="AO131" s="35">
        <v>7.25238886384551</v>
      </c>
      <c r="AP131" s="35">
        <v>0.005</v>
      </c>
      <c r="AQ131" s="35">
        <v>0.123</v>
      </c>
      <c r="AR131" s="35">
        <v>0.0</v>
      </c>
      <c r="AS131" s="35">
        <v>0.282854015748031</v>
      </c>
      <c r="AT131" s="35">
        <v>0.436</v>
      </c>
      <c r="AU131" s="35">
        <v>2.38250552717535</v>
      </c>
      <c r="AV131" s="35">
        <v>4.37214031496063</v>
      </c>
      <c r="AW131" s="35">
        <v>2.60631465546254</v>
      </c>
      <c r="AX131" s="35">
        <v>0.442740472440945</v>
      </c>
      <c r="AY131" s="35">
        <v>34.6288089131033</v>
      </c>
      <c r="AZ131" s="35">
        <v>16.1760316535433</v>
      </c>
      <c r="BA131" s="35">
        <v>0.918675590551181</v>
      </c>
      <c r="BB131" s="35">
        <v>14.5394858267717</v>
      </c>
      <c r="BC131" s="35">
        <v>0.033</v>
      </c>
      <c r="BD131" s="35">
        <v>0.006</v>
      </c>
      <c r="BE131" s="35">
        <v>0.640643149606299</v>
      </c>
      <c r="BF131" s="35">
        <v>0.849521496062992</v>
      </c>
      <c r="BG131" s="35">
        <v>6.24252881889764</v>
      </c>
      <c r="BH131" s="35">
        <v>0.34382968503937</v>
      </c>
      <c r="BI131" s="35">
        <v>0.008</v>
      </c>
      <c r="BK131" s="35">
        <v>5.9273932063092</v>
      </c>
      <c r="BL131" s="35">
        <v>0.470805354330709</v>
      </c>
      <c r="BM131" s="35">
        <v>0.05</v>
      </c>
      <c r="BO131" s="35">
        <v>0.107943228346457</v>
      </c>
      <c r="BP131" s="35">
        <v>9.08337002193389</v>
      </c>
      <c r="BQ131" s="35">
        <v>114.375921707409</v>
      </c>
      <c r="BR131" s="35">
        <v>0.042</v>
      </c>
      <c r="BS131" s="35">
        <v>0.535</v>
      </c>
      <c r="BT131" s="35">
        <v>0.01</v>
      </c>
      <c r="BU131" s="35">
        <v>2.40151546579111</v>
      </c>
      <c r="BV131" s="35">
        <v>268.774785264874</v>
      </c>
      <c r="BW131" s="35">
        <v>0.45</v>
      </c>
      <c r="BX131" s="35">
        <v>6.08249881889764</v>
      </c>
      <c r="BY131" s="35">
        <v>0.148</v>
      </c>
      <c r="BZ131" s="35">
        <v>0.011</v>
      </c>
      <c r="CA131" s="35">
        <v>0.583805354330709</v>
      </c>
      <c r="CB131" s="35">
        <v>0.204</v>
      </c>
      <c r="CC131" s="35">
        <v>0.017</v>
      </c>
      <c r="CD131" s="35">
        <v>0.363</v>
      </c>
      <c r="CE131" s="35">
        <v>0.0719513385826772</v>
      </c>
      <c r="CF131" s="35">
        <v>0.333854015748031</v>
      </c>
      <c r="CG131" s="35">
        <v>1.69158637795276</v>
      </c>
      <c r="CH131" s="35">
        <v>16.6739098147038</v>
      </c>
      <c r="CI131" s="35">
        <v>0.434886717113342</v>
      </c>
      <c r="CJ131" s="35">
        <v>47.508006477932</v>
      </c>
      <c r="CK131" s="35">
        <v>7.52254582677165</v>
      </c>
      <c r="CL131" s="35">
        <v>5.37545876848402</v>
      </c>
      <c r="CM131" s="35">
        <v>4.85850740941803</v>
      </c>
      <c r="CN131" s="35">
        <v>22.4698588976378</v>
      </c>
      <c r="CO131" s="35">
        <v>3.76478378751236</v>
      </c>
      <c r="CP131" s="35">
        <v>68.0055022834646</v>
      </c>
      <c r="CQ131" s="35">
        <v>1.05854582677165</v>
      </c>
      <c r="CR131" s="35">
        <v>153.537413734392</v>
      </c>
      <c r="CS131" s="35">
        <v>0.410472834645669</v>
      </c>
      <c r="CT131" s="35">
        <v>39.0943239471062</v>
      </c>
      <c r="CU131" s="35">
        <v>0.768400621944984</v>
      </c>
      <c r="CV131" s="35">
        <v>0.009</v>
      </c>
      <c r="CX131" s="35">
        <v>6.31803235822847</v>
      </c>
      <c r="CY131" s="35">
        <v>3.3564843083396</v>
      </c>
      <c r="CZ131" s="35">
        <v>0.046</v>
      </c>
      <c r="DA131" s="35">
        <v>3.92662818828845</v>
      </c>
      <c r="DB131" s="35">
        <v>1.00800145130296</v>
      </c>
      <c r="DD131" s="35">
        <v>0.240943228346457</v>
      </c>
      <c r="DE131" s="35">
        <v>8.219</v>
      </c>
      <c r="DF131" s="35">
        <v>0.0201529094877066</v>
      </c>
      <c r="DG131" s="35">
        <v>6.08242826160563</v>
      </c>
      <c r="DH131" s="35">
        <v>3.3457891968598</v>
      </c>
      <c r="DI131" s="35">
        <v>0.046</v>
      </c>
      <c r="DJ131" s="35">
        <v>1.21517432609737</v>
      </c>
      <c r="DK131" s="35">
        <v>0.248927007874016</v>
      </c>
      <c r="DL131" s="35">
        <v>0.105935724483038</v>
      </c>
      <c r="DM131" s="35">
        <v>2.87397</v>
      </c>
      <c r="DO131" s="35">
        <v>0.054</v>
      </c>
      <c r="DP131" s="35">
        <v>0.174</v>
      </c>
      <c r="DR131" s="35">
        <v>0.064</v>
      </c>
      <c r="DS131" s="35">
        <v>0.174</v>
      </c>
      <c r="DT131" s="35">
        <v>25.6242441732283</v>
      </c>
      <c r="DU131" s="35">
        <v>0.676918897637795</v>
      </c>
      <c r="DV131" s="35">
        <v>0.21660177216848</v>
      </c>
      <c r="DW131" s="35">
        <v>0.002</v>
      </c>
      <c r="DX131" s="35">
        <v>1.53390511811024</v>
      </c>
      <c r="DY131" s="35">
        <v>0.757683700787402</v>
      </c>
      <c r="DZ131" s="35">
        <v>0.798805354330709</v>
      </c>
      <c r="EB131" s="35">
        <v>0.013</v>
      </c>
      <c r="EC131" s="35">
        <v>0.069</v>
      </c>
      <c r="ED131" s="35">
        <v>30.962212519685</v>
      </c>
      <c r="EE131" s="35">
        <v>0.502</v>
      </c>
      <c r="EF131" s="35">
        <v>3.6771567646977</v>
      </c>
      <c r="EG131" s="35">
        <v>0.335886456692913</v>
      </c>
      <c r="EH131" s="35">
        <v>0.0439756692913386</v>
      </c>
      <c r="EI131" s="35">
        <v>1.8083674015748</v>
      </c>
      <c r="EK131" s="35">
        <v>5.76246960629921</v>
      </c>
      <c r="EM131" s="35">
        <v>0.044</v>
      </c>
      <c r="EN131" s="35">
        <v>5.68826134529331</v>
      </c>
      <c r="EP131" s="35">
        <v>0.709799103501045</v>
      </c>
      <c r="EQ131" s="35">
        <v>0.137</v>
      </c>
      <c r="ER131" s="35">
        <v>0.160975669291339</v>
      </c>
      <c r="ES131" s="35">
        <v>3.95377535433071</v>
      </c>
      <c r="ET131" s="35">
        <v>6.06516952755906</v>
      </c>
      <c r="EU131" s="35">
        <v>0.593918760871586</v>
      </c>
      <c r="EV131" s="35">
        <v>75.2732018772507</v>
      </c>
      <c r="EW131" s="35">
        <v>3.54594811023622</v>
      </c>
      <c r="EX131" s="35">
        <v>1.931</v>
      </c>
      <c r="EY131" s="35">
        <v>0.138</v>
      </c>
      <c r="EZ131" s="35">
        <v>10.1520584251969</v>
      </c>
      <c r="FA131" s="35">
        <v>6.10871244772903</v>
      </c>
      <c r="FB131" s="35">
        <v>0.0682034161490683</v>
      </c>
      <c r="FC131" s="35">
        <v>0.778686621410817</v>
      </c>
      <c r="FD131" s="35">
        <v>27.3142466141732</v>
      </c>
      <c r="FE131" s="35">
        <v>359.005342885183</v>
      </c>
      <c r="FF131" s="35">
        <v>0.015</v>
      </c>
      <c r="FG131" s="35">
        <v>0.001</v>
      </c>
      <c r="FH131" s="35">
        <v>0.01</v>
      </c>
      <c r="FI131" s="35">
        <v>0.288577963017414</v>
      </c>
      <c r="FJ131" s="35">
        <v>0.008</v>
      </c>
      <c r="FK131" s="35">
        <v>0.004</v>
      </c>
      <c r="FL131" s="35">
        <v>7.93644046419793</v>
      </c>
      <c r="FM131" s="35">
        <v>0.0267810236220472</v>
      </c>
      <c r="FN131" s="35">
        <v>6.38659030496049</v>
      </c>
      <c r="FO131" s="35">
        <v>0.002</v>
      </c>
      <c r="FP131" s="35">
        <v>0.099</v>
      </c>
      <c r="FQ131" s="35">
        <v>1.40105206220419</v>
      </c>
      <c r="FR131" s="35">
        <v>11.060311331184</v>
      </c>
      <c r="FS131" s="35">
        <v>1.81073031593855</v>
      </c>
      <c r="FT131" s="35">
        <v>0.01</v>
      </c>
      <c r="FU131" s="35">
        <v>0.042</v>
      </c>
      <c r="FV131" s="35">
        <v>37.6511337290381</v>
      </c>
      <c r="FW131" s="35">
        <v>26.4785031568877</v>
      </c>
      <c r="FX131" s="35">
        <v>0.883756692913386</v>
      </c>
      <c r="FY131" s="36">
        <v>0.009</v>
      </c>
      <c r="FZ131" s="35">
        <v>0.011</v>
      </c>
      <c r="GA131" s="35">
        <v>0.006</v>
      </c>
      <c r="GB131" s="35">
        <v>0.396</v>
      </c>
      <c r="GC131" s="35">
        <v>0.076</v>
      </c>
      <c r="GD131" s="35">
        <v>21.1806853543307</v>
      </c>
      <c r="GE131" s="35">
        <v>9.82023118110236</v>
      </c>
      <c r="GF131" s="35">
        <v>1.62498622047244</v>
      </c>
      <c r="GG131" s="35">
        <v>6.58859547367126</v>
      </c>
      <c r="GH131" s="35">
        <v>1.91715534949644</v>
      </c>
      <c r="GI131" s="35">
        <v>4.66247803819825</v>
      </c>
      <c r="GK131" s="35">
        <v>0.053</v>
      </c>
      <c r="GL131" s="35">
        <v>0.004</v>
      </c>
      <c r="GM131" s="35">
        <v>1.10176480314961</v>
      </c>
      <c r="GN131" s="35">
        <v>0.980440963564636</v>
      </c>
      <c r="GO131" s="35">
        <v>9.89778564465324</v>
      </c>
      <c r="GP131" s="35">
        <v>4.95047361215897</v>
      </c>
      <c r="GS131" s="35">
        <v>0.26782968503937</v>
      </c>
      <c r="GT131" s="35">
        <v>113.699058937578</v>
      </c>
      <c r="GU131" s="35">
        <v>0.339</v>
      </c>
      <c r="GV131" s="35">
        <v>165.526283896633</v>
      </c>
      <c r="GW131" s="35">
        <v>0.45083006184238</v>
      </c>
      <c r="GX131" s="35">
        <v>1048.28590509177</v>
      </c>
      <c r="GY131" s="35">
        <v>1.33143228346457</v>
      </c>
      <c r="GZ131" s="35">
        <v>15.1127924203584</v>
      </c>
      <c r="HA131" s="35">
        <v>0.017</v>
      </c>
      <c r="HB131" s="35">
        <v>17.8963072511335</v>
      </c>
      <c r="HC131" s="35">
        <v>6.44129440944882</v>
      </c>
      <c r="HE131" s="35">
        <v>3.176</v>
      </c>
      <c r="HF131" s="35">
        <v>1.24662722806885</v>
      </c>
      <c r="HG131" s="35">
        <v>1.74062692913386</v>
      </c>
      <c r="HH131" s="35">
        <v>2794.09199983328</v>
      </c>
      <c r="HI131" s="35">
        <v>619.98723058618</v>
      </c>
      <c r="HJ131" s="35">
        <v>2320.65802223936</v>
      </c>
      <c r="HK131" s="35">
        <v>1093.4212081801</v>
      </c>
      <c r="HL131" s="35">
        <v>817.027882973392</v>
      </c>
      <c r="HM131" s="35">
        <v>70.2150025039377</v>
      </c>
      <c r="HN131" s="35">
        <v>485.791157657357</v>
      </c>
      <c r="HO131" s="35">
        <v>13.9103198121625</v>
      </c>
      <c r="HP131" s="35">
        <v>1504.67891510351</v>
      </c>
      <c r="HQ131" s="35">
        <v>64.5968204271349</v>
      </c>
      <c r="HR131" s="35">
        <v>1156.83698215846</v>
      </c>
      <c r="HS131" s="35">
        <v>39.555222707653</v>
      </c>
      <c r="HT131" s="35">
        <v>78.4948100492394</v>
      </c>
      <c r="HU131" s="35">
        <v>108.10501403182</v>
      </c>
      <c r="HV131" s="35">
        <v>4.83169060316868E-13</v>
      </c>
      <c r="HW131" s="35">
        <v>3522.18424445128</v>
      </c>
      <c r="HX131" s="37"/>
      <c r="HY131" s="37"/>
      <c r="HZ131" s="37"/>
      <c r="IA131" s="37"/>
      <c r="IB131" s="37"/>
      <c r="IC131" s="10"/>
      <c r="ID131" s="10"/>
      <c r="IE131" s="10"/>
      <c r="IF131" s="10"/>
      <c r="IG131" s="10"/>
      <c r="IH131" s="10"/>
      <c r="II131" s="10"/>
      <c r="IJ131" s="10"/>
      <c r="IK131" s="10"/>
      <c r="IL131" s="10"/>
      <c r="IM131" s="10"/>
      <c r="IN131" s="10"/>
      <c r="IO131" s="10"/>
      <c r="IP131" s="10"/>
      <c r="IQ131" s="10"/>
    </row>
    <row r="132" ht="15.75" customHeight="1">
      <c r="A132" s="35">
        <v>1969.0</v>
      </c>
      <c r="B132" s="35">
        <v>0.256886456692913</v>
      </c>
      <c r="C132" s="35">
        <v>0.884635039370079</v>
      </c>
      <c r="D132" s="35">
        <v>3.07395411965125</v>
      </c>
      <c r="F132" s="35">
        <v>0.759577712074528</v>
      </c>
      <c r="H132" s="35">
        <v>0.343</v>
      </c>
      <c r="I132" s="35">
        <v>21.0832068503937</v>
      </c>
      <c r="J132" s="35">
        <v>1.34651001619484</v>
      </c>
      <c r="K132" s="35">
        <v>0.226638952164009</v>
      </c>
      <c r="L132" s="35">
        <v>37.2307695458853</v>
      </c>
      <c r="M132" s="35">
        <v>12.1829712409441</v>
      </c>
      <c r="N132" s="35">
        <v>8.12516402070955</v>
      </c>
      <c r="O132" s="35">
        <v>0.475099763779528</v>
      </c>
      <c r="P132" s="35">
        <v>0.347</v>
      </c>
      <c r="Q132" s="35">
        <v>1.0232879518336</v>
      </c>
      <c r="R132" s="35">
        <v>0.131</v>
      </c>
      <c r="S132" s="35">
        <v>17.0569704078874</v>
      </c>
      <c r="T132" s="35">
        <v>33.7040821737137</v>
      </c>
      <c r="U132" s="35">
        <v>0.037</v>
      </c>
      <c r="V132" s="35">
        <v>0.055</v>
      </c>
      <c r="W132" s="35">
        <v>0.054</v>
      </c>
      <c r="Y132" s="35">
        <v>0.045718146241694</v>
      </c>
      <c r="Z132" s="35">
        <v>2.27606649738307</v>
      </c>
      <c r="AA132" s="35">
        <v>0.0</v>
      </c>
      <c r="AB132" s="35">
        <v>22.9498960721091</v>
      </c>
      <c r="AC132" s="35">
        <v>0.005</v>
      </c>
      <c r="AD132" s="35">
        <v>0.133</v>
      </c>
      <c r="AE132" s="35">
        <v>18.0970827559055</v>
      </c>
      <c r="AF132" s="35">
        <v>0.033</v>
      </c>
      <c r="AG132" s="35">
        <v>0.02</v>
      </c>
      <c r="AH132" s="35">
        <v>0.358978142076503</v>
      </c>
      <c r="AI132" s="35">
        <v>83.8207437795276</v>
      </c>
      <c r="AJ132" s="35">
        <v>0.00998377952755905</v>
      </c>
      <c r="AK132" s="35">
        <v>0.051</v>
      </c>
      <c r="AL132" s="35">
        <v>0.044</v>
      </c>
      <c r="AM132" s="35">
        <v>6.14941850393701</v>
      </c>
      <c r="AN132" s="35">
        <v>165.852446968949</v>
      </c>
      <c r="AO132" s="35">
        <v>7.64636417322835</v>
      </c>
      <c r="AP132" s="35">
        <v>0.005</v>
      </c>
      <c r="AQ132" s="35">
        <v>0.137</v>
      </c>
      <c r="AR132" s="35">
        <v>0.003</v>
      </c>
      <c r="AS132" s="35">
        <v>0.31282157480315</v>
      </c>
      <c r="AT132" s="35">
        <v>0.516</v>
      </c>
      <c r="AU132" s="35">
        <v>2.47075397602546</v>
      </c>
      <c r="AV132" s="35">
        <v>4.70614031496063</v>
      </c>
      <c r="AW132" s="35">
        <v>3.41097125872813</v>
      </c>
      <c r="AX132" s="35">
        <v>0.455732362204724</v>
      </c>
      <c r="AY132" s="35">
        <v>36.7613516556071</v>
      </c>
      <c r="AZ132" s="35">
        <v>17.4889101766421</v>
      </c>
      <c r="BA132" s="35">
        <v>0.995643149606299</v>
      </c>
      <c r="BB132" s="35">
        <v>16.1961208661417</v>
      </c>
      <c r="BC132" s="35">
        <v>0.023</v>
      </c>
      <c r="BD132" s="35">
        <v>0.005</v>
      </c>
      <c r="BE132" s="35">
        <v>0.723570750366549</v>
      </c>
      <c r="BF132" s="35">
        <v>0.979496651733651</v>
      </c>
      <c r="BG132" s="35">
        <v>5.36701713246528</v>
      </c>
      <c r="BH132" s="35">
        <v>0.324845905511811</v>
      </c>
      <c r="BI132" s="35">
        <v>0.012</v>
      </c>
      <c r="BK132" s="35">
        <v>6.17215825342769</v>
      </c>
      <c r="BL132" s="35">
        <v>0.454813053695931</v>
      </c>
      <c r="BM132" s="35">
        <v>0.058</v>
      </c>
      <c r="BO132" s="35">
        <v>0.117943705419176</v>
      </c>
      <c r="BP132" s="35">
        <v>10.3430211023622</v>
      </c>
      <c r="BQ132" s="35">
        <v>121.255481338224</v>
      </c>
      <c r="BR132" s="35">
        <v>0.044</v>
      </c>
      <c r="BS132" s="35">
        <v>0.391</v>
      </c>
      <c r="BT132" s="35">
        <v>0.013</v>
      </c>
      <c r="BU132" s="35">
        <v>2.50265695474903</v>
      </c>
      <c r="BV132" s="35">
        <v>287.118130944882</v>
      </c>
      <c r="BW132" s="35">
        <v>0.406119047619048</v>
      </c>
      <c r="BX132" s="35">
        <v>6.94166346456693</v>
      </c>
      <c r="BY132" s="35">
        <v>0.111</v>
      </c>
      <c r="BZ132" s="35">
        <v>0.013</v>
      </c>
      <c r="CA132" s="35">
        <v>0.621756692913386</v>
      </c>
      <c r="CB132" s="35">
        <v>0.204</v>
      </c>
      <c r="CC132" s="35">
        <v>0.016</v>
      </c>
      <c r="CD132" s="35">
        <v>0.373</v>
      </c>
      <c r="CE132" s="35">
        <v>0.0859432283464567</v>
      </c>
      <c r="CF132" s="35">
        <v>0.320854015748032</v>
      </c>
      <c r="CG132" s="35">
        <v>2.11558637795276</v>
      </c>
      <c r="CH132" s="35">
        <v>17.0191695275591</v>
      </c>
      <c r="CI132" s="35">
        <v>0.344894566929134</v>
      </c>
      <c r="CJ132" s="35">
        <v>48.4206760991185</v>
      </c>
      <c r="CK132" s="35">
        <v>9.1054078877315</v>
      </c>
      <c r="CL132" s="35">
        <v>6.16847527559055</v>
      </c>
      <c r="CM132" s="35">
        <v>5.04759692913386</v>
      </c>
      <c r="CN132" s="35">
        <v>22.6634128346457</v>
      </c>
      <c r="CO132" s="35">
        <v>4.03955673510814</v>
      </c>
      <c r="CP132" s="35">
        <v>73.5974260629921</v>
      </c>
      <c r="CQ132" s="35">
        <v>1.16454621628557</v>
      </c>
      <c r="CR132" s="35">
        <v>178.451318027488</v>
      </c>
      <c r="CS132" s="35">
        <v>0.479472834645669</v>
      </c>
      <c r="CT132" s="35">
        <v>40.7050202699484</v>
      </c>
      <c r="CU132" s="35">
        <v>0.853293582261772</v>
      </c>
      <c r="CV132" s="35">
        <v>0.003</v>
      </c>
      <c r="CX132" s="35">
        <v>7.317</v>
      </c>
      <c r="CY132" s="35">
        <v>3.49528749535012</v>
      </c>
      <c r="CZ132" s="35">
        <v>0.087</v>
      </c>
      <c r="DA132" s="35">
        <v>4.09007608194319</v>
      </c>
      <c r="DB132" s="35">
        <v>1.18562125984252</v>
      </c>
      <c r="DD132" s="35">
        <v>0.346918897637795</v>
      </c>
      <c r="DE132" s="35">
        <v>9.69492700787402</v>
      </c>
      <c r="DF132" s="35">
        <v>0.0238979011461392</v>
      </c>
      <c r="DG132" s="35">
        <v>6.33945645019764</v>
      </c>
      <c r="DH132" s="35">
        <v>3.59777291338583</v>
      </c>
      <c r="DI132" s="35">
        <v>0.046</v>
      </c>
      <c r="DJ132" s="35">
        <v>1.2594951469709</v>
      </c>
      <c r="DK132" s="35">
        <v>0.231918897637795</v>
      </c>
      <c r="DL132" s="35">
        <v>0.10391811023622</v>
      </c>
      <c r="DM132" s="35">
        <v>2.4939294488189</v>
      </c>
      <c r="DO132" s="35">
        <v>0.044</v>
      </c>
      <c r="DP132" s="35">
        <v>0.178</v>
      </c>
      <c r="DR132" s="35">
        <v>0.075</v>
      </c>
      <c r="DS132" s="35">
        <v>0.156</v>
      </c>
      <c r="DT132" s="35">
        <v>27.886514520323</v>
      </c>
      <c r="DU132" s="35">
        <v>0.731918897637795</v>
      </c>
      <c r="DV132" s="35">
        <v>0.22457791935151</v>
      </c>
      <c r="DW132" s="35">
        <v>0.002</v>
      </c>
      <c r="DX132" s="35">
        <v>1.58771858267717</v>
      </c>
      <c r="DY132" s="35">
        <v>0.883667480314961</v>
      </c>
      <c r="DZ132" s="35">
        <v>0.876797244094488</v>
      </c>
      <c r="EB132" s="35">
        <v>0.018</v>
      </c>
      <c r="EC132" s="35">
        <v>0.109</v>
      </c>
      <c r="ED132" s="35">
        <v>31.6053666141732</v>
      </c>
      <c r="EE132" s="35">
        <v>0.425</v>
      </c>
      <c r="EF132" s="35">
        <v>3.89111598425197</v>
      </c>
      <c r="EG132" s="35">
        <v>0.350878346456693</v>
      </c>
      <c r="EH132" s="35">
        <v>0.0519756692913386</v>
      </c>
      <c r="EI132" s="35">
        <v>3.30237551181102</v>
      </c>
      <c r="EK132" s="35">
        <v>6.05725062992126</v>
      </c>
      <c r="EM132" s="35">
        <v>0.064</v>
      </c>
      <c r="EN132" s="35">
        <v>5.5167606847265</v>
      </c>
      <c r="EP132" s="35">
        <v>0.650768431253785</v>
      </c>
      <c r="EQ132" s="35">
        <v>0.152</v>
      </c>
      <c r="ER132" s="35">
        <v>0.141959448818898</v>
      </c>
      <c r="ES132" s="35">
        <v>4.17174321455655</v>
      </c>
      <c r="ET132" s="35">
        <v>6.23074779527559</v>
      </c>
      <c r="EU132" s="35">
        <v>0.694910915580596</v>
      </c>
      <c r="EV132" s="35">
        <v>80.0669507928734</v>
      </c>
      <c r="EW132" s="35">
        <v>3.98275290067751</v>
      </c>
      <c r="EX132" s="35">
        <v>1.95594322834646</v>
      </c>
      <c r="EY132" s="35">
        <v>0.156</v>
      </c>
      <c r="EZ132" s="35">
        <v>11.5906715748031</v>
      </c>
      <c r="FA132" s="35">
        <v>6.36393055209615</v>
      </c>
      <c r="FB132" s="35">
        <v>0.0918773291925466</v>
      </c>
      <c r="FC132" s="35">
        <v>1.04899670359599</v>
      </c>
      <c r="FD132" s="35">
        <v>30.4387110663413</v>
      </c>
      <c r="FE132" s="35">
        <v>373.880585732831</v>
      </c>
      <c r="FF132" s="35">
        <v>0.016</v>
      </c>
      <c r="FG132" s="35">
        <v>0.0</v>
      </c>
      <c r="FH132" s="35">
        <v>0.017</v>
      </c>
      <c r="FI132" s="35">
        <v>0.377671642866168</v>
      </c>
      <c r="FJ132" s="35">
        <v>0.008</v>
      </c>
      <c r="FK132" s="35">
        <v>0.004</v>
      </c>
      <c r="FL132" s="35">
        <v>9.62635118110236</v>
      </c>
      <c r="FM132" s="35">
        <v>0.133772913385827</v>
      </c>
      <c r="FN132" s="35">
        <v>6.62202812352964</v>
      </c>
      <c r="FO132" s="35">
        <v>0.002</v>
      </c>
      <c r="FP132" s="35">
        <v>0.296</v>
      </c>
      <c r="FQ132" s="35">
        <v>1.88</v>
      </c>
      <c r="FR132" s="35">
        <v>11.7437998307872</v>
      </c>
      <c r="FS132" s="35">
        <v>1.8773306748743</v>
      </c>
      <c r="FT132" s="35">
        <v>0.01</v>
      </c>
      <c r="FU132" s="35">
        <v>0.044</v>
      </c>
      <c r="FV132" s="35">
        <v>39.067371496063</v>
      </c>
      <c r="FW132" s="35">
        <v>26.4020040669749</v>
      </c>
      <c r="FX132" s="35">
        <v>1.17769181102362</v>
      </c>
      <c r="FY132" s="36">
        <v>0.007</v>
      </c>
      <c r="FZ132" s="35">
        <v>0.009</v>
      </c>
      <c r="GA132" s="35">
        <v>0.008</v>
      </c>
      <c r="GB132" s="35">
        <v>0.415</v>
      </c>
      <c r="GC132" s="35">
        <v>0.083</v>
      </c>
      <c r="GD132" s="35">
        <v>23.5756366929134</v>
      </c>
      <c r="GE132" s="35">
        <v>10.3839964658704</v>
      </c>
      <c r="GF132" s="35">
        <v>1.97397</v>
      </c>
      <c r="GG132" s="35">
        <v>7.17549008053893</v>
      </c>
      <c r="GH132" s="35">
        <v>1.99736195025277</v>
      </c>
      <c r="GI132" s="35">
        <v>3.970705376025</v>
      </c>
      <c r="GK132" s="35">
        <v>0.066</v>
      </c>
      <c r="GL132" s="35">
        <v>0.003</v>
      </c>
      <c r="GM132" s="35">
        <v>1.06473236220472</v>
      </c>
      <c r="GN132" s="35">
        <v>1.05133559219627</v>
      </c>
      <c r="GO132" s="35">
        <v>10.5766097376816</v>
      </c>
      <c r="GP132" s="35">
        <v>5.15980152471543</v>
      </c>
      <c r="GS132" s="35">
        <v>0.320805354330709</v>
      </c>
      <c r="GT132" s="35">
        <v>118.400905538976</v>
      </c>
      <c r="GU132" s="35">
        <v>5.597</v>
      </c>
      <c r="GV132" s="35">
        <v>171.501786962429</v>
      </c>
      <c r="GW132" s="35">
        <v>0.489813464566929</v>
      </c>
      <c r="GX132" s="35">
        <v>1101.29512566032</v>
      </c>
      <c r="GY132" s="35">
        <v>1.52548938972511</v>
      </c>
      <c r="GZ132" s="35">
        <v>15.7598416239231</v>
      </c>
      <c r="HA132" s="35">
        <v>0.012</v>
      </c>
      <c r="HB132" s="35">
        <v>18.8136400466825</v>
      </c>
      <c r="HC132" s="35">
        <v>7.38418086614173</v>
      </c>
      <c r="HE132" s="35">
        <v>1.276</v>
      </c>
      <c r="HF132" s="35">
        <v>1.16563503937008</v>
      </c>
      <c r="HG132" s="35">
        <v>1.84057826771654</v>
      </c>
      <c r="HH132" s="35">
        <v>2955.9092591722</v>
      </c>
      <c r="HI132" s="35">
        <v>686.865831963352</v>
      </c>
      <c r="HJ132" s="35">
        <v>2462.41056074069</v>
      </c>
      <c r="HK132" s="35">
        <v>1180.36453039486</v>
      </c>
      <c r="HL132" s="35">
        <v>871.260600738832</v>
      </c>
      <c r="HM132" s="35">
        <v>75.7960078947999</v>
      </c>
      <c r="HN132" s="35">
        <v>551.755751865146</v>
      </c>
      <c r="HO132" s="35">
        <v>15.4849576026303</v>
      </c>
      <c r="HP132" s="35">
        <v>1586.59962222352</v>
      </c>
      <c r="HQ132" s="35">
        <v>73.270413086963</v>
      </c>
      <c r="HR132" s="35">
        <v>1213.12238396017</v>
      </c>
      <c r="HS132" s="35">
        <v>41.8018292355564</v>
      </c>
      <c r="HT132" s="35">
        <v>84.9441252667655</v>
      </c>
      <c r="HU132" s="35">
        <v>113.170675407595</v>
      </c>
      <c r="HV132" s="35">
        <v>7.67386154620908E-13</v>
      </c>
      <c r="HW132" s="35">
        <v>3755.94576654315</v>
      </c>
      <c r="HX132" s="37"/>
      <c r="HY132" s="37"/>
      <c r="HZ132" s="37"/>
      <c r="IA132" s="37"/>
      <c r="IB132" s="37"/>
      <c r="IC132" s="10"/>
      <c r="ID132" s="10"/>
      <c r="IE132" s="10"/>
      <c r="IF132" s="10"/>
      <c r="IG132" s="10"/>
      <c r="IH132" s="10"/>
      <c r="II132" s="10"/>
      <c r="IJ132" s="10"/>
      <c r="IK132" s="10"/>
      <c r="IL132" s="10"/>
      <c r="IM132" s="10"/>
      <c r="IN132" s="10"/>
      <c r="IO132" s="10"/>
      <c r="IP132" s="10"/>
      <c r="IQ132" s="10"/>
    </row>
    <row r="133" ht="15.75" customHeight="1">
      <c r="A133" s="35">
        <v>1970.0</v>
      </c>
      <c r="B133" s="35">
        <v>0.455894335208099</v>
      </c>
      <c r="C133" s="35">
        <v>1.02060220881581</v>
      </c>
      <c r="D133" s="35">
        <v>4.10997811023622</v>
      </c>
      <c r="F133" s="35">
        <v>0.97650578144373</v>
      </c>
      <c r="H133" s="35">
        <v>0.126</v>
      </c>
      <c r="I133" s="35">
        <v>22.5567688976378</v>
      </c>
      <c r="J133" s="35">
        <v>1.41588165197767</v>
      </c>
      <c r="K133" s="35">
        <v>0.25348291571754</v>
      </c>
      <c r="L133" s="35">
        <v>40.3550815591494</v>
      </c>
      <c r="M133" s="35">
        <v>13.8186955217967</v>
      </c>
      <c r="N133" s="35">
        <v>8.54336339863059</v>
      </c>
      <c r="O133" s="35">
        <v>0.701083543307087</v>
      </c>
      <c r="P133" s="35">
        <v>0.707</v>
      </c>
      <c r="Q133" s="35">
        <v>1.03798993031204</v>
      </c>
      <c r="R133" s="35">
        <v>0.117</v>
      </c>
      <c r="S133" s="35">
        <v>17.9461035115452</v>
      </c>
      <c r="T133" s="35">
        <v>34.2495791338583</v>
      </c>
      <c r="U133" s="35">
        <v>0.033</v>
      </c>
      <c r="V133" s="35">
        <v>0.077</v>
      </c>
      <c r="W133" s="35">
        <v>0.062</v>
      </c>
      <c r="X133" s="35">
        <v>0.001</v>
      </c>
      <c r="Y133" s="35">
        <v>0.0511331741516312</v>
      </c>
      <c r="Z133" s="35">
        <v>2.97425385388687</v>
      </c>
      <c r="AB133" s="35">
        <v>25.5153371204338</v>
      </c>
      <c r="AC133" s="35">
        <v>0.005</v>
      </c>
      <c r="AD133" s="35">
        <v>2.239</v>
      </c>
      <c r="AE133" s="35">
        <v>16.6959532344473</v>
      </c>
      <c r="AF133" s="35">
        <v>0.039</v>
      </c>
      <c r="AG133" s="35">
        <v>0.017</v>
      </c>
      <c r="AH133" s="35">
        <v>0.315</v>
      </c>
      <c r="AI133" s="35">
        <v>93.1160519685039</v>
      </c>
      <c r="AJ133" s="35">
        <v>0.00998377952755905</v>
      </c>
      <c r="AK133" s="35">
        <v>0.057</v>
      </c>
      <c r="AL133" s="35">
        <v>0.034</v>
      </c>
      <c r="AM133" s="35">
        <v>6.72374501906741</v>
      </c>
      <c r="AN133" s="35">
        <v>220.511088041603</v>
      </c>
      <c r="AO133" s="35">
        <v>7.74291811023622</v>
      </c>
      <c r="AP133" s="35">
        <v>0.008</v>
      </c>
      <c r="AQ133" s="35">
        <v>0.156</v>
      </c>
      <c r="AR133" s="35">
        <v>0.003</v>
      </c>
      <c r="AS133" s="35">
        <v>0.340797244094488</v>
      </c>
      <c r="AT133" s="35">
        <v>0.612</v>
      </c>
      <c r="AU133" s="35">
        <v>3.23160947068803</v>
      </c>
      <c r="AV133" s="35">
        <v>5.09118086614173</v>
      </c>
      <c r="AW133" s="35">
        <v>3.81497942800866</v>
      </c>
      <c r="AX133" s="35">
        <v>0.464708031496063</v>
      </c>
      <c r="AY133" s="35">
        <v>42.1451143731282</v>
      </c>
      <c r="AZ133" s="35">
        <v>20.0535799212598</v>
      </c>
      <c r="BA133" s="35">
        <v>0.739537716535433</v>
      </c>
      <c r="BB133" s="35">
        <v>16.932128806836</v>
      </c>
      <c r="BC133" s="35">
        <v>0.038</v>
      </c>
      <c r="BD133" s="35">
        <v>0.007</v>
      </c>
      <c r="BE133" s="35">
        <v>0.847456614173228</v>
      </c>
      <c r="BF133" s="35">
        <v>1.16763503937008</v>
      </c>
      <c r="BG133" s="35">
        <v>5.90993745858987</v>
      </c>
      <c r="BH133" s="35">
        <v>0.38982157480315</v>
      </c>
      <c r="BI133" s="35">
        <v>0.01</v>
      </c>
      <c r="BK133" s="35">
        <v>6.49313428436641</v>
      </c>
      <c r="BL133" s="35">
        <v>0.450797244094488</v>
      </c>
      <c r="BM133" s="35">
        <v>0.07</v>
      </c>
      <c r="BO133" s="35">
        <v>0.141935118110236</v>
      </c>
      <c r="BP133" s="35">
        <v>11.0139317020098</v>
      </c>
      <c r="BQ133" s="35">
        <v>125.910947406296</v>
      </c>
      <c r="BR133" s="35">
        <v>0.053</v>
      </c>
      <c r="BS133" s="35">
        <v>0.568</v>
      </c>
      <c r="BT133" s="35">
        <v>0.013</v>
      </c>
      <c r="BU133" s="35">
        <v>2.63088919081432</v>
      </c>
      <c r="BV133" s="35">
        <v>280.027921732283</v>
      </c>
      <c r="BW133" s="35">
        <v>0.656</v>
      </c>
      <c r="BX133" s="35">
        <v>6.58465535433071</v>
      </c>
      <c r="BY133" s="35">
        <v>0.104</v>
      </c>
      <c r="BZ133" s="35">
        <v>0.012</v>
      </c>
      <c r="CA133" s="35">
        <v>0.626756692913386</v>
      </c>
      <c r="CB133" s="35">
        <v>0.216</v>
      </c>
      <c r="CC133" s="35">
        <v>0.019</v>
      </c>
      <c r="CD133" s="35">
        <v>0.431</v>
      </c>
      <c r="CE133" s="35">
        <v>0.104935118110236</v>
      </c>
      <c r="CF133" s="35">
        <v>0.37882968503937</v>
      </c>
      <c r="CG133" s="35">
        <v>2.29052960629921</v>
      </c>
      <c r="CH133" s="35">
        <v>19.0869424409449</v>
      </c>
      <c r="CI133" s="35">
        <v>0.378902933278077</v>
      </c>
      <c r="CJ133" s="35">
        <v>49.5967918006103</v>
      </c>
      <c r="CK133" s="35">
        <v>9.76839173228346</v>
      </c>
      <c r="CL133" s="35">
        <v>6.51849960629921</v>
      </c>
      <c r="CM133" s="35">
        <v>5.29305110236221</v>
      </c>
      <c r="CN133" s="35">
        <v>25.0511614173228</v>
      </c>
      <c r="CO133" s="35">
        <v>4.51947493826214</v>
      </c>
      <c r="CP133" s="35">
        <v>80.8855201574803</v>
      </c>
      <c r="CQ133" s="35">
        <v>1.36151302828513</v>
      </c>
      <c r="CR133" s="35">
        <v>210.0819557554</v>
      </c>
      <c r="CS133" s="35">
        <v>0.424586377952756</v>
      </c>
      <c r="CT133" s="35">
        <v>42.8255168882886</v>
      </c>
      <c r="CU133" s="35">
        <v>0.840124094488189</v>
      </c>
      <c r="CV133" s="35">
        <v>0.006</v>
      </c>
      <c r="CX133" s="35">
        <v>6.829</v>
      </c>
      <c r="CY133" s="35">
        <v>3.67825960622868</v>
      </c>
      <c r="CZ133" s="35">
        <v>0.156</v>
      </c>
      <c r="DA133" s="35">
        <v>4.3028275257225</v>
      </c>
      <c r="DB133" s="35">
        <v>1.07552530626853</v>
      </c>
      <c r="DD133" s="35">
        <v>0.395902677165354</v>
      </c>
      <c r="DE133" s="35">
        <v>8.81689456692913</v>
      </c>
      <c r="DF133" s="35">
        <v>0.0302960676613215</v>
      </c>
      <c r="DG133" s="35">
        <v>6.6707304203727</v>
      </c>
      <c r="DH133" s="35">
        <v>3.74873236220472</v>
      </c>
      <c r="DI133" s="35">
        <v>0.056</v>
      </c>
      <c r="DJ133" s="35">
        <v>1.65466443730865</v>
      </c>
      <c r="DK133" s="35">
        <v>0.264918897637795</v>
      </c>
      <c r="DL133" s="35">
        <v>0.123927007874016</v>
      </c>
      <c r="DM133" s="35">
        <v>3.98086485199895</v>
      </c>
      <c r="DN133" s="35">
        <v>0.0</v>
      </c>
      <c r="DO133" s="35">
        <v>0.055</v>
      </c>
      <c r="DP133" s="35">
        <v>0.181</v>
      </c>
      <c r="DR133" s="35">
        <v>0.117</v>
      </c>
      <c r="DS133" s="35">
        <v>0.136</v>
      </c>
      <c r="DT133" s="35">
        <v>31.1000762992126</v>
      </c>
      <c r="DU133" s="35">
        <v>0.776894566929134</v>
      </c>
      <c r="DV133" s="35">
        <v>0.293476638351584</v>
      </c>
      <c r="DW133" s="35">
        <v>0.004</v>
      </c>
      <c r="DX133" s="35">
        <v>1.98745094488189</v>
      </c>
      <c r="DY133" s="35">
        <v>0.813562047244094</v>
      </c>
      <c r="DZ133" s="35">
        <v>1.25881361261092</v>
      </c>
      <c r="EB133" s="35">
        <v>0.018</v>
      </c>
      <c r="EC133" s="35">
        <v>0.062</v>
      </c>
      <c r="ED133" s="35">
        <v>38.7017746760937</v>
      </c>
      <c r="EE133" s="35">
        <v>0.653</v>
      </c>
      <c r="EF133" s="35">
        <v>3.87008354330709</v>
      </c>
      <c r="EG133" s="35">
        <v>0.382862125984252</v>
      </c>
      <c r="EH133" s="35">
        <v>0.0589675590551181</v>
      </c>
      <c r="EI133" s="35">
        <v>5.87335118110236</v>
      </c>
      <c r="EJ133" s="35">
        <v>0.001</v>
      </c>
      <c r="EK133" s="35">
        <v>7.63612048919307</v>
      </c>
      <c r="EM133" s="35">
        <v>0.064</v>
      </c>
      <c r="EN133" s="35">
        <v>5.59618084747001</v>
      </c>
      <c r="EP133" s="35">
        <v>0.730732362204724</v>
      </c>
      <c r="EQ133" s="35">
        <v>0.189</v>
      </c>
      <c r="ER133" s="35">
        <v>0.202902677165354</v>
      </c>
      <c r="ES133" s="35">
        <v>4.84875076604804</v>
      </c>
      <c r="ET133" s="35">
        <v>6.75529929133858</v>
      </c>
      <c r="EU133" s="35">
        <v>0.677870236220472</v>
      </c>
      <c r="EV133" s="35">
        <v>83.0085692870459</v>
      </c>
      <c r="EW133" s="35">
        <v>4.15842843710251</v>
      </c>
      <c r="EX133" s="35">
        <v>2.06371614173228</v>
      </c>
      <c r="EY133" s="35">
        <v>0.173967559055118</v>
      </c>
      <c r="EZ133" s="35">
        <v>14.6605762549407</v>
      </c>
      <c r="FA133" s="35">
        <v>6.6978818496636</v>
      </c>
      <c r="FB133" s="35">
        <v>0.106613132209406</v>
      </c>
      <c r="FC133" s="35">
        <v>1.2172723959627</v>
      </c>
      <c r="FD133" s="35">
        <v>32.7460384625693</v>
      </c>
      <c r="FE133" s="35">
        <v>393.224110122101</v>
      </c>
      <c r="FF133" s="35">
        <v>0.016</v>
      </c>
      <c r="FG133" s="35">
        <v>0.0</v>
      </c>
      <c r="FH133" s="35">
        <v>0.018</v>
      </c>
      <c r="FI133" s="35">
        <v>0.422404482122171</v>
      </c>
      <c r="FJ133" s="35">
        <v>0.008</v>
      </c>
      <c r="FK133" s="35">
        <v>0.004</v>
      </c>
      <c r="FL133" s="35">
        <v>12.3502539186743</v>
      </c>
      <c r="FM133" s="35">
        <v>0.356732362204724</v>
      </c>
      <c r="FN133" s="35">
        <v>8.65115929776095</v>
      </c>
      <c r="FO133" s="35">
        <v>0.008</v>
      </c>
      <c r="FP133" s="35">
        <v>0.234</v>
      </c>
      <c r="FQ133" s="35">
        <v>4.867</v>
      </c>
      <c r="FR133" s="35">
        <v>13.4675696880235</v>
      </c>
      <c r="FS133" s="35">
        <v>2.45477508319936</v>
      </c>
      <c r="FT133" s="35">
        <v>0.011</v>
      </c>
      <c r="FU133" s="35">
        <v>0.059</v>
      </c>
      <c r="FV133" s="35">
        <v>40.8346577952756</v>
      </c>
      <c r="FW133" s="35">
        <v>31.8685822311382</v>
      </c>
      <c r="FX133" s="35">
        <v>0.980643149606299</v>
      </c>
      <c r="FY133" s="36">
        <v>0.007</v>
      </c>
      <c r="FZ133" s="35">
        <v>0.01</v>
      </c>
      <c r="GA133" s="35">
        <v>0.008</v>
      </c>
      <c r="GB133" s="35">
        <v>0.439</v>
      </c>
      <c r="GC133" s="35">
        <v>0.1</v>
      </c>
      <c r="GD133" s="35">
        <v>25.1875069291339</v>
      </c>
      <c r="GE133" s="35">
        <v>10.9837116447434</v>
      </c>
      <c r="GF133" s="35">
        <v>1.81493697368821</v>
      </c>
      <c r="GG133" s="35">
        <v>7.84225611635845</v>
      </c>
      <c r="GH133" s="35">
        <v>2.10128449794323</v>
      </c>
      <c r="GI133" s="35">
        <v>4.19272995794624</v>
      </c>
      <c r="GK133" s="35">
        <v>0.075</v>
      </c>
      <c r="GL133" s="35">
        <v>0.007</v>
      </c>
      <c r="GM133" s="35">
        <v>2.45369979892852</v>
      </c>
      <c r="GN133" s="35">
        <v>1.02039925413</v>
      </c>
      <c r="GO133" s="35">
        <v>11.6209684251969</v>
      </c>
      <c r="GP133" s="35">
        <v>5.42364708118123</v>
      </c>
      <c r="GQ133" s="35">
        <v>0.0</v>
      </c>
      <c r="GS133" s="35">
        <v>0.393789133858268</v>
      </c>
      <c r="GT133" s="35">
        <v>124.540619246798</v>
      </c>
      <c r="GU133" s="35">
        <v>4.158</v>
      </c>
      <c r="GV133" s="35">
        <v>178.105184251969</v>
      </c>
      <c r="GW133" s="35">
        <v>0.481813464566929</v>
      </c>
      <c r="GX133" s="35">
        <v>1184.41211979682</v>
      </c>
      <c r="GY133" s="35">
        <v>1.56544850393701</v>
      </c>
      <c r="GZ133" s="35">
        <v>16.5400501141716</v>
      </c>
      <c r="HA133" s="35">
        <v>0.011</v>
      </c>
      <c r="HB133" s="35">
        <v>20.330080458547</v>
      </c>
      <c r="HC133" s="35">
        <v>7.68913220472441</v>
      </c>
      <c r="HE133" s="35">
        <v>0.685</v>
      </c>
      <c r="HF133" s="35">
        <v>1.02780535433071</v>
      </c>
      <c r="HG133" s="35">
        <v>2.22547283464567</v>
      </c>
      <c r="HH133" s="35">
        <v>3155.41895720236</v>
      </c>
      <c r="HI133" s="35">
        <v>791.63167034604</v>
      </c>
      <c r="HJ133" s="35">
        <v>2642.60161358868</v>
      </c>
      <c r="HK133" s="35">
        <v>1304.44901395972</v>
      </c>
      <c r="HL133" s="35">
        <v>909.330427854931</v>
      </c>
      <c r="HM133" s="35">
        <v>82.5343623530444</v>
      </c>
      <c r="HN133" s="35">
        <v>658.608153914198</v>
      </c>
      <c r="HO133" s="35">
        <v>18.3506686539853</v>
      </c>
      <c r="HP133" s="35">
        <v>1663.53751440801</v>
      </c>
      <c r="HQ133" s="35">
        <v>77.8821231053971</v>
      </c>
      <c r="HR133" s="35">
        <v>1308.74224806454</v>
      </c>
      <c r="HS133" s="35">
        <v>45.1941002205667</v>
      </c>
      <c r="HT133" s="35">
        <v>92.2014568286632</v>
      </c>
      <c r="HU133" s="35">
        <v>119.304295292041</v>
      </c>
      <c r="HV133" s="35">
        <v>2.70006239588838E-13</v>
      </c>
      <c r="HW133" s="35">
        <v>4066.35492284044</v>
      </c>
      <c r="HX133" s="37"/>
      <c r="HY133" s="37"/>
      <c r="HZ133" s="37"/>
      <c r="IA133" s="37"/>
      <c r="IB133" s="37"/>
      <c r="IC133" s="10"/>
      <c r="ID133" s="10"/>
      <c r="IE133" s="10"/>
      <c r="IF133" s="10"/>
      <c r="IG133" s="10"/>
      <c r="IH133" s="10"/>
      <c r="II133" s="10"/>
      <c r="IJ133" s="10"/>
      <c r="IK133" s="10"/>
      <c r="IL133" s="10"/>
      <c r="IM133" s="10"/>
      <c r="IN133" s="10"/>
      <c r="IO133" s="10"/>
      <c r="IP133" s="10"/>
      <c r="IQ133" s="10"/>
    </row>
    <row r="134" ht="15.75" customHeight="1">
      <c r="A134" s="35">
        <v>1971.0</v>
      </c>
      <c r="B134" s="35">
        <v>0.516799536501189</v>
      </c>
      <c r="C134" s="35">
        <v>1.18668753866006</v>
      </c>
      <c r="D134" s="35">
        <v>5.08993755905512</v>
      </c>
      <c r="F134" s="35">
        <v>0.929416690206957</v>
      </c>
      <c r="H134" s="35">
        <v>0.116</v>
      </c>
      <c r="I134" s="35">
        <v>24.2486704907004</v>
      </c>
      <c r="J134" s="35">
        <v>1.50527408364092</v>
      </c>
      <c r="K134" s="35">
        <v>0.220611617312073</v>
      </c>
      <c r="L134" s="35">
        <v>41.2434653167531</v>
      </c>
      <c r="M134" s="35">
        <v>14.2109984532834</v>
      </c>
      <c r="N134" s="35">
        <v>9.07176362888335</v>
      </c>
      <c r="O134" s="35">
        <v>1.83508354330709</v>
      </c>
      <c r="P134" s="35">
        <v>0.829</v>
      </c>
      <c r="Q134" s="35">
        <v>0.984124484527383</v>
      </c>
      <c r="R134" s="35">
        <v>0.132</v>
      </c>
      <c r="S134" s="35">
        <v>19.04643718402</v>
      </c>
      <c r="T134" s="35">
        <v>33.1251378440116</v>
      </c>
      <c r="U134" s="35">
        <v>0.039</v>
      </c>
      <c r="V134" s="35">
        <v>0.08</v>
      </c>
      <c r="W134" s="35">
        <v>0.063</v>
      </c>
      <c r="X134" s="35">
        <v>0.001</v>
      </c>
      <c r="Y134" s="35">
        <v>0.0445022979791718</v>
      </c>
      <c r="Z134" s="35">
        <v>3.2053962639653</v>
      </c>
      <c r="AB134" s="35">
        <v>27.9304181627367</v>
      </c>
      <c r="AC134" s="35">
        <v>0.006</v>
      </c>
      <c r="AD134" s="35">
        <v>2.05</v>
      </c>
      <c r="AE134" s="35">
        <v>17.5277179712677</v>
      </c>
      <c r="AF134" s="35">
        <v>0.041</v>
      </c>
      <c r="AG134" s="35">
        <v>0.02</v>
      </c>
      <c r="AH134" s="35">
        <v>0.06</v>
      </c>
      <c r="AI134" s="35">
        <v>96.148308837935</v>
      </c>
      <c r="AJ134" s="35">
        <v>0.00999188976377953</v>
      </c>
      <c r="AK134" s="35">
        <v>0.05</v>
      </c>
      <c r="AL134" s="35">
        <v>0.041</v>
      </c>
      <c r="AM134" s="35">
        <v>7.38421709232432</v>
      </c>
      <c r="AN134" s="35">
        <v>248.146752254064</v>
      </c>
      <c r="AO134" s="35">
        <v>8.26457872103724</v>
      </c>
      <c r="AP134" s="35">
        <v>0.008</v>
      </c>
      <c r="AQ134" s="35">
        <v>0.187</v>
      </c>
      <c r="AR134" s="35">
        <v>0.003</v>
      </c>
      <c r="AS134" s="35">
        <v>0.416764803149606</v>
      </c>
      <c r="AT134" s="35">
        <v>0.67</v>
      </c>
      <c r="AU134" s="35">
        <v>3.48087128634315</v>
      </c>
      <c r="AV134" s="35">
        <v>5.34624963006081</v>
      </c>
      <c r="AW134" s="35">
        <v>3.32025840575038</v>
      </c>
      <c r="AX134" s="35">
        <v>0.514064721942514</v>
      </c>
      <c r="AY134" s="35">
        <v>44.2078136054848</v>
      </c>
      <c r="AZ134" s="35">
        <v>29.3266959055118</v>
      </c>
      <c r="BA134" s="35">
        <v>0.807497165354331</v>
      </c>
      <c r="BB134" s="35">
        <v>15.5569532611414</v>
      </c>
      <c r="BC134" s="35">
        <v>0.044</v>
      </c>
      <c r="BD134" s="35">
        <v>0.007</v>
      </c>
      <c r="BE134" s="35">
        <v>0.960343070866142</v>
      </c>
      <c r="BF134" s="35">
        <v>1.15159483989046</v>
      </c>
      <c r="BG134" s="35">
        <v>6.2806779317744</v>
      </c>
      <c r="BH134" s="35">
        <v>0.411797244094488</v>
      </c>
      <c r="BI134" s="35">
        <v>0.018</v>
      </c>
      <c r="BK134" s="35">
        <v>6.89129741689831</v>
      </c>
      <c r="BL134" s="35">
        <v>0.504764803149606</v>
      </c>
      <c r="BM134" s="35">
        <v>0.071</v>
      </c>
      <c r="BO134" s="35">
        <v>0.149910188659304</v>
      </c>
      <c r="BP134" s="35">
        <v>11.0635262541642</v>
      </c>
      <c r="BQ134" s="35">
        <v>134.941786445063</v>
      </c>
      <c r="BR134" s="35">
        <v>0.062</v>
      </c>
      <c r="BS134" s="35">
        <v>0.776</v>
      </c>
      <c r="BT134" s="35">
        <v>0.015</v>
      </c>
      <c r="BU134" s="35">
        <v>2.79504476924772</v>
      </c>
      <c r="BV134" s="35">
        <v>283.088641264718</v>
      </c>
      <c r="BW134" s="35">
        <v>0.554</v>
      </c>
      <c r="BX134" s="35">
        <v>7.5735563909466</v>
      </c>
      <c r="BY134" s="35">
        <v>0.128</v>
      </c>
      <c r="BZ134" s="35">
        <v>0.013</v>
      </c>
      <c r="CA134" s="35">
        <v>0.665748582677165</v>
      </c>
      <c r="CB134" s="35">
        <v>0.222</v>
      </c>
      <c r="CC134" s="35">
        <v>0.02</v>
      </c>
      <c r="CD134" s="35">
        <v>0.409</v>
      </c>
      <c r="CE134" s="35">
        <v>0.109918897637795</v>
      </c>
      <c r="CF134" s="35">
        <v>0.362666698496819</v>
      </c>
      <c r="CG134" s="35">
        <v>2.49743205610512</v>
      </c>
      <c r="CH134" s="35">
        <v>18.8885308718511</v>
      </c>
      <c r="CI134" s="35">
        <v>0.401802815847596</v>
      </c>
      <c r="CJ134" s="35">
        <v>52.3918354411061</v>
      </c>
      <c r="CK134" s="35">
        <v>10.6318953463315</v>
      </c>
      <c r="CL134" s="35">
        <v>7.86895673965942</v>
      </c>
      <c r="CM134" s="35">
        <v>6.13432886919162</v>
      </c>
      <c r="CN134" s="35">
        <v>27.7368532283465</v>
      </c>
      <c r="CO134" s="35">
        <v>4.42656840591609</v>
      </c>
      <c r="CP134" s="35">
        <v>84.89333539024</v>
      </c>
      <c r="CQ134" s="35">
        <v>1.56856355459531</v>
      </c>
      <c r="CR134" s="35">
        <v>218.243290817655</v>
      </c>
      <c r="CS134" s="35">
        <v>0.451537716535433</v>
      </c>
      <c r="CT134" s="35">
        <v>45.4100092913109</v>
      </c>
      <c r="CU134" s="35">
        <v>1.00416253584398</v>
      </c>
      <c r="CV134" s="35">
        <v>0.008</v>
      </c>
      <c r="CX134" s="35">
        <v>7.401</v>
      </c>
      <c r="CY134" s="35">
        <v>3.90319160734318</v>
      </c>
      <c r="CZ134" s="35">
        <v>0.115</v>
      </c>
      <c r="DA134" s="35">
        <v>4.56825464414871</v>
      </c>
      <c r="DB134" s="35">
        <v>1.44668087525145</v>
      </c>
      <c r="DD134" s="35">
        <v>0.415902677165354</v>
      </c>
      <c r="DE134" s="35">
        <v>5.9029188976378</v>
      </c>
      <c r="DF134" s="35">
        <v>0.0317150108691475</v>
      </c>
      <c r="DG134" s="35">
        <v>7.09278999061275</v>
      </c>
      <c r="DH134" s="35">
        <v>3.60098583199443</v>
      </c>
      <c r="DI134" s="35">
        <v>0.062</v>
      </c>
      <c r="DJ134" s="35">
        <v>1.78037417869515</v>
      </c>
      <c r="DK134" s="35">
        <v>0.279919186258301</v>
      </c>
      <c r="DL134" s="35">
        <v>0.136919154622182</v>
      </c>
      <c r="DM134" s="35">
        <v>4.54765115433539</v>
      </c>
      <c r="DN134" s="35">
        <v>0.001</v>
      </c>
      <c r="DO134" s="35">
        <v>0.062</v>
      </c>
      <c r="DP134" s="35">
        <v>0.18</v>
      </c>
      <c r="DR134" s="35">
        <v>0.109</v>
      </c>
      <c r="DS134" s="35">
        <v>0.108</v>
      </c>
      <c r="DT134" s="35">
        <v>34.438403657938</v>
      </c>
      <c r="DU134" s="35">
        <v>0.82763120579915</v>
      </c>
      <c r="DV134" s="35">
        <v>0.316296015625699</v>
      </c>
      <c r="DW134" s="35">
        <v>0.004</v>
      </c>
      <c r="DX134" s="35">
        <v>2.23424685919704</v>
      </c>
      <c r="DY134" s="35">
        <v>0.985537716535433</v>
      </c>
      <c r="DZ134" s="35">
        <v>1.39178102362205</v>
      </c>
      <c r="EB134" s="35">
        <v>0.024</v>
      </c>
      <c r="EC134" s="35">
        <v>0.054</v>
      </c>
      <c r="ED134" s="35">
        <v>38.3914140464747</v>
      </c>
      <c r="EE134" s="35">
        <v>0.66</v>
      </c>
      <c r="EF134" s="35">
        <v>4.10726076056529</v>
      </c>
      <c r="EG134" s="35">
        <v>0.410870236220472</v>
      </c>
      <c r="EH134" s="35">
        <v>0.0628742054471579</v>
      </c>
      <c r="EI134" s="35">
        <v>8.80226999581341</v>
      </c>
      <c r="EJ134" s="35">
        <v>0.001</v>
      </c>
      <c r="EK134" s="35">
        <v>7.41431490419908</v>
      </c>
      <c r="EM134" s="35">
        <v>0.571</v>
      </c>
      <c r="EN134" s="35">
        <v>5.3058693825107</v>
      </c>
      <c r="EP134" s="35">
        <v>0.840691811023622</v>
      </c>
      <c r="EQ134" s="35">
        <v>0.225</v>
      </c>
      <c r="ER134" s="35">
        <v>0.17288904017258</v>
      </c>
      <c r="ES134" s="35">
        <v>5.07388601617714</v>
      </c>
      <c r="ET134" s="35">
        <v>7.51956125984252</v>
      </c>
      <c r="EU134" s="35">
        <v>0.834862290905324</v>
      </c>
      <c r="EV134" s="35">
        <v>85.3932349758551</v>
      </c>
      <c r="EW134" s="35">
        <v>4.46934838207175</v>
      </c>
      <c r="EX134" s="35">
        <v>2.49571614173228</v>
      </c>
      <c r="EY134" s="35">
        <v>0.220845905511811</v>
      </c>
      <c r="EZ134" s="35">
        <v>15.9753645860563</v>
      </c>
      <c r="FA134" s="35">
        <v>7.1097757652235</v>
      </c>
      <c r="FB134" s="35">
        <v>0.109431455190772</v>
      </c>
      <c r="FC134" s="35">
        <v>1.24942631526317</v>
      </c>
      <c r="FD134" s="35">
        <v>34.2958598688448</v>
      </c>
      <c r="FE134" s="35">
        <v>417.291152754621</v>
      </c>
      <c r="FF134" s="35">
        <v>0.017</v>
      </c>
      <c r="FG134" s="35">
        <v>0.0</v>
      </c>
      <c r="FH134" s="35">
        <v>0.019</v>
      </c>
      <c r="FI134" s="35">
        <v>0.367627678958375</v>
      </c>
      <c r="FJ134" s="35">
        <v>0.01</v>
      </c>
      <c r="FK134" s="35">
        <v>0.003</v>
      </c>
      <c r="FL134" s="35">
        <v>16.3091312789894</v>
      </c>
      <c r="FM134" s="35">
        <v>0.368732362204724</v>
      </c>
      <c r="FN134" s="35">
        <v>9.32212803237576</v>
      </c>
      <c r="FO134" s="35">
        <v>0.009</v>
      </c>
      <c r="FP134" s="35">
        <v>0.219</v>
      </c>
      <c r="FQ134" s="35">
        <v>4.44198165340407</v>
      </c>
      <c r="FR134" s="35">
        <v>14.1277356805393</v>
      </c>
      <c r="FS134" s="35">
        <v>2.64385606975316</v>
      </c>
      <c r="FT134" s="35">
        <v>0.013</v>
      </c>
      <c r="FU134" s="35">
        <v>0.051</v>
      </c>
      <c r="FV134" s="35">
        <v>45.9616495053189</v>
      </c>
      <c r="FW134" s="35">
        <v>35.0596489814309</v>
      </c>
      <c r="FX134" s="35">
        <v>0.871578267716535</v>
      </c>
      <c r="FY134" s="36">
        <v>0.008</v>
      </c>
      <c r="FZ134" s="35">
        <v>0.013</v>
      </c>
      <c r="GA134" s="35">
        <v>0.008</v>
      </c>
      <c r="GB134" s="35">
        <v>0.467943228346457</v>
      </c>
      <c r="GC134" s="35">
        <v>0.109</v>
      </c>
      <c r="GD134" s="35">
        <v>23.0646467629247</v>
      </c>
      <c r="GE134" s="35">
        <v>11.4319004279696</v>
      </c>
      <c r="GF134" s="35">
        <v>2.42199433070866</v>
      </c>
      <c r="GG134" s="35">
        <v>8.59032159785993</v>
      </c>
      <c r="GH134" s="35">
        <v>2.23116981182956</v>
      </c>
      <c r="GI134" s="35">
        <v>5.24366226736159</v>
      </c>
      <c r="GK134" s="35">
        <v>0.086</v>
      </c>
      <c r="GL134" s="35">
        <v>0.005</v>
      </c>
      <c r="GM134" s="35">
        <v>2.20971614173228</v>
      </c>
      <c r="GN134" s="35">
        <v>1.1485080299615</v>
      </c>
      <c r="GO134" s="35">
        <v>13.0016807219028</v>
      </c>
      <c r="GP134" s="35">
        <v>5.76334245642455</v>
      </c>
      <c r="GQ134" s="35">
        <v>0.0</v>
      </c>
      <c r="GS134" s="35">
        <v>0.392397195683646</v>
      </c>
      <c r="GT134" s="35">
        <v>132.151594073148</v>
      </c>
      <c r="GU134" s="35">
        <v>5.777</v>
      </c>
      <c r="GV134" s="35">
        <v>180.236958758283</v>
      </c>
      <c r="GW134" s="35">
        <v>0.671805354330709</v>
      </c>
      <c r="GX134" s="35">
        <v>1191.44794053902</v>
      </c>
      <c r="GY134" s="35">
        <v>1.58349716535433</v>
      </c>
      <c r="GZ134" s="35">
        <v>17.5942996883999</v>
      </c>
      <c r="HA134" s="35">
        <v>0.016</v>
      </c>
      <c r="HB134" s="35">
        <v>17.0579101811042</v>
      </c>
      <c r="HC134" s="35">
        <v>6.68766239986883</v>
      </c>
      <c r="HE134" s="35">
        <v>0.538</v>
      </c>
      <c r="HF134" s="35">
        <v>1.03348144638442</v>
      </c>
      <c r="HG134" s="35">
        <v>2.38338388048664</v>
      </c>
      <c r="HH134" s="35">
        <v>3234.44197557612</v>
      </c>
      <c r="HI134" s="35">
        <v>870.973545087552</v>
      </c>
      <c r="HJ134" s="35">
        <v>2693.22825444041</v>
      </c>
      <c r="HK134" s="35">
        <v>1412.18726622327</v>
      </c>
      <c r="HL134" s="35">
        <v>934.986335281198</v>
      </c>
      <c r="HM134" s="35">
        <v>90.5056987181611</v>
      </c>
      <c r="HN134" s="35">
        <v>715.018662758287</v>
      </c>
      <c r="HO134" s="35">
        <v>19.5064142138616</v>
      </c>
      <c r="HP134" s="35">
        <v>1725.9838690047</v>
      </c>
      <c r="HQ134" s="35">
        <v>91.275119439042</v>
      </c>
      <c r="HR134" s="35">
        <v>1322.1756530349</v>
      </c>
      <c r="HS134" s="35">
        <v>46.3706362659777</v>
      </c>
      <c r="HT134" s="35">
        <v>94.5794672287492</v>
      </c>
      <c r="HU134" s="35">
        <v>125.985875871259</v>
      </c>
      <c r="HV134" s="35">
        <v>-6.3948846218409E-13</v>
      </c>
      <c r="HW134" s="35">
        <v>4231.40139653493</v>
      </c>
      <c r="HX134" s="37"/>
      <c r="HY134" s="37"/>
      <c r="HZ134" s="37"/>
      <c r="IA134" s="37"/>
      <c r="IB134" s="37"/>
      <c r="IC134" s="10"/>
      <c r="ID134" s="10"/>
      <c r="IE134" s="10"/>
      <c r="IF134" s="10"/>
      <c r="IG134" s="10"/>
      <c r="IH134" s="10"/>
      <c r="II134" s="10"/>
      <c r="IJ134" s="10"/>
      <c r="IK134" s="10"/>
      <c r="IL134" s="10"/>
      <c r="IM134" s="10"/>
      <c r="IN134" s="10"/>
      <c r="IO134" s="10"/>
      <c r="IP134" s="10"/>
      <c r="IQ134" s="10"/>
    </row>
    <row r="135" ht="15.75" customHeight="1">
      <c r="A135" s="35">
        <v>1972.0</v>
      </c>
      <c r="B135" s="35">
        <v>0.417671095490109</v>
      </c>
      <c r="C135" s="35">
        <v>1.53874926245562</v>
      </c>
      <c r="D135" s="35">
        <v>7.72997811023622</v>
      </c>
      <c r="F135" s="35">
        <v>1.22831119038474</v>
      </c>
      <c r="H135" s="35">
        <v>0.102</v>
      </c>
      <c r="I135" s="35">
        <v>24.5815065829357</v>
      </c>
      <c r="J135" s="35">
        <v>1.58567897313223</v>
      </c>
      <c r="K135" s="35">
        <v>0.213914578587699</v>
      </c>
      <c r="L135" s="35">
        <v>41.9209195953777</v>
      </c>
      <c r="M135" s="35">
        <v>15.3032667027292</v>
      </c>
      <c r="N135" s="35">
        <v>9.54908049967427</v>
      </c>
      <c r="O135" s="35">
        <v>1.76891322834646</v>
      </c>
      <c r="P135" s="35">
        <v>1.004</v>
      </c>
      <c r="Q135" s="35">
        <v>0.956856259281337</v>
      </c>
      <c r="R135" s="35">
        <v>0.137</v>
      </c>
      <c r="S135" s="35">
        <v>20.0447425367026</v>
      </c>
      <c r="T135" s="35">
        <v>35.654386785982</v>
      </c>
      <c r="U135" s="35">
        <v>0.043</v>
      </c>
      <c r="V135" s="35">
        <v>0.106</v>
      </c>
      <c r="W135" s="35">
        <v>0.069</v>
      </c>
      <c r="X135" s="35">
        <v>0.001</v>
      </c>
      <c r="Y135" s="35">
        <v>0.0431513554652581</v>
      </c>
      <c r="Z135" s="35">
        <v>3.00424529663736</v>
      </c>
      <c r="AA135" s="35">
        <v>0.006</v>
      </c>
      <c r="AB135" s="35">
        <v>31.1186732170117</v>
      </c>
      <c r="AC135" s="35">
        <v>0.006</v>
      </c>
      <c r="AD135" s="35">
        <v>2.58</v>
      </c>
      <c r="AE135" s="35">
        <v>18.0346402544361</v>
      </c>
      <c r="AF135" s="35">
        <v>0.044</v>
      </c>
      <c r="AG135" s="35">
        <v>0.02</v>
      </c>
      <c r="AH135" s="35">
        <v>0.025</v>
      </c>
      <c r="AI135" s="35">
        <v>103.927861678786</v>
      </c>
      <c r="AJ135" s="35">
        <v>0.0139918897637795</v>
      </c>
      <c r="AK135" s="35">
        <v>0.046</v>
      </c>
      <c r="AL135" s="35">
        <v>0.033</v>
      </c>
      <c r="AM135" s="35">
        <v>7.67985630007693</v>
      </c>
      <c r="AN135" s="35">
        <v>264.368339485436</v>
      </c>
      <c r="AO135" s="35">
        <v>8.57674108357676</v>
      </c>
      <c r="AP135" s="35">
        <v>0.008</v>
      </c>
      <c r="AQ135" s="35">
        <v>0.181</v>
      </c>
      <c r="AR135" s="35">
        <v>0.003</v>
      </c>
      <c r="AS135" s="35">
        <v>0.480708031496063</v>
      </c>
      <c r="AT135" s="35">
        <v>0.74</v>
      </c>
      <c r="AU135" s="35">
        <v>3.25783127695175</v>
      </c>
      <c r="AV135" s="35">
        <v>5.67067965281495</v>
      </c>
      <c r="AW135" s="35">
        <v>3.21946634688621</v>
      </c>
      <c r="AX135" s="35">
        <v>0.656642242036436</v>
      </c>
      <c r="AY135" s="35">
        <v>44.6099970134101</v>
      </c>
      <c r="AZ135" s="35">
        <v>24.4281930708661</v>
      </c>
      <c r="BA135" s="35">
        <v>0.823472834645669</v>
      </c>
      <c r="BB135" s="35">
        <v>16.259664248095</v>
      </c>
      <c r="BC135" s="35">
        <v>0.052</v>
      </c>
      <c r="BD135" s="35">
        <v>0.007</v>
      </c>
      <c r="BE135" s="35">
        <v>1.27425385826772</v>
      </c>
      <c r="BF135" s="35">
        <v>1.25246472440945</v>
      </c>
      <c r="BG135" s="35">
        <v>6.95278328327671</v>
      </c>
      <c r="BH135" s="35">
        <v>0.457756692913386</v>
      </c>
      <c r="BI135" s="35">
        <v>0.024</v>
      </c>
      <c r="BK135" s="35">
        <v>7.2524200535581</v>
      </c>
      <c r="BL135" s="35">
        <v>0.383789133858268</v>
      </c>
      <c r="BM135" s="35">
        <v>0.064</v>
      </c>
      <c r="BO135" s="35">
        <v>0.157902677165354</v>
      </c>
      <c r="BP135" s="35">
        <v>12.0376864727742</v>
      </c>
      <c r="BQ135" s="35">
        <v>140.553456867968</v>
      </c>
      <c r="BR135" s="35">
        <v>0.059</v>
      </c>
      <c r="BS135" s="35">
        <v>0.747</v>
      </c>
      <c r="BT135" s="35">
        <v>0.018</v>
      </c>
      <c r="BU135" s="35">
        <v>2.94277271645184</v>
      </c>
      <c r="BV135" s="35">
        <v>284.24698925038</v>
      </c>
      <c r="BW135" s="35">
        <v>0.605</v>
      </c>
      <c r="BX135" s="35">
        <v>8.5909690577174</v>
      </c>
      <c r="BY135" s="35">
        <v>0.151</v>
      </c>
      <c r="BZ135" s="35">
        <v>0.013</v>
      </c>
      <c r="CA135" s="35">
        <v>0.738708031496063</v>
      </c>
      <c r="CB135" s="35">
        <v>0.227</v>
      </c>
      <c r="CC135" s="35">
        <v>0.018</v>
      </c>
      <c r="CD135" s="35">
        <v>0.426</v>
      </c>
      <c r="CE135" s="35">
        <v>0.106910787401575</v>
      </c>
      <c r="CF135" s="35">
        <v>0.418423062588759</v>
      </c>
      <c r="CG135" s="35">
        <v>2.53154600607415</v>
      </c>
      <c r="CH135" s="35">
        <v>18.92749082083</v>
      </c>
      <c r="CI135" s="35">
        <v>0.404703053111253</v>
      </c>
      <c r="CJ135" s="35">
        <v>55.4137508873125</v>
      </c>
      <c r="CK135" s="35">
        <v>11.8194000519477</v>
      </c>
      <c r="CL135" s="35">
        <v>8.05689970943319</v>
      </c>
      <c r="CM135" s="35">
        <v>6.01430610448256</v>
      </c>
      <c r="CN135" s="35">
        <v>28.9342775302108</v>
      </c>
      <c r="CO135" s="35">
        <v>4.60995828303435</v>
      </c>
      <c r="CP135" s="35">
        <v>89.5844638404069</v>
      </c>
      <c r="CQ135" s="35">
        <v>1.71460444249673</v>
      </c>
      <c r="CR135" s="35">
        <v>235.001755522466</v>
      </c>
      <c r="CS135" s="35">
        <v>0.522270078740158</v>
      </c>
      <c r="CT135" s="35">
        <v>47.7470465850263</v>
      </c>
      <c r="CU135" s="35">
        <v>1.05519357884051</v>
      </c>
      <c r="CV135" s="35">
        <v>0.007</v>
      </c>
      <c r="CX135" s="35">
        <v>7.536</v>
      </c>
      <c r="CY135" s="35">
        <v>4.10639096700807</v>
      </c>
      <c r="CZ135" s="35">
        <v>0.133</v>
      </c>
      <c r="DA135" s="35">
        <v>4.80920166036377</v>
      </c>
      <c r="DB135" s="35">
        <v>1.54294709315797</v>
      </c>
      <c r="DD135" s="35">
        <v>0.410902677165354</v>
      </c>
      <c r="DE135" s="35">
        <v>4.15393511811024</v>
      </c>
      <c r="DF135" s="35">
        <v>0.0293461949773105</v>
      </c>
      <c r="DG135" s="35">
        <v>7.47681890641943</v>
      </c>
      <c r="DH135" s="35">
        <v>3.68264090457492</v>
      </c>
      <c r="DI135" s="35">
        <v>0.063</v>
      </c>
      <c r="DJ135" s="35">
        <v>1.65550931590282</v>
      </c>
      <c r="DK135" s="35">
        <v>0.350927007874016</v>
      </c>
      <c r="DL135" s="35">
        <v>0.148900780061426</v>
      </c>
      <c r="DM135" s="35">
        <v>4.88554169445367</v>
      </c>
      <c r="DN135" s="35">
        <v>0.001</v>
      </c>
      <c r="DO135" s="35">
        <v>0.067</v>
      </c>
      <c r="DP135" s="35">
        <v>0.229</v>
      </c>
      <c r="DR135" s="35">
        <v>0.122</v>
      </c>
      <c r="DS135" s="35">
        <v>0.188</v>
      </c>
      <c r="DT135" s="35">
        <v>36.0973676572719</v>
      </c>
      <c r="DU135" s="35">
        <v>0.894077382619375</v>
      </c>
      <c r="DV135" s="35">
        <v>0.296454399966582</v>
      </c>
      <c r="DW135" s="35">
        <v>0.004</v>
      </c>
      <c r="DX135" s="35">
        <v>2.19094589943452</v>
      </c>
      <c r="DY135" s="35">
        <v>0.89948094488189</v>
      </c>
      <c r="DZ135" s="35">
        <v>1.33578102362205</v>
      </c>
      <c r="EB135" s="35">
        <v>0.021</v>
      </c>
      <c r="EC135" s="35">
        <v>0.073</v>
      </c>
      <c r="ED135" s="35">
        <v>42.984543511655</v>
      </c>
      <c r="EE135" s="35">
        <v>0.465</v>
      </c>
      <c r="EF135" s="35">
        <v>4.41855767265742</v>
      </c>
      <c r="EG135" s="35">
        <v>0.437870236220472</v>
      </c>
      <c r="EH135" s="35">
        <v>0.0687808518391976</v>
      </c>
      <c r="EI135" s="35">
        <v>11.2957430246521</v>
      </c>
      <c r="EJ135" s="35">
        <v>0.001</v>
      </c>
      <c r="EK135" s="35">
        <v>8.02266822078498</v>
      </c>
      <c r="EM135" s="35">
        <v>0.57</v>
      </c>
      <c r="EN135" s="35">
        <v>5.15912897637795</v>
      </c>
      <c r="EP135" s="35">
        <v>0.956699921259843</v>
      </c>
      <c r="EQ135" s="35">
        <v>0.346</v>
      </c>
      <c r="ER135" s="35">
        <v>0.194803702793656</v>
      </c>
      <c r="ES135" s="35">
        <v>4.95304931220622</v>
      </c>
      <c r="ET135" s="35">
        <v>7.20779645669291</v>
      </c>
      <c r="EU135" s="35">
        <v>0.97383779527559</v>
      </c>
      <c r="EV135" s="35">
        <v>89.9307797154706</v>
      </c>
      <c r="EW135" s="35">
        <v>4.99653685745375</v>
      </c>
      <c r="EX135" s="35">
        <v>2.94088645669291</v>
      </c>
      <c r="EY135" s="35">
        <v>0.234813464566929</v>
      </c>
      <c r="EZ135" s="35">
        <v>16.4429754275718</v>
      </c>
      <c r="FA135" s="35">
        <v>7.48312629006595</v>
      </c>
      <c r="FB135" s="35">
        <v>0.118127994676131</v>
      </c>
      <c r="FC135" s="35">
        <v>1.34875224178732</v>
      </c>
      <c r="FD135" s="35">
        <v>36.082938231701</v>
      </c>
      <c r="FE135" s="35">
        <v>439.043407698418</v>
      </c>
      <c r="FF135" s="35">
        <v>0.018</v>
      </c>
      <c r="FG135" s="35">
        <v>0.0</v>
      </c>
      <c r="FH135" s="35">
        <v>0.021</v>
      </c>
      <c r="FI135" s="35">
        <v>0.356467719060828</v>
      </c>
      <c r="FJ135" s="35">
        <v>0.01</v>
      </c>
      <c r="FK135" s="35">
        <v>0.003</v>
      </c>
      <c r="FL135" s="35">
        <v>19.1816916247251</v>
      </c>
      <c r="FM135" s="35">
        <v>0.396626929133858</v>
      </c>
      <c r="FN135" s="35">
        <v>8.73756081625437</v>
      </c>
      <c r="FO135" s="35">
        <v>0.012</v>
      </c>
      <c r="FP135" s="35">
        <v>0.185</v>
      </c>
      <c r="FQ135" s="35">
        <v>5.928</v>
      </c>
      <c r="FR135" s="35">
        <v>14.2592747933624</v>
      </c>
      <c r="FS135" s="35">
        <v>2.47401114652477</v>
      </c>
      <c r="FT135" s="35">
        <v>0.015</v>
      </c>
      <c r="FU135" s="35">
        <v>0.064</v>
      </c>
      <c r="FV135" s="35">
        <v>46.8213924004562</v>
      </c>
      <c r="FW135" s="35">
        <v>39.4967960717724</v>
      </c>
      <c r="FX135" s="35">
        <v>0.965578267716535</v>
      </c>
      <c r="FY135" s="36">
        <v>0.008</v>
      </c>
      <c r="FZ135" s="35">
        <v>0.019</v>
      </c>
      <c r="GA135" s="35">
        <v>0.01</v>
      </c>
      <c r="GB135" s="35">
        <v>0.475935118110236</v>
      </c>
      <c r="GC135" s="35">
        <v>0.104</v>
      </c>
      <c r="GD135" s="35">
        <v>23.1176925081244</v>
      </c>
      <c r="GE135" s="35">
        <v>11.7119513226486</v>
      </c>
      <c r="GF135" s="35">
        <v>2.1168883727902</v>
      </c>
      <c r="GG135" s="35">
        <v>9.79026030416176</v>
      </c>
      <c r="GH135" s="35">
        <v>2.34888982698314</v>
      </c>
      <c r="GI135" s="35">
        <v>5.9418980859937</v>
      </c>
      <c r="GK135" s="35">
        <v>0.110521260123384</v>
      </c>
      <c r="GL135" s="35">
        <v>0.006</v>
      </c>
      <c r="GM135" s="35">
        <v>2.2476837007874</v>
      </c>
      <c r="GN135" s="35">
        <v>1.29162949222135</v>
      </c>
      <c r="GO135" s="35">
        <v>14.6620740147956</v>
      </c>
      <c r="GP135" s="35">
        <v>6.06862651884081</v>
      </c>
      <c r="GQ135" s="35">
        <v>0.0</v>
      </c>
      <c r="GS135" s="35">
        <v>0.376196214056203</v>
      </c>
      <c r="GT135" s="35">
        <v>139.039147280411</v>
      </c>
      <c r="GU135" s="35">
        <v>6.396</v>
      </c>
      <c r="GV135" s="35">
        <v>176.863076316147</v>
      </c>
      <c r="GW135" s="35">
        <v>0.590740472440945</v>
      </c>
      <c r="GX135" s="35">
        <v>1248.09371705827</v>
      </c>
      <c r="GY135" s="35">
        <v>1.65648905511811</v>
      </c>
      <c r="GZ135" s="35">
        <v>18.514206555545</v>
      </c>
      <c r="HA135" s="35">
        <v>0.017</v>
      </c>
      <c r="HB135" s="35">
        <v>17.0617074370369</v>
      </c>
      <c r="HC135" s="35">
        <v>6.28680232666069</v>
      </c>
      <c r="HE135" s="35">
        <v>0.408</v>
      </c>
      <c r="HF135" s="35">
        <v>1.10846472440945</v>
      </c>
      <c r="HG135" s="35">
        <v>2.24231062992126</v>
      </c>
      <c r="HH135" s="35">
        <v>3378.1159146712</v>
      </c>
      <c r="HI135" s="35">
        <v>915.646187368169</v>
      </c>
      <c r="HJ135" s="35">
        <v>2809.83481485027</v>
      </c>
      <c r="HK135" s="35">
        <v>1483.9272871891</v>
      </c>
      <c r="HL135" s="35">
        <v>970.52444529918</v>
      </c>
      <c r="HM135" s="35">
        <v>95.9847121488177</v>
      </c>
      <c r="HN135" s="35">
        <v>755.894761109138</v>
      </c>
      <c r="HO135" s="35">
        <v>20.5262116460894</v>
      </c>
      <c r="HP135" s="35">
        <v>1788.46313330366</v>
      </c>
      <c r="HQ135" s="35">
        <v>98.4818931635803</v>
      </c>
      <c r="HR135" s="35">
        <v>1388.28894639433</v>
      </c>
      <c r="HS135" s="35">
        <v>47.1713799452005</v>
      </c>
      <c r="HT135" s="35">
        <v>98.9510643285513</v>
      </c>
      <c r="HU135" s="35">
        <v>134.348337391994</v>
      </c>
      <c r="HV135" s="35">
        <v>-2.27373675443232E-13</v>
      </c>
      <c r="HW135" s="35">
        <v>4428.11043943136</v>
      </c>
      <c r="HX135" s="37"/>
      <c r="HY135" s="37"/>
      <c r="HZ135" s="37"/>
      <c r="IA135" s="37"/>
      <c r="IB135" s="37"/>
      <c r="IC135" s="10"/>
      <c r="ID135" s="10"/>
      <c r="IE135" s="10"/>
      <c r="IF135" s="10"/>
      <c r="IG135" s="10"/>
      <c r="IH135" s="10"/>
      <c r="II135" s="10"/>
      <c r="IJ135" s="10"/>
      <c r="IK135" s="10"/>
      <c r="IL135" s="10"/>
      <c r="IM135" s="10"/>
      <c r="IN135" s="10"/>
      <c r="IO135" s="10"/>
      <c r="IP135" s="10"/>
      <c r="IQ135" s="10"/>
    </row>
    <row r="136" ht="15.75" customHeight="1">
      <c r="A136" s="35">
        <v>1973.0</v>
      </c>
      <c r="B136" s="35">
        <v>0.446357424885246</v>
      </c>
      <c r="C136" s="35">
        <v>1.44279631304254</v>
      </c>
      <c r="D136" s="35">
        <v>10.4468888976378</v>
      </c>
      <c r="F136" s="35">
        <v>1.33014842519685</v>
      </c>
      <c r="H136" s="35">
        <v>0.09</v>
      </c>
      <c r="I136" s="35">
        <v>25.6484461881659</v>
      </c>
      <c r="J136" s="35">
        <v>1.6549900876668</v>
      </c>
      <c r="K136" s="35">
        <v>0.23729840546697</v>
      </c>
      <c r="L136" s="35">
        <v>46.4366324052478</v>
      </c>
      <c r="M136" s="35">
        <v>16.3797834038129</v>
      </c>
      <c r="N136" s="35">
        <v>9.95738465247537</v>
      </c>
      <c r="O136" s="35">
        <v>2.14594566929134</v>
      </c>
      <c r="P136" s="35">
        <v>1.506</v>
      </c>
      <c r="Q136" s="35">
        <v>1.24172873903512</v>
      </c>
      <c r="R136" s="35">
        <v>0.131</v>
      </c>
      <c r="S136" s="35">
        <v>20.8977104821458</v>
      </c>
      <c r="T136" s="35">
        <v>37.8381966680627</v>
      </c>
      <c r="U136" s="35">
        <v>0.04</v>
      </c>
      <c r="V136" s="35">
        <v>0.104</v>
      </c>
      <c r="W136" s="35">
        <v>0.116</v>
      </c>
      <c r="X136" s="35">
        <v>0.001</v>
      </c>
      <c r="Y136" s="35">
        <v>0.0478683964096732</v>
      </c>
      <c r="Z136" s="35">
        <v>3.58856486604761</v>
      </c>
      <c r="AA136" s="35">
        <v>0.014</v>
      </c>
      <c r="AB136" s="35">
        <v>36.0427875116124</v>
      </c>
      <c r="AC136" s="35">
        <v>0.007</v>
      </c>
      <c r="AD136" s="35">
        <v>2.722</v>
      </c>
      <c r="AE136" s="35">
        <v>18.7547128968271</v>
      </c>
      <c r="AF136" s="35">
        <v>0.046</v>
      </c>
      <c r="AG136" s="35">
        <v>0.02</v>
      </c>
      <c r="AH136" s="35">
        <v>0.024</v>
      </c>
      <c r="AI136" s="35">
        <v>104.059278844009</v>
      </c>
      <c r="AJ136" s="35">
        <v>0.0169837795275591</v>
      </c>
      <c r="AK136" s="35">
        <v>0.044</v>
      </c>
      <c r="AL136" s="35">
        <v>0.044</v>
      </c>
      <c r="AM136" s="35">
        <v>7.5296093139908</v>
      </c>
      <c r="AN136" s="35">
        <v>275.189021783194</v>
      </c>
      <c r="AO136" s="35">
        <v>9.17869965947861</v>
      </c>
      <c r="AP136" s="35">
        <v>0.008</v>
      </c>
      <c r="AQ136" s="35">
        <v>0.333</v>
      </c>
      <c r="AR136" s="35">
        <v>0.003</v>
      </c>
      <c r="AS136" s="35">
        <v>0.557699921259843</v>
      </c>
      <c r="AT136" s="35">
        <v>0.785</v>
      </c>
      <c r="AU136" s="35">
        <v>3.89693498331947</v>
      </c>
      <c r="AV136" s="35">
        <v>6.10680695206829</v>
      </c>
      <c r="AW136" s="35">
        <v>3.57139861908693</v>
      </c>
      <c r="AX136" s="35">
        <v>0.683278329684266</v>
      </c>
      <c r="AY136" s="35">
        <v>44.7893686593494</v>
      </c>
      <c r="AZ136" s="35">
        <v>26.5625929133858</v>
      </c>
      <c r="BA136" s="35">
        <v>0.870407952755905</v>
      </c>
      <c r="BB136" s="35">
        <v>16.1555490942869</v>
      </c>
      <c r="BC136" s="35">
        <v>0.049</v>
      </c>
      <c r="BD136" s="35">
        <v>0.007</v>
      </c>
      <c r="BE136" s="35">
        <v>1.62635929133858</v>
      </c>
      <c r="BF136" s="35">
        <v>1.43446472440945</v>
      </c>
      <c r="BG136" s="35">
        <v>6.48500976377953</v>
      </c>
      <c r="BH136" s="35">
        <v>0.536732362204724</v>
      </c>
      <c r="BI136" s="35">
        <v>0.008</v>
      </c>
      <c r="BK136" s="35">
        <v>7.56056290612688</v>
      </c>
      <c r="BL136" s="35">
        <v>0.477862125984252</v>
      </c>
      <c r="BM136" s="35">
        <v>0.069</v>
      </c>
      <c r="BO136" s="35">
        <v>0.171902677165354</v>
      </c>
      <c r="BP136" s="35">
        <v>13.4607426238872</v>
      </c>
      <c r="BQ136" s="35">
        <v>147.317588276508</v>
      </c>
      <c r="BR136" s="35">
        <v>0.057</v>
      </c>
      <c r="BS136" s="35">
        <v>1.449</v>
      </c>
      <c r="BT136" s="35">
        <v>0.017</v>
      </c>
      <c r="BU136" s="35">
        <v>3.06951888528264</v>
      </c>
      <c r="BV136" s="35">
        <v>296.325977104503</v>
      </c>
      <c r="BW136" s="35">
        <v>0.616</v>
      </c>
      <c r="BX136" s="35">
        <v>10.1340648811727</v>
      </c>
      <c r="BY136" s="35">
        <v>0.152</v>
      </c>
      <c r="BZ136" s="35">
        <v>0.015</v>
      </c>
      <c r="CA136" s="35">
        <v>0.80065937007874</v>
      </c>
      <c r="CB136" s="35">
        <v>0.219</v>
      </c>
      <c r="CC136" s="35">
        <v>0.03</v>
      </c>
      <c r="CD136" s="35">
        <v>0.492</v>
      </c>
      <c r="CE136" s="35">
        <v>0.114878346456693</v>
      </c>
      <c r="CF136" s="35">
        <v>0.411064648558776</v>
      </c>
      <c r="CG136" s="35">
        <v>2.53451338582677</v>
      </c>
      <c r="CH136" s="35">
        <v>19.9166872630252</v>
      </c>
      <c r="CI136" s="35">
        <v>0.477627251797528</v>
      </c>
      <c r="CJ136" s="35">
        <v>57.0674239136313</v>
      </c>
      <c r="CK136" s="35">
        <v>13.4001348852636</v>
      </c>
      <c r="CL136" s="35">
        <v>8.35499677165354</v>
      </c>
      <c r="CM136" s="35">
        <v>6.2353590929701</v>
      </c>
      <c r="CN136" s="35">
        <v>35.3371476377953</v>
      </c>
      <c r="CO136" s="35">
        <v>5.25686930843657</v>
      </c>
      <c r="CP136" s="35">
        <v>96.4380816161351</v>
      </c>
      <c r="CQ136" s="35">
        <v>2.26265051405712</v>
      </c>
      <c r="CR136" s="35">
        <v>249.52573028149</v>
      </c>
      <c r="CS136" s="35">
        <v>0.60031874015748</v>
      </c>
      <c r="CT136" s="35">
        <v>49.7300645204984</v>
      </c>
      <c r="CU136" s="35">
        <v>1.06823870640066</v>
      </c>
      <c r="CV136" s="35">
        <v>0.01</v>
      </c>
      <c r="CX136" s="35">
        <v>6.611</v>
      </c>
      <c r="CY136" s="35">
        <v>4.27989072563079</v>
      </c>
      <c r="CZ136" s="35">
        <v>0.141</v>
      </c>
      <c r="DA136" s="35">
        <v>5.01551448287999</v>
      </c>
      <c r="DB136" s="35">
        <v>1.92869344157794</v>
      </c>
      <c r="DD136" s="35">
        <v>0.403902677165354</v>
      </c>
      <c r="DE136" s="35">
        <v>3.97791076496944</v>
      </c>
      <c r="DF136" s="35">
        <v>0.0367255540080555</v>
      </c>
      <c r="DG136" s="35">
        <v>7.80825070281644</v>
      </c>
      <c r="DH136" s="35">
        <v>3.86881903663082</v>
      </c>
      <c r="DI136" s="35">
        <v>0.061</v>
      </c>
      <c r="DJ136" s="35">
        <v>1.98678003641105</v>
      </c>
      <c r="DK136" s="35">
        <v>0.29291917349617</v>
      </c>
      <c r="DL136" s="35">
        <v>0.155872084131535</v>
      </c>
      <c r="DM136" s="35">
        <v>4.77760023175554</v>
      </c>
      <c r="DN136" s="35">
        <v>0.001</v>
      </c>
      <c r="DO136" s="35">
        <v>0.0729513385826772</v>
      </c>
      <c r="DP136" s="35">
        <v>0.22</v>
      </c>
      <c r="DR136" s="35">
        <v>0.128</v>
      </c>
      <c r="DS136" s="35">
        <v>0.185</v>
      </c>
      <c r="DT136" s="35">
        <v>39.3123644799341</v>
      </c>
      <c r="DU136" s="35">
        <v>0.947624338077007</v>
      </c>
      <c r="DV136" s="35">
        <v>0.354140934926512</v>
      </c>
      <c r="DW136" s="35">
        <v>0.004</v>
      </c>
      <c r="DX136" s="35">
        <v>2.62352429890666</v>
      </c>
      <c r="DY136" s="35">
        <v>0.971326850393701</v>
      </c>
      <c r="DZ136" s="35">
        <v>1.12078913385827</v>
      </c>
      <c r="EB136" s="35">
        <v>0.023</v>
      </c>
      <c r="EC136" s="35">
        <v>0.115</v>
      </c>
      <c r="ED136" s="35">
        <v>45.1036700421703</v>
      </c>
      <c r="EE136" s="35">
        <v>0.708943228346457</v>
      </c>
      <c r="EF136" s="35">
        <v>4.96734111061182</v>
      </c>
      <c r="EG136" s="35">
        <v>0.498789133858268</v>
      </c>
      <c r="EH136" s="35">
        <v>0.0892187455780935</v>
      </c>
      <c r="EI136" s="35">
        <v>13.5186538003584</v>
      </c>
      <c r="EJ136" s="35">
        <v>0.001</v>
      </c>
      <c r="EK136" s="35">
        <v>8.32200677999638</v>
      </c>
      <c r="EM136" s="35">
        <v>0.576</v>
      </c>
      <c r="EN136" s="35">
        <v>5.4608294778944</v>
      </c>
      <c r="EP136" s="35">
        <v>1.08252149606299</v>
      </c>
      <c r="EQ136" s="35">
        <v>0.367</v>
      </c>
      <c r="ER136" s="35">
        <v>0.236746105371586</v>
      </c>
      <c r="ES136" s="35">
        <v>5.38287293195092</v>
      </c>
      <c r="ET136" s="35">
        <v>8.5975231496063</v>
      </c>
      <c r="EU136" s="35">
        <v>0.942813464566929</v>
      </c>
      <c r="EV136" s="35">
        <v>91.5911460528948</v>
      </c>
      <c r="EW136" s="35">
        <v>5.44352332341536</v>
      </c>
      <c r="EX136" s="35">
        <v>3.39988645669291</v>
      </c>
      <c r="EY136" s="35">
        <v>0.244789991037706</v>
      </c>
      <c r="EZ136" s="35">
        <v>19.916658012978</v>
      </c>
      <c r="FA136" s="35">
        <v>7.80374784953165</v>
      </c>
      <c r="FB136" s="35">
        <v>0.119174800354925</v>
      </c>
      <c r="FC136" s="35">
        <v>1.36067206936393</v>
      </c>
      <c r="FD136" s="35">
        <v>39.4898451569975</v>
      </c>
      <c r="FE136" s="35">
        <v>457.585452840298</v>
      </c>
      <c r="FF136" s="35">
        <v>0.019</v>
      </c>
      <c r="FG136" s="35">
        <v>0.0</v>
      </c>
      <c r="FH136" s="35">
        <v>0.022</v>
      </c>
      <c r="FI136" s="35">
        <v>0.395434579036431</v>
      </c>
      <c r="FJ136" s="35">
        <v>0.01</v>
      </c>
      <c r="FK136" s="35">
        <v>0.004</v>
      </c>
      <c r="FL136" s="35">
        <v>25.9425685552528</v>
      </c>
      <c r="FM136" s="35">
        <v>0.422675590551181</v>
      </c>
      <c r="FN136" s="35">
        <v>10.433748245846</v>
      </c>
      <c r="FO136" s="35">
        <v>0.013</v>
      </c>
      <c r="FP136" s="35">
        <v>0.147</v>
      </c>
      <c r="FQ136" s="35">
        <v>5.647</v>
      </c>
      <c r="FR136" s="35">
        <v>14.3169830943353</v>
      </c>
      <c r="FS136" s="35">
        <v>2.95567642671934</v>
      </c>
      <c r="FT136" s="35">
        <v>0.018</v>
      </c>
      <c r="FU136" s="35">
        <v>0.072</v>
      </c>
      <c r="FV136" s="35">
        <v>47.3122866972492</v>
      </c>
      <c r="FW136" s="35">
        <v>42.2918493629143</v>
      </c>
      <c r="FX136" s="35">
        <v>1.00553817560541</v>
      </c>
      <c r="FY136" s="36">
        <v>0.008</v>
      </c>
      <c r="FZ136" s="35">
        <v>0.011</v>
      </c>
      <c r="GA136" s="35">
        <v>0.011</v>
      </c>
      <c r="GB136" s="35">
        <v>0.574935118110236</v>
      </c>
      <c r="GC136" s="35">
        <v>0.101</v>
      </c>
      <c r="GD136" s="35">
        <v>23.8235602254341</v>
      </c>
      <c r="GE136" s="35">
        <v>12.6085204965418</v>
      </c>
      <c r="GF136" s="35">
        <v>2.1520677558324</v>
      </c>
      <c r="GG136" s="35">
        <v>10.9838604945072</v>
      </c>
      <c r="GH136" s="35">
        <v>2.4497036929706</v>
      </c>
      <c r="GI136" s="35">
        <v>6.64768663410038</v>
      </c>
      <c r="GK136" s="35">
        <v>0.11234677207484</v>
      </c>
      <c r="GL136" s="35">
        <v>0.007</v>
      </c>
      <c r="GM136" s="35">
        <v>2.5627242519685</v>
      </c>
      <c r="GN136" s="35">
        <v>1.31682404824061</v>
      </c>
      <c r="GO136" s="35">
        <v>16.1872269774043</v>
      </c>
      <c r="GP136" s="35">
        <v>6.33085678081786</v>
      </c>
      <c r="GQ136" s="35">
        <v>0.0</v>
      </c>
      <c r="GS136" s="35">
        <v>0.321081051618085</v>
      </c>
      <c r="GT136" s="35">
        <v>144.899619721949</v>
      </c>
      <c r="GU136" s="35">
        <v>8.353</v>
      </c>
      <c r="GV136" s="35">
        <v>180.015582763428</v>
      </c>
      <c r="GW136" s="35">
        <v>0.86865125984252</v>
      </c>
      <c r="GX136" s="35">
        <v>1306.06822961641</v>
      </c>
      <c r="GY136" s="35">
        <v>1.57443192278062</v>
      </c>
      <c r="GZ136" s="35">
        <v>19.3067294517915</v>
      </c>
      <c r="HA136" s="35">
        <v>0.015</v>
      </c>
      <c r="HB136" s="35">
        <v>18.1312368503937</v>
      </c>
      <c r="HC136" s="35">
        <v>6.84167412874034</v>
      </c>
      <c r="HE136" s="35">
        <v>0.744983779527559</v>
      </c>
      <c r="HF136" s="35">
        <v>1.25154618924031</v>
      </c>
      <c r="HG136" s="35">
        <v>2.53025385826772</v>
      </c>
      <c r="HH136" s="35">
        <v>3531.91519504299</v>
      </c>
      <c r="HI136" s="35">
        <v>987.293429947631</v>
      </c>
      <c r="HJ136" s="35">
        <v>2942.63086679664</v>
      </c>
      <c r="HK136" s="35">
        <v>1576.57775819398</v>
      </c>
      <c r="HL136" s="35">
        <v>1017.81572570688</v>
      </c>
      <c r="HM136" s="35">
        <v>103.117121712706</v>
      </c>
      <c r="HN136" s="35">
        <v>798.125425900968</v>
      </c>
      <c r="HO136" s="35">
        <v>23.4098319572039</v>
      </c>
      <c r="HP136" s="35">
        <v>1868.33774984285</v>
      </c>
      <c r="HQ136" s="35">
        <v>116.950759424331</v>
      </c>
      <c r="HR136" s="35">
        <v>1449.60287294036</v>
      </c>
      <c r="HS136" s="35">
        <v>52.4958194213714</v>
      </c>
      <c r="HT136" s="35">
        <v>107.169043790831</v>
      </c>
      <c r="HU136" s="35">
        <v>143.753410554581</v>
      </c>
      <c r="HV136" s="35">
        <v>4.54747350886464E-13</v>
      </c>
      <c r="HW136" s="35">
        <v>4662.9620355452</v>
      </c>
      <c r="HX136" s="37"/>
      <c r="HY136" s="37"/>
      <c r="HZ136" s="37"/>
      <c r="IA136" s="37"/>
      <c r="IB136" s="37"/>
      <c r="IC136" s="10"/>
      <c r="ID136" s="10"/>
      <c r="IE136" s="10"/>
      <c r="IF136" s="10"/>
      <c r="IG136" s="10"/>
      <c r="IH136" s="10"/>
      <c r="II136" s="10"/>
      <c r="IJ136" s="10"/>
      <c r="IK136" s="10"/>
      <c r="IL136" s="10"/>
      <c r="IM136" s="10"/>
      <c r="IN136" s="10"/>
      <c r="IO136" s="10"/>
      <c r="IP136" s="10"/>
      <c r="IQ136" s="10"/>
    </row>
    <row r="137" ht="15.75" customHeight="1">
      <c r="A137" s="35">
        <v>1974.0</v>
      </c>
      <c r="B137" s="35">
        <v>0.522148562860939</v>
      </c>
      <c r="C137" s="35">
        <v>1.18491052268994</v>
      </c>
      <c r="D137" s="35">
        <v>8.69996188976378</v>
      </c>
      <c r="F137" s="35">
        <v>1.32816527375525</v>
      </c>
      <c r="H137" s="35">
        <v>0.117</v>
      </c>
      <c r="I137" s="35">
        <v>26.0590549928713</v>
      </c>
      <c r="J137" s="35">
        <v>1.72054506694667</v>
      </c>
      <c r="K137" s="35">
        <v>0.215086560364465</v>
      </c>
      <c r="L137" s="35">
        <v>45.3555528456949</v>
      </c>
      <c r="M137" s="35">
        <v>15.637053269875</v>
      </c>
      <c r="N137" s="35">
        <v>10.3420665650262</v>
      </c>
      <c r="O137" s="35">
        <v>2.01412409448819</v>
      </c>
      <c r="P137" s="35">
        <v>1.474</v>
      </c>
      <c r="Q137" s="35">
        <v>1.26994656826415</v>
      </c>
      <c r="R137" s="35">
        <v>0.134</v>
      </c>
      <c r="S137" s="35">
        <v>21.7005518436746</v>
      </c>
      <c r="T137" s="35">
        <v>36.8313584751045</v>
      </c>
      <c r="U137" s="35">
        <v>0.042</v>
      </c>
      <c r="V137" s="35">
        <v>0.111</v>
      </c>
      <c r="W137" s="35">
        <v>0.121</v>
      </c>
      <c r="X137" s="35">
        <v>0.001</v>
      </c>
      <c r="Y137" s="35">
        <v>0.043387770405193</v>
      </c>
      <c r="Z137" s="35">
        <v>3.60406399244253</v>
      </c>
      <c r="AA137" s="35">
        <v>0.024</v>
      </c>
      <c r="AB137" s="35">
        <v>39.0326680113554</v>
      </c>
      <c r="AC137" s="35">
        <v>0.007</v>
      </c>
      <c r="AD137" s="35">
        <v>2.232</v>
      </c>
      <c r="AE137" s="35">
        <v>19.4149916734065</v>
      </c>
      <c r="AF137" s="35">
        <v>0.056</v>
      </c>
      <c r="AG137" s="35">
        <v>0.025</v>
      </c>
      <c r="AH137" s="35">
        <v>0.013</v>
      </c>
      <c r="AI137" s="35">
        <v>106.336494330838</v>
      </c>
      <c r="AJ137" s="35">
        <v>0.018</v>
      </c>
      <c r="AK137" s="35">
        <v>0.031</v>
      </c>
      <c r="AL137" s="35">
        <v>0.041</v>
      </c>
      <c r="AM137" s="35">
        <v>7.06277051317413</v>
      </c>
      <c r="AN137" s="35">
        <v>280.594941908827</v>
      </c>
      <c r="AO137" s="35">
        <v>9.9329774132571</v>
      </c>
      <c r="AP137" s="35">
        <v>0.008</v>
      </c>
      <c r="AQ137" s="35">
        <v>0.443</v>
      </c>
      <c r="AR137" s="35">
        <v>0.003</v>
      </c>
      <c r="AS137" s="35">
        <v>0.519675590551181</v>
      </c>
      <c r="AT137" s="35">
        <v>0.885</v>
      </c>
      <c r="AU137" s="35">
        <v>3.9120652128386</v>
      </c>
      <c r="AV137" s="35">
        <v>6.2467413958245</v>
      </c>
      <c r="AW137" s="35">
        <v>3.23710495718744</v>
      </c>
      <c r="AX137" s="35">
        <v>0.526409672047758</v>
      </c>
      <c r="AY137" s="35">
        <v>45.3055610758925</v>
      </c>
      <c r="AZ137" s="35">
        <v>27.7323982677165</v>
      </c>
      <c r="BA137" s="35">
        <v>0.91831062992126</v>
      </c>
      <c r="BB137" s="35">
        <v>15.0134970943969</v>
      </c>
      <c r="BC137" s="35">
        <v>0.053</v>
      </c>
      <c r="BD137" s="35">
        <v>0.008</v>
      </c>
      <c r="BE137" s="35">
        <v>1.74933496062992</v>
      </c>
      <c r="BF137" s="35">
        <v>1.66035890536951</v>
      </c>
      <c r="BG137" s="35">
        <v>7.12039854958043</v>
      </c>
      <c r="BH137" s="35">
        <v>0.537675590551181</v>
      </c>
      <c r="BI137" s="35">
        <v>0.014</v>
      </c>
      <c r="BK137" s="35">
        <v>7.85035950667096</v>
      </c>
      <c r="BL137" s="35">
        <v>0.473870236220473</v>
      </c>
      <c r="BM137" s="35">
        <v>0.082</v>
      </c>
      <c r="BO137" s="35">
        <v>0.182910787401575</v>
      </c>
      <c r="BP137" s="35">
        <v>12.7206252325865</v>
      </c>
      <c r="BQ137" s="35">
        <v>142.441694873019</v>
      </c>
      <c r="BR137" s="35">
        <v>0.059</v>
      </c>
      <c r="BS137" s="35">
        <v>1.487</v>
      </c>
      <c r="BT137" s="35">
        <v>0.017</v>
      </c>
      <c r="BU137" s="35">
        <v>3.18911523458423</v>
      </c>
      <c r="BV137" s="35">
        <v>290.045558579563</v>
      </c>
      <c r="BW137" s="35">
        <v>0.73</v>
      </c>
      <c r="BX137" s="35">
        <v>9.8421854517357</v>
      </c>
      <c r="BY137" s="35">
        <v>0.152</v>
      </c>
      <c r="BZ137" s="35">
        <v>0.01</v>
      </c>
      <c r="CA137" s="35">
        <v>0.83665937007874</v>
      </c>
      <c r="CB137" s="35">
        <v>0.229</v>
      </c>
      <c r="CC137" s="35">
        <v>0.028</v>
      </c>
      <c r="CD137" s="35">
        <v>0.424</v>
      </c>
      <c r="CE137" s="35">
        <v>0.128845905511811</v>
      </c>
      <c r="CF137" s="35">
        <v>0.423948182625318</v>
      </c>
      <c r="CG137" s="35">
        <v>2.9113674015748</v>
      </c>
      <c r="CH137" s="35">
        <v>20.1967382366572</v>
      </c>
      <c r="CI137" s="35">
        <v>0.474475728081767</v>
      </c>
      <c r="CJ137" s="35">
        <v>58.9118943772777</v>
      </c>
      <c r="CK137" s="35">
        <v>13.981032651016</v>
      </c>
      <c r="CL137" s="35">
        <v>8.43599677165354</v>
      </c>
      <c r="CM137" s="35">
        <v>6.35733479773863</v>
      </c>
      <c r="CN137" s="35">
        <v>39.2400122047244</v>
      </c>
      <c r="CO137" s="35">
        <v>5.28628832780332</v>
      </c>
      <c r="CP137" s="35">
        <v>97.7764557048084</v>
      </c>
      <c r="CQ137" s="35">
        <v>2.07268285939318</v>
      </c>
      <c r="CR137" s="35">
        <v>249.536723299653</v>
      </c>
      <c r="CS137" s="35">
        <v>0.607343070866142</v>
      </c>
      <c r="CT137" s="35">
        <v>51.5863849402351</v>
      </c>
      <c r="CU137" s="35">
        <v>1.34922436805294</v>
      </c>
      <c r="CV137" s="35">
        <v>0.009</v>
      </c>
      <c r="CX137" s="35">
        <v>5.27074853496989</v>
      </c>
      <c r="CY137" s="35">
        <v>4.44287657299851</v>
      </c>
      <c r="CZ137" s="35">
        <v>0.08</v>
      </c>
      <c r="DA137" s="35">
        <v>5.21003472984848</v>
      </c>
      <c r="DB137" s="35">
        <v>1.93445985706243</v>
      </c>
      <c r="DD137" s="35">
        <v>0.469902677165354</v>
      </c>
      <c r="DE137" s="35">
        <v>2.54846472440945</v>
      </c>
      <c r="DF137" s="35">
        <v>0.0297975363898216</v>
      </c>
      <c r="DG137" s="35">
        <v>8.12236916329784</v>
      </c>
      <c r="DH137" s="35">
        <v>3.93669337984655</v>
      </c>
      <c r="DI137" s="35">
        <v>0.073</v>
      </c>
      <c r="DJ137" s="35">
        <v>1.99226155827275</v>
      </c>
      <c r="DK137" s="35">
        <v>0.323935118110236</v>
      </c>
      <c r="DL137" s="35">
        <v>0.149860793155574</v>
      </c>
      <c r="DM137" s="35">
        <v>5.19778362473403</v>
      </c>
      <c r="DN137" s="35">
        <v>0.001</v>
      </c>
      <c r="DO137" s="35">
        <v>0.0829513385826772</v>
      </c>
      <c r="DP137" s="35">
        <v>0.203</v>
      </c>
      <c r="DR137" s="35">
        <v>0.132</v>
      </c>
      <c r="DS137" s="35">
        <v>0.189</v>
      </c>
      <c r="DT137" s="35">
        <v>42.222011284802</v>
      </c>
      <c r="DU137" s="35">
        <v>1.02095283019577</v>
      </c>
      <c r="DV137" s="35">
        <v>0.355690586379215</v>
      </c>
      <c r="DW137" s="35">
        <v>0.004</v>
      </c>
      <c r="DX137" s="35">
        <v>3.02907450965868</v>
      </c>
      <c r="DY137" s="35">
        <v>0.85848905511811</v>
      </c>
      <c r="DZ137" s="35">
        <v>1.27481346456693</v>
      </c>
      <c r="EB137" s="35">
        <v>0.027</v>
      </c>
      <c r="EC137" s="35">
        <v>0.115959448818898</v>
      </c>
      <c r="ED137" s="35">
        <v>43.6640675819425</v>
      </c>
      <c r="EE137" s="35">
        <v>0.758927007874016</v>
      </c>
      <c r="EF137" s="35">
        <v>5.12007953082119</v>
      </c>
      <c r="EG137" s="35">
        <v>0.531740472440945</v>
      </c>
      <c r="EH137" s="35">
        <v>0.0786956084674579</v>
      </c>
      <c r="EI137" s="35">
        <v>16.985669999555</v>
      </c>
      <c r="EJ137" s="35">
        <v>0.001</v>
      </c>
      <c r="EK137" s="35">
        <v>7.55737406010211</v>
      </c>
      <c r="EM137" s="35">
        <v>0.637</v>
      </c>
      <c r="EN137" s="35">
        <v>5.83717196850394</v>
      </c>
      <c r="EP137" s="35">
        <v>1.05056204724409</v>
      </c>
      <c r="EQ137" s="35">
        <v>0.433</v>
      </c>
      <c r="ER137" s="35">
        <v>0.259563911129323</v>
      </c>
      <c r="ES137" s="35">
        <v>5.82018363258498</v>
      </c>
      <c r="ET137" s="35">
        <v>8.32213952755905</v>
      </c>
      <c r="EU137" s="35">
        <v>0.958772913385827</v>
      </c>
      <c r="EV137" s="35">
        <v>94.4968833206133</v>
      </c>
      <c r="EW137" s="35">
        <v>5.63453250801772</v>
      </c>
      <c r="EX137" s="35">
        <v>2.85986212598425</v>
      </c>
      <c r="EY137" s="35">
        <v>0.265764803149606</v>
      </c>
      <c r="EZ137" s="35">
        <v>20.6196809527904</v>
      </c>
      <c r="FA137" s="35">
        <v>8.10634024000296</v>
      </c>
      <c r="FB137" s="35">
        <v>0.124811446317658</v>
      </c>
      <c r="FC137" s="35">
        <v>1.42496257831487</v>
      </c>
      <c r="FD137" s="35">
        <v>41.1047420056232</v>
      </c>
      <c r="FE137" s="35">
        <v>475.010036027069</v>
      </c>
      <c r="FF137" s="35">
        <v>0.02</v>
      </c>
      <c r="FG137" s="35">
        <v>0.0</v>
      </c>
      <c r="FH137" s="35">
        <v>0.02</v>
      </c>
      <c r="FI137" s="35">
        <v>0.358420712042899</v>
      </c>
      <c r="FJ137" s="35">
        <v>0.012</v>
      </c>
      <c r="FK137" s="35">
        <v>0.005</v>
      </c>
      <c r="FL137" s="35">
        <v>26.9382912959838</v>
      </c>
      <c r="FM137" s="35">
        <v>0.504635039370079</v>
      </c>
      <c r="FN137" s="35">
        <v>10.4765283361971</v>
      </c>
      <c r="FO137" s="35">
        <v>0.015</v>
      </c>
      <c r="FP137" s="35">
        <v>0.142</v>
      </c>
      <c r="FQ137" s="35">
        <v>5.848</v>
      </c>
      <c r="FR137" s="35">
        <v>14.4808295169107</v>
      </c>
      <c r="FS137" s="35">
        <v>2.96621133369671</v>
      </c>
      <c r="FT137" s="35">
        <v>0.018</v>
      </c>
      <c r="FU137" s="35">
        <v>0.09</v>
      </c>
      <c r="FV137" s="35">
        <v>48.1834817946135</v>
      </c>
      <c r="FW137" s="35">
        <v>47.1249162855233</v>
      </c>
      <c r="FX137" s="35">
        <v>0.799481592890776</v>
      </c>
      <c r="FY137" s="36">
        <v>0.01</v>
      </c>
      <c r="FZ137" s="35">
        <v>0.012</v>
      </c>
      <c r="GA137" s="35">
        <v>0.009</v>
      </c>
      <c r="GB137" s="35">
        <v>0.436951338582677</v>
      </c>
      <c r="GC137" s="35">
        <v>0.085</v>
      </c>
      <c r="GD137" s="35">
        <v>21.785708904725</v>
      </c>
      <c r="GE137" s="35">
        <v>11.3048363827183</v>
      </c>
      <c r="GF137" s="35">
        <v>2.63493755905512</v>
      </c>
      <c r="GG137" s="35">
        <v>10.7286339928729</v>
      </c>
      <c r="GH137" s="35">
        <v>2.54473942803886</v>
      </c>
      <c r="GI137" s="35">
        <v>6.58198693986442</v>
      </c>
      <c r="GK137" s="35">
        <v>0.106568819529583</v>
      </c>
      <c r="GL137" s="35">
        <v>0.006</v>
      </c>
      <c r="GM137" s="35">
        <v>2.74073236220472</v>
      </c>
      <c r="GN137" s="35">
        <v>1.47195613821872</v>
      </c>
      <c r="GO137" s="35">
        <v>16.6289968095106</v>
      </c>
      <c r="GP137" s="35">
        <v>6.57842881987131</v>
      </c>
      <c r="GQ137" s="35">
        <v>0.0</v>
      </c>
      <c r="GS137" s="35">
        <v>0.324702531932827</v>
      </c>
      <c r="GT137" s="35">
        <v>150.400754557676</v>
      </c>
      <c r="GU137" s="35">
        <v>8.543</v>
      </c>
      <c r="GV137" s="35">
        <v>168.445311300057</v>
      </c>
      <c r="GW137" s="35">
        <v>0.628675590551181</v>
      </c>
      <c r="GX137" s="35">
        <v>1261.3042497969</v>
      </c>
      <c r="GY137" s="35">
        <v>1.54939984251969</v>
      </c>
      <c r="GZ137" s="35">
        <v>20.053546613608</v>
      </c>
      <c r="HA137" s="35">
        <v>0.017</v>
      </c>
      <c r="HB137" s="35">
        <v>20.4851474497651</v>
      </c>
      <c r="HC137" s="35">
        <v>5.20142452713072</v>
      </c>
      <c r="HE137" s="35">
        <v>0.612935118110236</v>
      </c>
      <c r="HF137" s="35">
        <v>1.14551338582677</v>
      </c>
      <c r="HG137" s="35">
        <v>2.46916464566929</v>
      </c>
      <c r="HH137" s="35">
        <v>3492.74815331034</v>
      </c>
      <c r="HI137" s="35">
        <v>1016.48072265683</v>
      </c>
      <c r="HJ137" s="35">
        <v>2881.36311029228</v>
      </c>
      <c r="HK137" s="35">
        <v>1627.8657656749</v>
      </c>
      <c r="HL137" s="35">
        <v>1012.60187758639</v>
      </c>
      <c r="HM137" s="35">
        <v>105.945211545011</v>
      </c>
      <c r="HN137" s="35">
        <v>810.299185148428</v>
      </c>
      <c r="HO137" s="35">
        <v>23.1887228315438</v>
      </c>
      <c r="HP137" s="35">
        <v>1873.32681025814</v>
      </c>
      <c r="HQ137" s="35">
        <v>121.103871675724</v>
      </c>
      <c r="HR137" s="35">
        <v>1410.02675541254</v>
      </c>
      <c r="HS137" s="35">
        <v>51.6564701717917</v>
      </c>
      <c r="HT137" s="35">
        <v>113.681848923995</v>
      </c>
      <c r="HU137" s="35">
        <v>133.530862758404</v>
      </c>
      <c r="HV137" s="35">
        <v>-3.97903932025656E-13</v>
      </c>
      <c r="HW137" s="35">
        <v>4642.75973872558</v>
      </c>
      <c r="HX137" s="37"/>
      <c r="HY137" s="37"/>
      <c r="HZ137" s="37"/>
      <c r="IA137" s="37"/>
      <c r="IB137" s="37"/>
      <c r="IC137" s="10"/>
      <c r="ID137" s="10"/>
      <c r="IE137" s="10"/>
      <c r="IF137" s="10"/>
      <c r="IG137" s="10"/>
      <c r="IH137" s="10"/>
      <c r="II137" s="10"/>
      <c r="IJ137" s="10"/>
      <c r="IK137" s="10"/>
      <c r="IL137" s="10"/>
      <c r="IM137" s="10"/>
      <c r="IN137" s="10"/>
      <c r="IO137" s="10"/>
      <c r="IP137" s="10"/>
      <c r="IQ137" s="10"/>
    </row>
    <row r="138" ht="15.75" customHeight="1">
      <c r="A138" s="35">
        <v>1975.0</v>
      </c>
      <c r="B138" s="35">
        <v>0.57898004827833</v>
      </c>
      <c r="C138" s="35">
        <v>1.25304902785216</v>
      </c>
      <c r="D138" s="35">
        <v>8.73395389928723</v>
      </c>
      <c r="F138" s="35">
        <v>1.20327818897638</v>
      </c>
      <c r="H138" s="35">
        <v>0.193</v>
      </c>
      <c r="I138" s="35">
        <v>25.8857749956538</v>
      </c>
      <c r="J138" s="35">
        <v>1.81058405230618</v>
      </c>
      <c r="K138" s="35">
        <v>0.155761958997722</v>
      </c>
      <c r="L138" s="35">
        <v>47.2438627826009</v>
      </c>
      <c r="M138" s="35">
        <v>14.7963114026994</v>
      </c>
      <c r="N138" s="35">
        <v>10.8752033747</v>
      </c>
      <c r="O138" s="35">
        <v>2.25057826771654</v>
      </c>
      <c r="P138" s="35">
        <v>1.569</v>
      </c>
      <c r="Q138" s="35">
        <v>1.32552477270857</v>
      </c>
      <c r="R138" s="35">
        <v>0.155</v>
      </c>
      <c r="S138" s="35">
        <v>22.8116809899458</v>
      </c>
      <c r="T138" s="35">
        <v>33.2486426777226</v>
      </c>
      <c r="U138" s="35">
        <v>0.048</v>
      </c>
      <c r="V138" s="35">
        <v>0.121</v>
      </c>
      <c r="W138" s="35">
        <v>0.125</v>
      </c>
      <c r="X138" s="35">
        <v>0.001</v>
      </c>
      <c r="Y138" s="35">
        <v>0.0314206713027747</v>
      </c>
      <c r="Z138" s="35">
        <v>3.76040999585949</v>
      </c>
      <c r="AA138" s="35">
        <v>0.051</v>
      </c>
      <c r="AB138" s="35">
        <v>41.0279977566492</v>
      </c>
      <c r="AC138" s="35">
        <v>0.007</v>
      </c>
      <c r="AD138" s="35">
        <v>1.931</v>
      </c>
      <c r="AE138" s="35">
        <v>19.9023450273014</v>
      </c>
      <c r="AF138" s="35">
        <v>0.06</v>
      </c>
      <c r="AG138" s="35">
        <v>0.021</v>
      </c>
      <c r="AH138" s="35">
        <v>0.013</v>
      </c>
      <c r="AI138" s="35">
        <v>108.29333664698</v>
      </c>
      <c r="AJ138" s="35">
        <v>0.021</v>
      </c>
      <c r="AK138" s="35">
        <v>0.028</v>
      </c>
      <c r="AL138" s="35">
        <v>0.05</v>
      </c>
      <c r="AM138" s="35">
        <v>6.26273832014693</v>
      </c>
      <c r="AN138" s="35">
        <v>322.929845979307</v>
      </c>
      <c r="AO138" s="35">
        <v>9.77321096119887</v>
      </c>
      <c r="AP138" s="35">
        <v>0.009</v>
      </c>
      <c r="AQ138" s="35">
        <v>0.3</v>
      </c>
      <c r="AR138" s="35">
        <v>0.004</v>
      </c>
      <c r="AS138" s="35">
        <v>0.555635039370079</v>
      </c>
      <c r="AT138" s="35">
        <v>1.088</v>
      </c>
      <c r="AU138" s="35">
        <v>4.08000685748323</v>
      </c>
      <c r="AV138" s="35">
        <v>7.37977124363736</v>
      </c>
      <c r="AW138" s="35">
        <v>2.34425530241571</v>
      </c>
      <c r="AX138" s="35">
        <v>0.543347710770159</v>
      </c>
      <c r="AY138" s="35">
        <v>47.3985654727814</v>
      </c>
      <c r="AZ138" s="35">
        <v>29.3732952755905</v>
      </c>
      <c r="BA138" s="35">
        <v>0.88231062992126</v>
      </c>
      <c r="BB138" s="35">
        <v>15.2043269852414</v>
      </c>
      <c r="BC138" s="35">
        <v>0.054</v>
      </c>
      <c r="BD138" s="35">
        <v>0.008</v>
      </c>
      <c r="BE138" s="35">
        <v>1.72835155614219</v>
      </c>
      <c r="BF138" s="35">
        <v>2.00734307086614</v>
      </c>
      <c r="BG138" s="35">
        <v>8.47705031496063</v>
      </c>
      <c r="BH138" s="35">
        <v>0.574635039370079</v>
      </c>
      <c r="BI138" s="35">
        <v>0.017</v>
      </c>
      <c r="BK138" s="35">
        <v>8.25410662833467</v>
      </c>
      <c r="BL138" s="35">
        <v>0.329837795275591</v>
      </c>
      <c r="BM138" s="35">
        <v>0.095</v>
      </c>
      <c r="BO138" s="35">
        <v>0.169918417742161</v>
      </c>
      <c r="BP138" s="35">
        <v>12.5615926260929</v>
      </c>
      <c r="BQ138" s="35">
        <v>131.897254073754</v>
      </c>
      <c r="BR138" s="35">
        <v>0.058</v>
      </c>
      <c r="BS138" s="35">
        <v>1.464</v>
      </c>
      <c r="BT138" s="35">
        <v>0.027</v>
      </c>
      <c r="BU138" s="35">
        <v>3.35441376930824</v>
      </c>
      <c r="BV138" s="35">
        <v>273.593609783215</v>
      </c>
      <c r="BW138" s="35">
        <v>0.658</v>
      </c>
      <c r="BX138" s="35">
        <v>10.5539749340856</v>
      </c>
      <c r="BY138" s="35">
        <v>0.138</v>
      </c>
      <c r="BZ138" s="35">
        <v>0.013</v>
      </c>
      <c r="CA138" s="35">
        <v>0.960570157480315</v>
      </c>
      <c r="CB138" s="35">
        <v>0.23</v>
      </c>
      <c r="CC138" s="35">
        <v>0.031</v>
      </c>
      <c r="CD138" s="35">
        <v>0.498</v>
      </c>
      <c r="CE138" s="35">
        <v>0.13182968503937</v>
      </c>
      <c r="CF138" s="35">
        <v>0.453267624129995</v>
      </c>
      <c r="CG138" s="35">
        <v>3.00436719098944</v>
      </c>
      <c r="CH138" s="35">
        <v>20.5446325466275</v>
      </c>
      <c r="CI138" s="35">
        <v>0.440358059739622</v>
      </c>
      <c r="CJ138" s="35">
        <v>63.9217040048271</v>
      </c>
      <c r="CK138" s="35">
        <v>14.7195788449532</v>
      </c>
      <c r="CL138" s="35">
        <v>9.03937228346457</v>
      </c>
      <c r="CM138" s="35">
        <v>6.01739023199689</v>
      </c>
      <c r="CN138" s="35">
        <v>37.995079527559</v>
      </c>
      <c r="CO138" s="35">
        <v>5.33310097438222</v>
      </c>
      <c r="CP138" s="35">
        <v>93.0820029318066</v>
      </c>
      <c r="CQ138" s="35">
        <v>2.23271489875662</v>
      </c>
      <c r="CR138" s="35">
        <v>237.38986412145</v>
      </c>
      <c r="CS138" s="35">
        <v>0.679367401574803</v>
      </c>
      <c r="CT138" s="35">
        <v>54.1879425695422</v>
      </c>
      <c r="CU138" s="35">
        <v>1.35622767365363</v>
      </c>
      <c r="CV138" s="35">
        <v>0.009</v>
      </c>
      <c r="CX138" s="35">
        <v>4.5886837007874</v>
      </c>
      <c r="CY138" s="35">
        <v>4.66960412267154</v>
      </c>
      <c r="CZ138" s="35">
        <v>0.069</v>
      </c>
      <c r="DA138" s="35">
        <v>5.47932513372795</v>
      </c>
      <c r="DB138" s="35">
        <v>1.70990698052921</v>
      </c>
      <c r="DD138" s="35">
        <v>0.404902677165354</v>
      </c>
      <c r="DE138" s="35">
        <v>3.15731874015748</v>
      </c>
      <c r="DF138" s="35">
        <v>0.0375165666704109</v>
      </c>
      <c r="DG138" s="35">
        <v>8.5514571943229</v>
      </c>
      <c r="DH138" s="35">
        <v>3.23796001659528</v>
      </c>
      <c r="DI138" s="35">
        <v>0.081</v>
      </c>
      <c r="DJ138" s="35">
        <v>2.07696261708959</v>
      </c>
      <c r="DK138" s="35">
        <v>0.461935118110236</v>
      </c>
      <c r="DL138" s="35">
        <v>0.157825375845317</v>
      </c>
      <c r="DM138" s="35">
        <v>5.30708473876157</v>
      </c>
      <c r="DN138" s="35">
        <v>0.002</v>
      </c>
      <c r="DO138" s="35">
        <v>0.0929432283464567</v>
      </c>
      <c r="DP138" s="35">
        <v>0.182</v>
      </c>
      <c r="DR138" s="35">
        <v>0.139</v>
      </c>
      <c r="DS138" s="35">
        <v>0.161</v>
      </c>
      <c r="DT138" s="35">
        <v>44.788099829697</v>
      </c>
      <c r="DU138" s="35">
        <v>1.10659690327241</v>
      </c>
      <c r="DV138" s="35">
        <v>0.371141522922341</v>
      </c>
      <c r="DW138" s="35">
        <v>0.003</v>
      </c>
      <c r="DX138" s="35">
        <v>3.02004637529405</v>
      </c>
      <c r="DY138" s="35">
        <v>0.786691811023622</v>
      </c>
      <c r="DZ138" s="35">
        <v>1.2507974060401</v>
      </c>
      <c r="EB138" s="35">
        <v>0.028</v>
      </c>
      <c r="EC138" s="35">
        <v>0.0959918897637795</v>
      </c>
      <c r="ED138" s="35">
        <v>41.628120049159</v>
      </c>
      <c r="EE138" s="35">
        <v>0.689935118110236</v>
      </c>
      <c r="EF138" s="35">
        <v>4.98643639189589</v>
      </c>
      <c r="EG138" s="35">
        <v>0.525805354330709</v>
      </c>
      <c r="EH138" s="35">
        <v>0.0907503955076585</v>
      </c>
      <c r="EI138" s="35">
        <v>12.923491496063</v>
      </c>
      <c r="EJ138" s="35">
        <v>0.001</v>
      </c>
      <c r="EK138" s="35">
        <v>8.35209866124261</v>
      </c>
      <c r="EM138" s="35">
        <v>1.979</v>
      </c>
      <c r="EN138" s="35">
        <v>6.32856125984252</v>
      </c>
      <c r="EP138" s="35">
        <v>1.30269181102362</v>
      </c>
      <c r="EQ138" s="35">
        <v>0.418</v>
      </c>
      <c r="ER138" s="35">
        <v>0.228298730002149</v>
      </c>
      <c r="ES138" s="35">
        <v>5.98450571208174</v>
      </c>
      <c r="ET138" s="35">
        <v>8.86529606299213</v>
      </c>
      <c r="EU138" s="35">
        <v>1.10670829500554</v>
      </c>
      <c r="EV138" s="35">
        <v>102.28714137025</v>
      </c>
      <c r="EW138" s="35">
        <v>5.80655598865338</v>
      </c>
      <c r="EX138" s="35">
        <v>2.98782157480315</v>
      </c>
      <c r="EY138" s="35">
        <v>0.316740472440945</v>
      </c>
      <c r="EZ138" s="35">
        <v>22.2887004112753</v>
      </c>
      <c r="FA138" s="35">
        <v>8.52505748012502</v>
      </c>
      <c r="FB138" s="35">
        <v>0.0930851818988465</v>
      </c>
      <c r="FC138" s="35">
        <v>1.06275521567692</v>
      </c>
      <c r="FD138" s="35">
        <v>44.1762015960213</v>
      </c>
      <c r="FE138" s="35">
        <v>499.304510795068</v>
      </c>
      <c r="FF138" s="35">
        <v>0.048</v>
      </c>
      <c r="FG138" s="35">
        <v>0.0</v>
      </c>
      <c r="FH138" s="35">
        <v>0.021</v>
      </c>
      <c r="FI138" s="35">
        <v>0.259562067283791</v>
      </c>
      <c r="FJ138" s="35">
        <v>0.016</v>
      </c>
      <c r="FK138" s="35">
        <v>0.005</v>
      </c>
      <c r="FL138" s="35">
        <v>22.724040844014</v>
      </c>
      <c r="FM138" s="35">
        <v>0.703602598425197</v>
      </c>
      <c r="FN138" s="35">
        <v>10.9284289667066</v>
      </c>
      <c r="FO138" s="35">
        <v>0.016</v>
      </c>
      <c r="FP138" s="35">
        <v>0.143</v>
      </c>
      <c r="FQ138" s="35">
        <v>6.513</v>
      </c>
      <c r="FR138" s="35">
        <v>15.1541695404468</v>
      </c>
      <c r="FS138" s="35">
        <v>3.0927585139243</v>
      </c>
      <c r="FT138" s="35">
        <v>0.016</v>
      </c>
      <c r="FU138" s="35">
        <v>0.137</v>
      </c>
      <c r="FV138" s="35">
        <v>50.491599293313</v>
      </c>
      <c r="FW138" s="35">
        <v>49.4141979518577</v>
      </c>
      <c r="FX138" s="35">
        <v>0.789570157480315</v>
      </c>
      <c r="FY138" s="36">
        <v>0.009</v>
      </c>
      <c r="FZ138" s="35">
        <v>0.009</v>
      </c>
      <c r="GA138" s="35">
        <v>0.009</v>
      </c>
      <c r="GB138" s="35">
        <v>0.550967559055118</v>
      </c>
      <c r="GC138" s="35">
        <v>0.092</v>
      </c>
      <c r="GD138" s="35">
        <v>22.041516878681</v>
      </c>
      <c r="GE138" s="35">
        <v>10.656616940684</v>
      </c>
      <c r="GF138" s="35">
        <v>3.04890511811024</v>
      </c>
      <c r="GG138" s="35">
        <v>11.8597331329438</v>
      </c>
      <c r="GH138" s="35">
        <v>2.67604865098191</v>
      </c>
      <c r="GI138" s="35">
        <v>6.61951015584244</v>
      </c>
      <c r="GK138" s="35">
        <v>0.085</v>
      </c>
      <c r="GL138" s="35">
        <v>0.009</v>
      </c>
      <c r="GM138" s="35">
        <v>2.62371614173228</v>
      </c>
      <c r="GN138" s="35">
        <v>1.51310722609715</v>
      </c>
      <c r="GO138" s="35">
        <v>17.8546202529942</v>
      </c>
      <c r="GP138" s="35">
        <v>6.91995304259652</v>
      </c>
      <c r="GQ138" s="35">
        <v>0.0</v>
      </c>
      <c r="GS138" s="35">
        <v>0.308022365120499</v>
      </c>
      <c r="GT138" s="35">
        <v>158.086162316409</v>
      </c>
      <c r="GU138" s="35">
        <v>8.473</v>
      </c>
      <c r="GV138" s="35">
        <v>164.641661569495</v>
      </c>
      <c r="GW138" s="35">
        <v>0.622707562093324</v>
      </c>
      <c r="GX138" s="35">
        <v>1222.31521528931</v>
      </c>
      <c r="GY138" s="35">
        <v>1.62729440944882</v>
      </c>
      <c r="GZ138" s="35">
        <v>21.0886256317427</v>
      </c>
      <c r="HA138" s="35">
        <v>0.015</v>
      </c>
      <c r="HB138" s="35">
        <v>17.3991395275591</v>
      </c>
      <c r="HC138" s="35">
        <v>5.94197316753463</v>
      </c>
      <c r="HE138" s="35">
        <v>0.591935118110236</v>
      </c>
      <c r="HF138" s="35">
        <v>1.11250527559055</v>
      </c>
      <c r="HG138" s="35">
        <v>2.26826196850394</v>
      </c>
      <c r="HH138" s="35">
        <v>3453.75180655433</v>
      </c>
      <c r="HI138" s="35">
        <v>1078.15984910455</v>
      </c>
      <c r="HJ138" s="35">
        <v>2810.66154085582</v>
      </c>
      <c r="HK138" s="35">
        <v>1721.25011480306</v>
      </c>
      <c r="HL138" s="35">
        <v>992.729514123552</v>
      </c>
      <c r="HM138" s="35">
        <v>105.626950878748</v>
      </c>
      <c r="HN138" s="35">
        <v>858.307350737702</v>
      </c>
      <c r="HO138" s="35">
        <v>24.1015668187292</v>
      </c>
      <c r="HP138" s="35">
        <v>1884.07016963336</v>
      </c>
      <c r="HQ138" s="35">
        <v>118.573833776329</v>
      </c>
      <c r="HR138" s="35">
        <v>1375.54365176599</v>
      </c>
      <c r="HS138" s="35">
        <v>53.3361527103492</v>
      </c>
      <c r="HT138" s="35">
        <v>112.351979337667</v>
      </c>
      <c r="HU138" s="35">
        <v>122.223886422768</v>
      </c>
      <c r="HV138" s="35">
        <v>5.11590769747272E-13</v>
      </c>
      <c r="HW138" s="35">
        <v>4654.13554208164</v>
      </c>
      <c r="HX138" s="37"/>
      <c r="HY138" s="37"/>
      <c r="HZ138" s="37"/>
      <c r="IA138" s="37"/>
      <c r="IB138" s="37"/>
      <c r="IC138" s="10"/>
      <c r="ID138" s="10"/>
      <c r="IE138" s="10"/>
      <c r="IF138" s="10"/>
      <c r="IG138" s="10"/>
      <c r="IH138" s="10"/>
      <c r="II138" s="10"/>
      <c r="IJ138" s="10"/>
      <c r="IK138" s="10"/>
      <c r="IL138" s="10"/>
      <c r="IM138" s="10"/>
      <c r="IN138" s="10"/>
      <c r="IO138" s="10"/>
      <c r="IP138" s="10"/>
      <c r="IQ138" s="10"/>
    </row>
    <row r="139" ht="15.75" customHeight="1">
      <c r="A139" s="35">
        <v>1976.0</v>
      </c>
      <c r="B139" s="35">
        <v>0.540627346929027</v>
      </c>
      <c r="C139" s="35">
        <v>1.35021776915261</v>
      </c>
      <c r="D139" s="35">
        <v>10.6798773100379</v>
      </c>
      <c r="F139" s="35">
        <v>0.895208053473604</v>
      </c>
      <c r="H139" s="35">
        <v>0.11</v>
      </c>
      <c r="I139" s="35">
        <v>27.2104680886092</v>
      </c>
      <c r="J139" s="35">
        <v>1.88080437832575</v>
      </c>
      <c r="K139" s="35">
        <v>0.332731207289294</v>
      </c>
      <c r="L139" s="35">
        <v>46.3436302133552</v>
      </c>
      <c r="M139" s="35">
        <v>15.8853143451909</v>
      </c>
      <c r="N139" s="35">
        <v>11.2948689909366</v>
      </c>
      <c r="O139" s="35">
        <v>1.76238973856593</v>
      </c>
      <c r="P139" s="35">
        <v>1.793</v>
      </c>
      <c r="Q139" s="35">
        <v>1.51632031071526</v>
      </c>
      <c r="R139" s="35">
        <v>0.145</v>
      </c>
      <c r="S139" s="35">
        <v>23.6791585611465</v>
      </c>
      <c r="T139" s="35">
        <v>35.3923576153064</v>
      </c>
      <c r="U139" s="35">
        <v>0.048</v>
      </c>
      <c r="V139" s="35">
        <v>0.071</v>
      </c>
      <c r="W139" s="35">
        <v>0.128</v>
      </c>
      <c r="X139" s="35">
        <v>0.001</v>
      </c>
      <c r="Y139" s="35">
        <v>0.0671193272329426</v>
      </c>
      <c r="Z139" s="35">
        <v>3.88096344334298</v>
      </c>
      <c r="AA139" s="35">
        <v>0.162</v>
      </c>
      <c r="AB139" s="35">
        <v>42.1962298932744</v>
      </c>
      <c r="AC139" s="35">
        <v>0.007</v>
      </c>
      <c r="AD139" s="35">
        <v>1.643</v>
      </c>
      <c r="AE139" s="35">
        <v>19.9139771617471</v>
      </c>
      <c r="AF139" s="35">
        <v>0.057</v>
      </c>
      <c r="AG139" s="35">
        <v>0.024</v>
      </c>
      <c r="AH139" s="35">
        <v>0.013</v>
      </c>
      <c r="AI139" s="35">
        <v>108.88708025669</v>
      </c>
      <c r="AJ139" s="35">
        <v>0.02</v>
      </c>
      <c r="AK139" s="35">
        <v>0.035</v>
      </c>
      <c r="AL139" s="35">
        <v>0.05</v>
      </c>
      <c r="AM139" s="35">
        <v>6.55810103128778</v>
      </c>
      <c r="AN139" s="35">
        <v>334.721964223432</v>
      </c>
      <c r="AO139" s="35">
        <v>10.3656487149135</v>
      </c>
      <c r="AP139" s="35">
        <v>0.011</v>
      </c>
      <c r="AQ139" s="35">
        <v>0.337</v>
      </c>
      <c r="AR139" s="35">
        <v>0.004</v>
      </c>
      <c r="AS139" s="35">
        <v>0.568191815938663</v>
      </c>
      <c r="AT139" s="35">
        <v>1.081</v>
      </c>
      <c r="AU139" s="35">
        <v>4.20993180530277</v>
      </c>
      <c r="AV139" s="35">
        <v>7.42278000279106</v>
      </c>
      <c r="AW139" s="35">
        <v>5.00768545790128</v>
      </c>
      <c r="AX139" s="35">
        <v>0.678953153199008</v>
      </c>
      <c r="AY139" s="35">
        <v>49.2387543520969</v>
      </c>
      <c r="AZ139" s="35">
        <v>30.0302572621234</v>
      </c>
      <c r="BA139" s="35">
        <v>0.929280896564653</v>
      </c>
      <c r="BB139" s="35">
        <v>16.391089983844</v>
      </c>
      <c r="BC139" s="35">
        <v>0.054</v>
      </c>
      <c r="BD139" s="35">
        <v>0.008</v>
      </c>
      <c r="BE139" s="35">
        <v>1.72553292334208</v>
      </c>
      <c r="BF139" s="35">
        <v>2.2108613790296</v>
      </c>
      <c r="BG139" s="35">
        <v>9.40241536718328</v>
      </c>
      <c r="BH139" s="35">
        <v>0.602274283700024</v>
      </c>
      <c r="BI139" s="35">
        <v>0.017</v>
      </c>
      <c r="BK139" s="35">
        <v>8.57152263598194</v>
      </c>
      <c r="BL139" s="35">
        <v>0.32061368462127</v>
      </c>
      <c r="BM139" s="35">
        <v>0.09</v>
      </c>
      <c r="BO139" s="35">
        <v>0.131822437220116</v>
      </c>
      <c r="BP139" s="35">
        <v>13.9733801982735</v>
      </c>
      <c r="BQ139" s="35">
        <v>143.137170201018</v>
      </c>
      <c r="BR139" s="35">
        <v>0.072</v>
      </c>
      <c r="BS139" s="35">
        <v>1.55671026346595</v>
      </c>
      <c r="BT139" s="35">
        <v>0.027</v>
      </c>
      <c r="BU139" s="35">
        <v>3.48311559900968</v>
      </c>
      <c r="BV139" s="35">
        <v>297.718471279949</v>
      </c>
      <c r="BW139" s="35">
        <v>0.575</v>
      </c>
      <c r="BX139" s="35">
        <v>11.641797416765</v>
      </c>
      <c r="BY139" s="35">
        <v>0.06</v>
      </c>
      <c r="BZ139" s="35">
        <v>0.013</v>
      </c>
      <c r="CA139" s="35">
        <v>0.901993893311397</v>
      </c>
      <c r="CB139" s="35">
        <v>0.242</v>
      </c>
      <c r="CC139" s="35">
        <v>0.026</v>
      </c>
      <c r="CD139" s="35">
        <v>0.478</v>
      </c>
      <c r="CE139" s="35">
        <v>0.183455712775018</v>
      </c>
      <c r="CF139" s="35">
        <v>0.483237776990038</v>
      </c>
      <c r="CG139" s="35">
        <v>3.40894756172085</v>
      </c>
      <c r="CH139" s="35">
        <v>21.8012103608476</v>
      </c>
      <c r="CI139" s="35">
        <v>0.464332142479015</v>
      </c>
      <c r="CJ139" s="35">
        <v>66.7984080644565</v>
      </c>
      <c r="CK139" s="35">
        <v>16.8636045679035</v>
      </c>
      <c r="CL139" s="35">
        <v>13.3011702178153</v>
      </c>
      <c r="CM139" s="35">
        <v>6.08443296445169</v>
      </c>
      <c r="CN139" s="35">
        <v>42.710268503937</v>
      </c>
      <c r="CO139" s="35">
        <v>5.32116415400883</v>
      </c>
      <c r="CP139" s="35">
        <v>99.8350061555506</v>
      </c>
      <c r="CQ139" s="35">
        <v>1.98577019853468</v>
      </c>
      <c r="CR139" s="35">
        <v>248.241125466648</v>
      </c>
      <c r="CS139" s="35">
        <v>0.803656134502741</v>
      </c>
      <c r="CT139" s="35">
        <v>56.2224969750215</v>
      </c>
      <c r="CU139" s="35">
        <v>1.25619940288402</v>
      </c>
      <c r="CV139" s="35">
        <v>0.009</v>
      </c>
      <c r="CX139" s="35">
        <v>5.03717142529696</v>
      </c>
      <c r="CY139" s="35">
        <v>4.84519938007906</v>
      </c>
      <c r="CZ139" s="35">
        <v>0.061</v>
      </c>
      <c r="DA139" s="35">
        <v>5.69042300386169</v>
      </c>
      <c r="DB139" s="35">
        <v>1.61681855220211</v>
      </c>
      <c r="DD139" s="35">
        <v>0.402729579234889</v>
      </c>
      <c r="DE139" s="35">
        <v>4.88205877650096</v>
      </c>
      <c r="DF139" s="35">
        <v>0.0364822032780278</v>
      </c>
      <c r="DG139" s="35">
        <v>8.88587820092706</v>
      </c>
      <c r="DH139" s="35">
        <v>3.23739911705377</v>
      </c>
      <c r="DI139" s="35">
        <v>0.069</v>
      </c>
      <c r="DJ139" s="35">
        <v>2.14070977378592</v>
      </c>
      <c r="DK139" s="35">
        <v>0.270806126911786</v>
      </c>
      <c r="DL139" s="35">
        <v>0.158839851150684</v>
      </c>
      <c r="DM139" s="35">
        <v>6.52228234214887</v>
      </c>
      <c r="DN139" s="35">
        <v>0.003</v>
      </c>
      <c r="DO139" s="35">
        <v>0.0928647896174446</v>
      </c>
      <c r="DP139" s="35">
        <v>0.208</v>
      </c>
      <c r="DR139" s="35">
        <v>0.141</v>
      </c>
      <c r="DS139" s="35">
        <v>0.169</v>
      </c>
      <c r="DT139" s="35">
        <v>50.1346867196087</v>
      </c>
      <c r="DU139" s="35">
        <v>1.19814959560707</v>
      </c>
      <c r="DV139" s="35">
        <v>0.383067762043632</v>
      </c>
      <c r="DW139" s="35">
        <v>0.003</v>
      </c>
      <c r="DX139" s="35">
        <v>3.13583263877751</v>
      </c>
      <c r="DY139" s="35">
        <v>0.697439039031833</v>
      </c>
      <c r="DZ139" s="35">
        <v>1.33536866567152</v>
      </c>
      <c r="EB139" s="35">
        <v>0.028</v>
      </c>
      <c r="EC139" s="35">
        <v>0.0769210832089406</v>
      </c>
      <c r="ED139" s="35">
        <v>46.1601571884708</v>
      </c>
      <c r="EE139" s="35">
        <v>0.651861895615646</v>
      </c>
      <c r="EF139" s="35">
        <v>5.25341525018827</v>
      </c>
      <c r="EG139" s="35">
        <v>0.606488699879562</v>
      </c>
      <c r="EH139" s="35">
        <v>0.0902592967591958</v>
      </c>
      <c r="EI139" s="35">
        <v>15.062658371974</v>
      </c>
      <c r="EJ139" s="35">
        <v>0.001</v>
      </c>
      <c r="EK139" s="35">
        <v>9.09720421502211</v>
      </c>
      <c r="EM139" s="35">
        <v>2.271</v>
      </c>
      <c r="EN139" s="35">
        <v>6.2195756325544</v>
      </c>
      <c r="EP139" s="35">
        <v>1.26237324501366</v>
      </c>
      <c r="EQ139" s="35">
        <v>0.429</v>
      </c>
      <c r="ER139" s="35">
        <v>0.281103957521292</v>
      </c>
      <c r="ES139" s="35">
        <v>6.11363629183034</v>
      </c>
      <c r="ET139" s="35">
        <v>9.57047800429776</v>
      </c>
      <c r="EU139" s="35">
        <v>1.24858859358707</v>
      </c>
      <c r="EV139" s="35">
        <v>108.65685960888</v>
      </c>
      <c r="EW139" s="35">
        <v>6.09327953710762</v>
      </c>
      <c r="EX139" s="35">
        <v>2.8315764407609</v>
      </c>
      <c r="EY139" s="35">
        <v>0.297208053473604</v>
      </c>
      <c r="EZ139" s="35">
        <v>25.4106322311552</v>
      </c>
      <c r="FA139" s="35">
        <v>8.85240501747258</v>
      </c>
      <c r="FB139" s="35">
        <v>0.0824560780834073</v>
      </c>
      <c r="FC139" s="35">
        <v>0.941242047655231</v>
      </c>
      <c r="FD139" s="35">
        <v>47.5640198107788</v>
      </c>
      <c r="FE139" s="35">
        <v>518.534566845178</v>
      </c>
      <c r="FF139" s="35">
        <v>0.073</v>
      </c>
      <c r="FG139" s="35">
        <v>0.0</v>
      </c>
      <c r="FH139" s="35">
        <v>0.023</v>
      </c>
      <c r="FI139" s="35">
        <v>0.554464007576482</v>
      </c>
      <c r="FJ139" s="35">
        <v>0.012</v>
      </c>
      <c r="FK139" s="35">
        <v>0.008</v>
      </c>
      <c r="FL139" s="35">
        <v>27.6909383432444</v>
      </c>
      <c r="FM139" s="35">
        <v>0.482995580015303</v>
      </c>
      <c r="FN139" s="35">
        <v>11.2759236820011</v>
      </c>
      <c r="FO139" s="35">
        <v>0.022</v>
      </c>
      <c r="FP139" s="35">
        <v>0.123</v>
      </c>
      <c r="FQ139" s="35">
        <v>8.007</v>
      </c>
      <c r="FR139" s="35">
        <v>15.7472038321364</v>
      </c>
      <c r="FS139" s="35">
        <v>3.18941402592</v>
      </c>
      <c r="FT139" s="35">
        <v>0.017</v>
      </c>
      <c r="FU139" s="35">
        <v>0.131</v>
      </c>
      <c r="FV139" s="35">
        <v>52.6487544791656</v>
      </c>
      <c r="FW139" s="35">
        <v>53.9699639088552</v>
      </c>
      <c r="FX139" s="35">
        <v>0.763855706529638</v>
      </c>
      <c r="FY139" s="36">
        <v>0.01</v>
      </c>
      <c r="FZ139" s="35">
        <v>0.013</v>
      </c>
      <c r="GA139" s="35">
        <v>0.009</v>
      </c>
      <c r="GB139" s="35">
        <v>0.544903928312967</v>
      </c>
      <c r="GC139" s="35">
        <v>0.091</v>
      </c>
      <c r="GD139" s="35">
        <v>24.0832030895755</v>
      </c>
      <c r="GE139" s="35">
        <v>11.0347006519506</v>
      </c>
      <c r="GF139" s="35">
        <v>3.74922096410469</v>
      </c>
      <c r="GG139" s="35">
        <v>15.3111450548081</v>
      </c>
      <c r="GH139" s="35">
        <v>2.77852238901788</v>
      </c>
      <c r="GI139" s="35">
        <v>7.79589701477996</v>
      </c>
      <c r="GK139" s="35">
        <v>0.088</v>
      </c>
      <c r="GL139" s="35">
        <v>0.008</v>
      </c>
      <c r="GM139" s="35">
        <v>4.34247220632729</v>
      </c>
      <c r="GN139" s="35">
        <v>1.59520512876845</v>
      </c>
      <c r="GO139" s="35">
        <v>20.0216698311693</v>
      </c>
      <c r="GP139" s="35">
        <v>7.18555238214858</v>
      </c>
      <c r="GQ139" s="35">
        <v>0.0</v>
      </c>
      <c r="GS139" s="35">
        <v>0.268936545931174</v>
      </c>
      <c r="GT139" s="35">
        <v>164.167343266623</v>
      </c>
      <c r="GU139" s="35">
        <v>10.8125029998204</v>
      </c>
      <c r="GV139" s="35">
        <v>163.353163662085</v>
      </c>
      <c r="GW139" s="35">
        <v>0.760362579625096</v>
      </c>
      <c r="GX139" s="35">
        <v>1295.8819358575</v>
      </c>
      <c r="GY139" s="35">
        <v>1.60673734354185</v>
      </c>
      <c r="GZ139" s="35">
        <v>21.9022935284144</v>
      </c>
      <c r="HA139" s="35">
        <v>0.012</v>
      </c>
      <c r="HB139" s="35">
        <v>15.6313989247658</v>
      </c>
      <c r="HC139" s="35">
        <v>3.79330157621932</v>
      </c>
      <c r="HE139" s="35">
        <v>0.699852727068794</v>
      </c>
      <c r="HF139" s="35">
        <v>1.0969955800153</v>
      </c>
      <c r="HG139" s="35">
        <v>2.96258994886764</v>
      </c>
      <c r="HH139" s="35">
        <v>3638.36719783089</v>
      </c>
      <c r="HI139" s="35">
        <v>1151.47954848937</v>
      </c>
      <c r="HJ139" s="35">
        <v>2976.81082950042</v>
      </c>
      <c r="HK139" s="35">
        <v>1813.03591681984</v>
      </c>
      <c r="HL139" s="35">
        <v>1067.95917095309</v>
      </c>
      <c r="HM139" s="35">
        <v>114.60553946979</v>
      </c>
      <c r="HN139" s="35">
        <v>899.937715333863</v>
      </c>
      <c r="HO139" s="35">
        <v>28.3129604971694</v>
      </c>
      <c r="HP139" s="35">
        <v>1986.29940994865</v>
      </c>
      <c r="HQ139" s="35">
        <v>138.660010293931</v>
      </c>
      <c r="HR139" s="35">
        <v>1454.97670283379</v>
      </c>
      <c r="HS139" s="35">
        <v>52.6087297963793</v>
      </c>
      <c r="HT139" s="35">
        <v>114.445678146674</v>
      </c>
      <c r="HU139" s="35">
        <v>119.845411425104</v>
      </c>
      <c r="HV139" s="35">
        <v>1.59161572810262E-12</v>
      </c>
      <c r="HW139" s="35">
        <v>4909.69215774536</v>
      </c>
      <c r="HX139" s="37"/>
      <c r="HY139" s="37"/>
      <c r="HZ139" s="37"/>
      <c r="IA139" s="37"/>
      <c r="IB139" s="37"/>
      <c r="IC139" s="10"/>
      <c r="ID139" s="10"/>
      <c r="IE139" s="10"/>
      <c r="IF139" s="10"/>
      <c r="IG139" s="10"/>
      <c r="IH139" s="10"/>
      <c r="II139" s="10"/>
      <c r="IJ139" s="10"/>
      <c r="IK139" s="10"/>
      <c r="IL139" s="10"/>
      <c r="IM139" s="10"/>
      <c r="IN139" s="10"/>
      <c r="IO139" s="10"/>
      <c r="IP139" s="10"/>
      <c r="IQ139" s="10"/>
    </row>
    <row r="140" ht="15.75" customHeight="1">
      <c r="A140" s="35">
        <v>1977.0</v>
      </c>
      <c r="B140" s="35">
        <v>0.650702763150644</v>
      </c>
      <c r="C140" s="35">
        <v>1.56041019352605</v>
      </c>
      <c r="D140" s="35">
        <v>11.420554897584</v>
      </c>
      <c r="F140" s="35">
        <v>0.962748626632247</v>
      </c>
      <c r="H140" s="35">
        <v>0.127</v>
      </c>
      <c r="I140" s="35">
        <v>27.485226152776</v>
      </c>
      <c r="J140" s="35">
        <v>1.94556525311617</v>
      </c>
      <c r="K140" s="35">
        <v>0.173788154897494</v>
      </c>
      <c r="L140" s="35">
        <v>49.6491960296465</v>
      </c>
      <c r="M140" s="35">
        <v>15.2821209401572</v>
      </c>
      <c r="N140" s="35">
        <v>11.6803695974063</v>
      </c>
      <c r="O140" s="35">
        <v>2.64975123131676</v>
      </c>
      <c r="P140" s="35">
        <v>2.037</v>
      </c>
      <c r="Q140" s="35">
        <v>1.57880827958866</v>
      </c>
      <c r="R140" s="35">
        <v>0.161</v>
      </c>
      <c r="S140" s="35">
        <v>24.4774881684602</v>
      </c>
      <c r="T140" s="35">
        <v>34.4430481067754</v>
      </c>
      <c r="U140" s="35">
        <v>0.054</v>
      </c>
      <c r="V140" s="35">
        <v>0.081</v>
      </c>
      <c r="W140" s="35">
        <v>0.124</v>
      </c>
      <c r="X140" s="35">
        <v>0.002</v>
      </c>
      <c r="Y140" s="35">
        <v>0.0350569582360589</v>
      </c>
      <c r="Z140" s="35">
        <v>3.773798764754</v>
      </c>
      <c r="AA140" s="35">
        <v>0.213</v>
      </c>
      <c r="AB140" s="35">
        <v>44.3131423213648</v>
      </c>
      <c r="AC140" s="35">
        <v>0.008</v>
      </c>
      <c r="AD140" s="35">
        <v>1.744</v>
      </c>
      <c r="AE140" s="35">
        <v>20.6866436804127</v>
      </c>
      <c r="AF140" s="35">
        <v>0.068</v>
      </c>
      <c r="AG140" s="35">
        <v>0.027</v>
      </c>
      <c r="AH140" s="35">
        <v>0.013</v>
      </c>
      <c r="AI140" s="35">
        <v>111.296518268896</v>
      </c>
      <c r="AJ140" s="35">
        <v>0.022</v>
      </c>
      <c r="AK140" s="35">
        <v>0.035</v>
      </c>
      <c r="AL140" s="35">
        <v>0.054</v>
      </c>
      <c r="AM140" s="35">
        <v>6.2819086330805</v>
      </c>
      <c r="AN140" s="35">
        <v>365.947356640011</v>
      </c>
      <c r="AO140" s="35">
        <v>10.7098729946093</v>
      </c>
      <c r="AP140" s="35">
        <v>0.011</v>
      </c>
      <c r="AQ140" s="35">
        <v>0.131</v>
      </c>
      <c r="AR140" s="35">
        <v>0.008</v>
      </c>
      <c r="AS140" s="35">
        <v>0.711631772242186</v>
      </c>
      <c r="AT140" s="35">
        <v>1.106</v>
      </c>
      <c r="AU140" s="35">
        <v>4.09192361851739</v>
      </c>
      <c r="AV140" s="35">
        <v>8.01697672423859</v>
      </c>
      <c r="AW140" s="35">
        <v>2.61555392752509</v>
      </c>
      <c r="AX140" s="35">
        <v>0.736729871321587</v>
      </c>
      <c r="AY140" s="35">
        <v>50.707542470238</v>
      </c>
      <c r="AZ140" s="35">
        <v>31.0221565523376</v>
      </c>
      <c r="BA140" s="35">
        <v>0.948955072789282</v>
      </c>
      <c r="BB140" s="35">
        <v>16.857369115117</v>
      </c>
      <c r="BC140" s="35">
        <v>0.054</v>
      </c>
      <c r="BD140" s="35">
        <v>0.007</v>
      </c>
      <c r="BE140" s="35">
        <v>1.52808940640611</v>
      </c>
      <c r="BF140" s="35">
        <v>2.03935620053652</v>
      </c>
      <c r="BG140" s="35">
        <v>10.32070541042</v>
      </c>
      <c r="BH140" s="35">
        <v>0.622731279715482</v>
      </c>
      <c r="BI140" s="35">
        <v>0.017</v>
      </c>
      <c r="BK140" s="35">
        <v>8.86282845020043</v>
      </c>
      <c r="BL140" s="35">
        <v>0.285694786983475</v>
      </c>
      <c r="BM140" s="35">
        <v>0.111</v>
      </c>
      <c r="BO140" s="35">
        <v>0.208686518406907</v>
      </c>
      <c r="BP140" s="35">
        <v>13.6836753924034</v>
      </c>
      <c r="BQ140" s="35">
        <v>138.678731340479</v>
      </c>
      <c r="BR140" s="35">
        <v>0.075</v>
      </c>
      <c r="BS140" s="35">
        <v>1.72120644615704</v>
      </c>
      <c r="BT140" s="35">
        <v>0.031</v>
      </c>
      <c r="BU140" s="35">
        <v>3.60127179953977</v>
      </c>
      <c r="BV140" s="35">
        <v>287.284000406656</v>
      </c>
      <c r="BW140" s="35">
        <v>0.735898533007335</v>
      </c>
      <c r="BX140" s="35">
        <v>12.7339408127348</v>
      </c>
      <c r="BY140" s="35">
        <v>0.197</v>
      </c>
      <c r="BZ140" s="35">
        <v>0.013</v>
      </c>
      <c r="CA140" s="35">
        <v>1.0383332498223</v>
      </c>
      <c r="CB140" s="35">
        <v>0.246</v>
      </c>
      <c r="CC140" s="35">
        <v>0.028</v>
      </c>
      <c r="CD140" s="35">
        <v>0.518</v>
      </c>
      <c r="CE140" s="35">
        <v>0.192179063345312</v>
      </c>
      <c r="CF140" s="35">
        <v>0.544048771927293</v>
      </c>
      <c r="CG140" s="35">
        <v>3.8766112576967</v>
      </c>
      <c r="CH140" s="35">
        <v>22.6673183985906</v>
      </c>
      <c r="CI140" s="35">
        <v>0.519285473662273</v>
      </c>
      <c r="CJ140" s="35">
        <v>70.6773289871867</v>
      </c>
      <c r="CK140" s="35">
        <v>22.493559804681</v>
      </c>
      <c r="CL140" s="35">
        <v>11.9076268534735</v>
      </c>
      <c r="CM140" s="35">
        <v>6.43251097008413</v>
      </c>
      <c r="CN140" s="35">
        <v>44.7069953758647</v>
      </c>
      <c r="CO140" s="35">
        <v>5.39462794218001</v>
      </c>
      <c r="CP140" s="35">
        <v>96.7297036815042</v>
      </c>
      <c r="CQ140" s="35">
        <v>2.03081941373683</v>
      </c>
      <c r="CR140" s="35">
        <v>255.330213285599</v>
      </c>
      <c r="CS140" s="35">
        <v>0.860789484263252</v>
      </c>
      <c r="CT140" s="35">
        <v>58.0820001602024</v>
      </c>
      <c r="CU140" s="35">
        <v>1.37812348796928</v>
      </c>
      <c r="CV140" s="35">
        <v>0.006</v>
      </c>
      <c r="CX140" s="35">
        <v>4.6947084151932</v>
      </c>
      <c r="CY140" s="35">
        <v>5.00633538176749</v>
      </c>
      <c r="CZ140" s="35">
        <v>0.063</v>
      </c>
      <c r="DA140" s="35">
        <v>5.88480813253698</v>
      </c>
      <c r="DB140" s="35">
        <v>1.46984419284505</v>
      </c>
      <c r="DD140" s="35">
        <v>0.401572701776865</v>
      </c>
      <c r="DE140" s="35">
        <v>5.51262275743815</v>
      </c>
      <c r="DF140" s="35">
        <v>0.0415609822478376</v>
      </c>
      <c r="DG140" s="35">
        <v>9.19589702649044</v>
      </c>
      <c r="DH140" s="35">
        <v>2.98961403887178</v>
      </c>
      <c r="DI140" s="35">
        <v>0.084</v>
      </c>
      <c r="DJ140" s="35">
        <v>2.07541926999106</v>
      </c>
      <c r="DK140" s="35">
        <v>0.230786350888433</v>
      </c>
      <c r="DL140" s="35">
        <v>0.173815161827259</v>
      </c>
      <c r="DM140" s="35">
        <v>6.17380999214745</v>
      </c>
      <c r="DN140" s="35">
        <v>0.004</v>
      </c>
      <c r="DO140" s="35">
        <v>0.112847393491738</v>
      </c>
      <c r="DP140" s="35">
        <v>0.219</v>
      </c>
      <c r="DR140" s="35">
        <v>0.152</v>
      </c>
      <c r="DS140" s="35">
        <v>0.175</v>
      </c>
      <c r="DT140" s="35">
        <v>52.493915609331</v>
      </c>
      <c r="DU140" s="35">
        <v>1.35390447660189</v>
      </c>
      <c r="DV140" s="35">
        <v>0.372524055100732</v>
      </c>
      <c r="DW140" s="35">
        <v>0.007</v>
      </c>
      <c r="DX140" s="35">
        <v>3.44556250934731</v>
      </c>
      <c r="DY140" s="35">
        <v>0.73865706272729</v>
      </c>
      <c r="DZ140" s="35">
        <v>1.40984011810556</v>
      </c>
      <c r="EB140" s="35">
        <v>0.031</v>
      </c>
      <c r="EC140" s="35">
        <v>0.0918119110441445</v>
      </c>
      <c r="ED140" s="35">
        <v>44.6521983877791</v>
      </c>
      <c r="EE140" s="35">
        <v>0.583780562884835</v>
      </c>
      <c r="EF140" s="35">
        <v>5.54405394735847</v>
      </c>
      <c r="EG140" s="35">
        <v>0.77322881708196</v>
      </c>
      <c r="EH140" s="35">
        <v>0.0991426047492455</v>
      </c>
      <c r="EI140" s="35">
        <v>13.7840186923609</v>
      </c>
      <c r="EJ140" s="35">
        <v>0.001</v>
      </c>
      <c r="EK140" s="35">
        <v>9.09101957924907</v>
      </c>
      <c r="EM140" s="35">
        <v>2.32</v>
      </c>
      <c r="EN140" s="35">
        <v>6.63752029149702</v>
      </c>
      <c r="EP140" s="35">
        <v>1.25207955587202</v>
      </c>
      <c r="EQ140" s="35">
        <v>0.431</v>
      </c>
      <c r="ER140" s="35">
        <v>0.31469243234493</v>
      </c>
      <c r="ES140" s="35">
        <v>6.35806994188532</v>
      </c>
      <c r="ET140" s="35">
        <v>10.009862776431</v>
      </c>
      <c r="EU140" s="35">
        <v>1.22130380258017</v>
      </c>
      <c r="EV140" s="35">
        <v>114.07067762085</v>
      </c>
      <c r="EW140" s="35">
        <v>6.1694800911251</v>
      </c>
      <c r="EX140" s="35">
        <v>2.70633971607863</v>
      </c>
      <c r="EY140" s="35">
        <v>0.425504456219028</v>
      </c>
      <c r="EZ140" s="35">
        <v>28.7826690575173</v>
      </c>
      <c r="FA140" s="35">
        <v>9.15433538002978</v>
      </c>
      <c r="FB140" s="35">
        <v>0.0835834072759539</v>
      </c>
      <c r="FC140" s="35">
        <v>0.953854821691925</v>
      </c>
      <c r="FD140" s="35">
        <v>48.5350769198722</v>
      </c>
      <c r="FE140" s="35">
        <v>536.171918924353</v>
      </c>
      <c r="FF140" s="35">
        <v>0.073</v>
      </c>
      <c r="FG140" s="35">
        <v>0.0</v>
      </c>
      <c r="FH140" s="35">
        <v>0.019</v>
      </c>
      <c r="FI140" s="35">
        <v>0.289600959341356</v>
      </c>
      <c r="FJ140" s="35">
        <v>0.02</v>
      </c>
      <c r="FK140" s="35">
        <v>0.008</v>
      </c>
      <c r="FL140" s="35">
        <v>32.2244745544387</v>
      </c>
      <c r="FM140" s="35">
        <v>0.610626541425638</v>
      </c>
      <c r="FN140" s="35">
        <v>10.9614023398873</v>
      </c>
      <c r="FO140" s="35">
        <v>0.023</v>
      </c>
      <c r="FP140" s="35">
        <v>0.14</v>
      </c>
      <c r="FQ140" s="35">
        <v>7.536</v>
      </c>
      <c r="FR140" s="35">
        <v>16.2220148166358</v>
      </c>
      <c r="FS140" s="35">
        <v>3.0978158875</v>
      </c>
      <c r="FT140" s="35">
        <v>0.022</v>
      </c>
      <c r="FU140" s="35">
        <v>0.218</v>
      </c>
      <c r="FV140" s="35">
        <v>54.5127151215156</v>
      </c>
      <c r="FW140" s="35">
        <v>53.173878568512</v>
      </c>
      <c r="FX140" s="35">
        <v>0.7944971763226</v>
      </c>
      <c r="FY140" s="36">
        <v>0.01</v>
      </c>
      <c r="FZ140" s="35">
        <v>0.01</v>
      </c>
      <c r="GA140" s="35">
        <v>0.009</v>
      </c>
      <c r="GB140" s="35">
        <v>0.517883967096695</v>
      </c>
      <c r="GC140" s="35">
        <v>0.093</v>
      </c>
      <c r="GD140" s="35">
        <v>23.4007624463329</v>
      </c>
      <c r="GE140" s="35">
        <v>11.1983082966688</v>
      </c>
      <c r="GF140" s="35">
        <v>3.99354684427942</v>
      </c>
      <c r="GG140" s="35">
        <v>16.6839494833011</v>
      </c>
      <c r="GH140" s="35">
        <v>2.87288539605236</v>
      </c>
      <c r="GI140" s="35">
        <v>8.70022747968848</v>
      </c>
      <c r="GK140" s="35">
        <v>0.126</v>
      </c>
      <c r="GL140" s="35">
        <v>0.008</v>
      </c>
      <c r="GM140" s="35">
        <v>4.41027840722922</v>
      </c>
      <c r="GN140" s="35">
        <v>1.84339243329637</v>
      </c>
      <c r="GO140" s="35">
        <v>22.139934723737</v>
      </c>
      <c r="GP140" s="35">
        <v>7.42950235387475</v>
      </c>
      <c r="GQ140" s="35">
        <v>0.0</v>
      </c>
      <c r="GS140" s="35">
        <v>0.218877563720577</v>
      </c>
      <c r="GT140" s="35">
        <v>169.73801749902</v>
      </c>
      <c r="GU140" s="35">
        <v>10.5762248108022</v>
      </c>
      <c r="GV140" s="35">
        <v>164.945887202973</v>
      </c>
      <c r="GW140" s="35">
        <v>0.547931754442163</v>
      </c>
      <c r="GX140" s="35">
        <v>1334.59424147931</v>
      </c>
      <c r="GY140" s="35">
        <v>1.53920148999878</v>
      </c>
      <c r="GZ140" s="35">
        <v>22.6443043175038</v>
      </c>
      <c r="HA140" s="35">
        <v>0.014</v>
      </c>
      <c r="HB140" s="35">
        <v>17.3717418498957</v>
      </c>
      <c r="HC140" s="35">
        <v>4.16124252351527</v>
      </c>
      <c r="HE140" s="35">
        <v>0.812770336027351</v>
      </c>
      <c r="HF140" s="35">
        <v>1.01935184971077</v>
      </c>
      <c r="HG140" s="35">
        <v>2.53395507278928</v>
      </c>
      <c r="HH140" s="35">
        <v>3704.65380228936</v>
      </c>
      <c r="HI140" s="35">
        <v>1221.4737208105</v>
      </c>
      <c r="HJ140" s="35">
        <v>3025.40101147175</v>
      </c>
      <c r="HK140" s="35">
        <v>1900.72651162811</v>
      </c>
      <c r="HL140" s="35">
        <v>1057.4893111917</v>
      </c>
      <c r="HM140" s="35">
        <v>118.154705518237</v>
      </c>
      <c r="HN140" s="35">
        <v>959.515307115886</v>
      </c>
      <c r="HO140" s="35">
        <v>27.4231476929341</v>
      </c>
      <c r="HP140" s="35">
        <v>2001.68168732162</v>
      </c>
      <c r="HQ140" s="35">
        <v>145.844883249183</v>
      </c>
      <c r="HR140" s="35">
        <v>1498.59167535753</v>
      </c>
      <c r="HS140" s="35">
        <v>56.2457170582967</v>
      </c>
      <c r="HT140" s="35">
        <v>118.670399786169</v>
      </c>
      <c r="HU140" s="35">
        <v>122.626356980198</v>
      </c>
      <c r="HV140" s="35">
        <v>-1.4352963262354E-12</v>
      </c>
      <c r="HW140" s="35">
        <v>5048.75388008006</v>
      </c>
      <c r="HX140" s="37"/>
      <c r="HY140" s="37"/>
      <c r="HZ140" s="37"/>
      <c r="IA140" s="37"/>
      <c r="IB140" s="37"/>
      <c r="IC140" s="10"/>
      <c r="ID140" s="10"/>
      <c r="IE140" s="10"/>
      <c r="IF140" s="10"/>
      <c r="IG140" s="10"/>
      <c r="IH140" s="10"/>
      <c r="II140" s="10"/>
      <c r="IJ140" s="10"/>
      <c r="IK140" s="10"/>
      <c r="IL140" s="10"/>
      <c r="IM140" s="10"/>
      <c r="IN140" s="10"/>
      <c r="IO140" s="10"/>
      <c r="IP140" s="10"/>
      <c r="IQ140" s="10"/>
    </row>
    <row r="141" ht="15.75" customHeight="1">
      <c r="A141" s="35">
        <v>1978.0</v>
      </c>
      <c r="B141" s="35">
        <v>0.58769097600544</v>
      </c>
      <c r="C141" s="35">
        <v>1.77162792829908</v>
      </c>
      <c r="D141" s="35">
        <v>17.0456513321481</v>
      </c>
      <c r="F141" s="35">
        <v>1.4737467509441</v>
      </c>
      <c r="H141" s="35">
        <v>0.134</v>
      </c>
      <c r="I141" s="35">
        <v>27.990064206901</v>
      </c>
      <c r="J141" s="35">
        <v>2.01374938129596</v>
      </c>
      <c r="K141" s="35">
        <v>0.148004555808656</v>
      </c>
      <c r="L141" s="35">
        <v>52.1429020975667</v>
      </c>
      <c r="M141" s="35">
        <v>15.618581933947</v>
      </c>
      <c r="N141" s="35">
        <v>12.0846171921078</v>
      </c>
      <c r="O141" s="35">
        <v>1.8005032917031</v>
      </c>
      <c r="P141" s="35">
        <v>2.118</v>
      </c>
      <c r="Q141" s="35">
        <v>1.6333031151871</v>
      </c>
      <c r="R141" s="35">
        <v>0.172</v>
      </c>
      <c r="S141" s="35">
        <v>25.3182595447954</v>
      </c>
      <c r="T141" s="35">
        <v>36.9678701739402</v>
      </c>
      <c r="U141" s="35">
        <v>0.059</v>
      </c>
      <c r="V141" s="35">
        <v>0.099</v>
      </c>
      <c r="W141" s="35">
        <v>0.116</v>
      </c>
      <c r="X141" s="35">
        <v>0.003</v>
      </c>
      <c r="Y141" s="35">
        <v>0.0298558295574914</v>
      </c>
      <c r="Z141" s="35">
        <v>4.21684646878094</v>
      </c>
      <c r="AA141" s="35">
        <v>0.227</v>
      </c>
      <c r="AB141" s="35">
        <v>48.3398417581261</v>
      </c>
      <c r="AC141" s="35">
        <v>0.008</v>
      </c>
      <c r="AD141" s="35">
        <v>2.602</v>
      </c>
      <c r="AE141" s="35">
        <v>22.1635065194109</v>
      </c>
      <c r="AF141" s="35">
        <v>0.095</v>
      </c>
      <c r="AG141" s="35">
        <v>0.028</v>
      </c>
      <c r="AH141" s="35">
        <v>0.013</v>
      </c>
      <c r="AI141" s="35">
        <v>113.40847500099</v>
      </c>
      <c r="AJ141" s="35">
        <v>0.056916546331263</v>
      </c>
      <c r="AK141" s="35">
        <v>0.04</v>
      </c>
      <c r="AL141" s="35">
        <v>0.053</v>
      </c>
      <c r="AM141" s="35">
        <v>6.23417328564492</v>
      </c>
      <c r="AN141" s="35">
        <v>407.417534239407</v>
      </c>
      <c r="AO141" s="35">
        <v>11.3357653437068</v>
      </c>
      <c r="AP141" s="35">
        <v>0.008</v>
      </c>
      <c r="AQ141" s="35">
        <v>0.088</v>
      </c>
      <c r="AR141" s="35">
        <v>0.008</v>
      </c>
      <c r="AS141" s="35">
        <v>0.794771567646835</v>
      </c>
      <c r="AT141" s="35">
        <v>1.314</v>
      </c>
      <c r="AU141" s="35">
        <v>4.57459966006423</v>
      </c>
      <c r="AV141" s="35">
        <v>8.36823224306744</v>
      </c>
      <c r="AW141" s="35">
        <v>2.22750450089805</v>
      </c>
      <c r="AX141" s="35">
        <v>0.776479449113267</v>
      </c>
      <c r="AY141" s="35">
        <v>51.1638586107162</v>
      </c>
      <c r="AZ141" s="35">
        <v>29.5340953009473</v>
      </c>
      <c r="BA141" s="35">
        <v>0.962329482600415</v>
      </c>
      <c r="BB141" s="35">
        <v>16.6561983209905</v>
      </c>
      <c r="BC141" s="35">
        <v>0.055</v>
      </c>
      <c r="BD141" s="35">
        <v>0.007</v>
      </c>
      <c r="BE141" s="35">
        <v>1.48207529824368</v>
      </c>
      <c r="BF141" s="35">
        <v>2.8401812902842</v>
      </c>
      <c r="BG141" s="35">
        <v>10.7153400664667</v>
      </c>
      <c r="BH141" s="35">
        <v>0.649937868568713</v>
      </c>
      <c r="BI141" s="35">
        <v>0.019</v>
      </c>
      <c r="BK141" s="35">
        <v>9.16581872239407</v>
      </c>
      <c r="BL141" s="35">
        <v>0.373499277987578</v>
      </c>
      <c r="BM141" s="35">
        <v>0.109</v>
      </c>
      <c r="BO141" s="35">
        <v>0.19352736167061</v>
      </c>
      <c r="BP141" s="35">
        <v>14.144381934537</v>
      </c>
      <c r="BQ141" s="35">
        <v>144.625659546889</v>
      </c>
      <c r="BR141" s="35">
        <v>0.085</v>
      </c>
      <c r="BS141" s="35">
        <v>2.06191650583943</v>
      </c>
      <c r="BT141" s="35">
        <v>0.038</v>
      </c>
      <c r="BU141" s="35">
        <v>3.72541762996465</v>
      </c>
      <c r="BV141" s="35">
        <v>294.523090313043</v>
      </c>
      <c r="BW141" s="35">
        <v>0.741915945611866</v>
      </c>
      <c r="BX141" s="35">
        <v>13.0125857639413</v>
      </c>
      <c r="BY141" s="35">
        <v>0.107</v>
      </c>
      <c r="BZ141" s="35">
        <v>0.014</v>
      </c>
      <c r="CA141" s="35">
        <v>1.12367178709371</v>
      </c>
      <c r="CB141" s="35">
        <v>0.246</v>
      </c>
      <c r="CC141" s="35">
        <v>0.028</v>
      </c>
      <c r="CD141" s="35">
        <v>0.561</v>
      </c>
      <c r="CE141" s="35">
        <v>0.20486915373123</v>
      </c>
      <c r="CF141" s="35">
        <v>0.556616130956487</v>
      </c>
      <c r="CG141" s="35">
        <v>4.28878152369659</v>
      </c>
      <c r="CH141" s="35">
        <v>24.0230022311604</v>
      </c>
      <c r="CI141" s="35">
        <v>0.524247232392141</v>
      </c>
      <c r="CJ141" s="35">
        <v>71.8202934657402</v>
      </c>
      <c r="CK141" s="35">
        <v>25.6381313529194</v>
      </c>
      <c r="CL141" s="35">
        <v>11.515579578993</v>
      </c>
      <c r="CM141" s="35">
        <v>6.43549138838489</v>
      </c>
      <c r="CN141" s="35">
        <v>44.2927640944882</v>
      </c>
      <c r="CO141" s="35">
        <v>5.74008304494835</v>
      </c>
      <c r="CP141" s="35">
        <v>101.330195773913</v>
      </c>
      <c r="CQ141" s="35">
        <v>2.48686289149518</v>
      </c>
      <c r="CR141" s="35">
        <v>247.015360255212</v>
      </c>
      <c r="CS141" s="35">
        <v>0.989996470489367</v>
      </c>
      <c r="CT141" s="35">
        <v>60.0214557868294</v>
      </c>
      <c r="CU141" s="35">
        <v>1.45119535671929</v>
      </c>
      <c r="CV141" s="35">
        <v>0.006</v>
      </c>
      <c r="CX141" s="35">
        <v>5.72368441547527</v>
      </c>
      <c r="CY141" s="35">
        <v>5.17489465274931</v>
      </c>
      <c r="CZ141" s="35">
        <v>0.063</v>
      </c>
      <c r="DA141" s="35">
        <v>6.08815284026337</v>
      </c>
      <c r="DB141" s="35">
        <v>1.49996736683761</v>
      </c>
      <c r="DD141" s="35">
        <v>0.410248916981367</v>
      </c>
      <c r="DE141" s="35">
        <v>5.7738488270497</v>
      </c>
      <c r="DF141" s="35">
        <v>0.0414553765234323</v>
      </c>
      <c r="DG141" s="35">
        <v>9.5231364252263</v>
      </c>
      <c r="DH141" s="35">
        <v>3.24258550806346</v>
      </c>
      <c r="DI141" s="35">
        <v>0.113</v>
      </c>
      <c r="DJ141" s="35">
        <v>2.32356228269585</v>
      </c>
      <c r="DK141" s="35">
        <v>0.277624458490683</v>
      </c>
      <c r="DL141" s="35">
        <v>0.182787566497951</v>
      </c>
      <c r="DM141" s="35">
        <v>6.34837446380706</v>
      </c>
      <c r="DN141" s="35">
        <v>0.006</v>
      </c>
      <c r="DO141" s="35">
        <v>0.107791365828157</v>
      </c>
      <c r="DP141" s="35">
        <v>0.255</v>
      </c>
      <c r="DR141" s="35">
        <v>0.159</v>
      </c>
      <c r="DS141" s="35">
        <v>0.172</v>
      </c>
      <c r="DT141" s="35">
        <v>60.6025047959997</v>
      </c>
      <c r="DU141" s="35">
        <v>1.57309219582461</v>
      </c>
      <c r="DV141" s="35">
        <v>0.416294112308938</v>
      </c>
      <c r="DW141" s="35">
        <v>0.007</v>
      </c>
      <c r="DX141" s="35">
        <v>3.54576218183613</v>
      </c>
      <c r="DY141" s="35">
        <v>0.782164019287785</v>
      </c>
      <c r="DZ141" s="35">
        <v>1.40449615077012</v>
      </c>
      <c r="EB141" s="35">
        <v>0.031</v>
      </c>
      <c r="EC141" s="35">
        <v>0.0897875252265479</v>
      </c>
      <c r="ED141" s="35">
        <v>46.3408983716441</v>
      </c>
      <c r="EE141" s="35">
        <v>0.420656263033171</v>
      </c>
      <c r="EF141" s="35">
        <v>4.91922048571551</v>
      </c>
      <c r="EG141" s="35">
        <v>0.717101975021859</v>
      </c>
      <c r="EH141" s="35">
        <v>0.112831095287154</v>
      </c>
      <c r="EI141" s="35">
        <v>13.161279091617</v>
      </c>
      <c r="EJ141" s="35">
        <v>0.001</v>
      </c>
      <c r="EK141" s="35">
        <v>8.90409966760974</v>
      </c>
      <c r="EM141" s="35">
        <v>2.126</v>
      </c>
      <c r="EN141" s="35">
        <v>7.10986787499976</v>
      </c>
      <c r="EP141" s="35">
        <v>1.0706363324406</v>
      </c>
      <c r="EQ141" s="35">
        <v>0.457</v>
      </c>
      <c r="ER141" s="35">
        <v>0.396753672000847</v>
      </c>
      <c r="ES141" s="35">
        <v>6.11700295791587</v>
      </c>
      <c r="ET141" s="35">
        <v>10.2020327315726</v>
      </c>
      <c r="EU141" s="35">
        <v>1.37012664122994</v>
      </c>
      <c r="EV141" s="35">
        <v>117.595540069217</v>
      </c>
      <c r="EW141" s="35">
        <v>6.1639675360623</v>
      </c>
      <c r="EX141" s="35">
        <v>2.87090742702834</v>
      </c>
      <c r="EY141" s="35">
        <v>0.543997111950312</v>
      </c>
      <c r="EZ141" s="35">
        <v>30.8731703355393</v>
      </c>
      <c r="FA141" s="35">
        <v>9.46793865708169</v>
      </c>
      <c r="FB141" s="35">
        <v>0.0755310559006211</v>
      </c>
      <c r="FC141" s="35">
        <v>0.861444057623065</v>
      </c>
      <c r="FD141" s="35">
        <v>52.7412457225595</v>
      </c>
      <c r="FE141" s="35">
        <v>554.585691755765</v>
      </c>
      <c r="FF141" s="35">
        <v>0.079</v>
      </c>
      <c r="FG141" s="35">
        <v>0.0</v>
      </c>
      <c r="FH141" s="35">
        <v>0.027</v>
      </c>
      <c r="FI141" s="35">
        <v>0.246635113735799</v>
      </c>
      <c r="FJ141" s="35">
        <v>0.027</v>
      </c>
      <c r="FK141" s="35">
        <v>0.009</v>
      </c>
      <c r="FL141" s="35">
        <v>31.393172667819</v>
      </c>
      <c r="FM141" s="35">
        <v>0.714955385115943</v>
      </c>
      <c r="FN141" s="35">
        <v>12.2441602785717</v>
      </c>
      <c r="FO141" s="35">
        <v>0.021</v>
      </c>
      <c r="FP141" s="35">
        <v>0.194</v>
      </c>
      <c r="FQ141" s="35">
        <v>8.86</v>
      </c>
      <c r="FR141" s="35">
        <v>16.368262891855</v>
      </c>
      <c r="FS141" s="35">
        <v>3.46120801343088</v>
      </c>
      <c r="FT141" s="35">
        <v>0.017</v>
      </c>
      <c r="FU141" s="35">
        <v>0.152</v>
      </c>
      <c r="FV141" s="35">
        <v>55.0971287270099</v>
      </c>
      <c r="FW141" s="35">
        <v>54.4524773418404</v>
      </c>
      <c r="FX141" s="35">
        <v>0.937648564573416</v>
      </c>
      <c r="FY141" s="36">
        <v>0.009</v>
      </c>
      <c r="FZ141" s="35">
        <v>0.009</v>
      </c>
      <c r="GA141" s="35">
        <v>0.01</v>
      </c>
      <c r="GB141" s="35">
        <v>0.652800375138272</v>
      </c>
      <c r="GC141" s="35">
        <v>0.12</v>
      </c>
      <c r="GD141" s="35">
        <v>21.6911812924248</v>
      </c>
      <c r="GE141" s="35">
        <v>11.5069866952346</v>
      </c>
      <c r="GF141" s="35">
        <v>4.14339365903151</v>
      </c>
      <c r="GG141" s="35">
        <v>19.3852693526393</v>
      </c>
      <c r="GH141" s="35">
        <v>2.97216174859852</v>
      </c>
      <c r="GI141" s="35">
        <v>9.48691474826656</v>
      </c>
      <c r="GK141" s="35">
        <v>0.097</v>
      </c>
      <c r="GL141" s="35">
        <v>0.01</v>
      </c>
      <c r="GM141" s="35">
        <v>4.17900219446873</v>
      </c>
      <c r="GN141" s="35">
        <v>2.04382902522992</v>
      </c>
      <c r="GO141" s="35">
        <v>20.9371932917143</v>
      </c>
      <c r="GP141" s="35">
        <v>7.68628035731556</v>
      </c>
      <c r="GQ141" s="35">
        <v>0.0</v>
      </c>
      <c r="GS141" s="35">
        <v>0.189729960337577</v>
      </c>
      <c r="GT141" s="35">
        <v>175.548431051732</v>
      </c>
      <c r="GU141" s="35">
        <v>12.2144078378273</v>
      </c>
      <c r="GV141" s="35">
        <v>165.041896047118</v>
      </c>
      <c r="GW141" s="35">
        <v>0.599708616858605</v>
      </c>
      <c r="GX141" s="35">
        <v>1348.71961360885</v>
      </c>
      <c r="GY141" s="35">
        <v>1.56367936098241</v>
      </c>
      <c r="GZ141" s="35">
        <v>23.4248346137138</v>
      </c>
      <c r="HA141" s="35">
        <v>0.016</v>
      </c>
      <c r="HB141" s="35">
        <v>18.7203718518044</v>
      </c>
      <c r="HC141" s="35">
        <v>4.1996961236125</v>
      </c>
      <c r="HE141" s="35">
        <v>0.846648938109147</v>
      </c>
      <c r="HF141" s="35">
        <v>0.947290643815735</v>
      </c>
      <c r="HG141" s="35">
        <v>2.53266421868811</v>
      </c>
      <c r="HH141" s="35">
        <v>3774.43187618063</v>
      </c>
      <c r="HI141" s="35">
        <v>1305.60541640665</v>
      </c>
      <c r="HJ141" s="35">
        <v>3073.55278158293</v>
      </c>
      <c r="HK141" s="35">
        <v>2006.48451100435</v>
      </c>
      <c r="HL141" s="35">
        <v>1093.10497635503</v>
      </c>
      <c r="HM141" s="35">
        <v>126.184127590054</v>
      </c>
      <c r="HN141" s="35">
        <v>1008.76595165852</v>
      </c>
      <c r="HO141" s="35">
        <v>26.6492807344376</v>
      </c>
      <c r="HP141" s="35">
        <v>2065.12547345394</v>
      </c>
      <c r="HQ141" s="35">
        <v>146.411798792761</v>
      </c>
      <c r="HR141" s="35">
        <v>1522.84659340584</v>
      </c>
      <c r="HS141" s="35">
        <v>57.932306207986</v>
      </c>
      <c r="HT141" s="35">
        <v>126.121760743735</v>
      </c>
      <c r="HU141" s="35">
        <v>124.463400557282</v>
      </c>
      <c r="HV141" s="35">
        <v>7.38964445190504E-13</v>
      </c>
      <c r="HW141" s="35">
        <v>5204.50069314456</v>
      </c>
      <c r="HX141" s="37"/>
      <c r="HY141" s="37"/>
      <c r="HZ141" s="37"/>
      <c r="IA141" s="37"/>
      <c r="IB141" s="37"/>
      <c r="IC141" s="10"/>
      <c r="ID141" s="10"/>
      <c r="IE141" s="10"/>
      <c r="IF141" s="10"/>
      <c r="IG141" s="10"/>
      <c r="IH141" s="10"/>
      <c r="II141" s="10"/>
      <c r="IJ141" s="10"/>
      <c r="IK141" s="10"/>
      <c r="IL141" s="10"/>
      <c r="IM141" s="10"/>
      <c r="IN141" s="10"/>
      <c r="IO141" s="10"/>
      <c r="IP141" s="10"/>
      <c r="IQ141" s="10"/>
    </row>
    <row r="142" ht="15.75" customHeight="1">
      <c r="A142" s="35">
        <v>1979.0</v>
      </c>
      <c r="B142" s="35">
        <v>0.609376151047453</v>
      </c>
      <c r="C142" s="35">
        <v>2.06986105244339</v>
      </c>
      <c r="D142" s="35">
        <v>12.4305544558141</v>
      </c>
      <c r="F142" s="35">
        <v>1.49814165217744</v>
      </c>
      <c r="H142" s="35">
        <v>0.111</v>
      </c>
      <c r="I142" s="35">
        <v>30.1899957670846</v>
      </c>
      <c r="J142" s="35">
        <v>2.03036379289624</v>
      </c>
      <c r="K142" s="35">
        <v>0.155259681093394</v>
      </c>
      <c r="L142" s="35">
        <v>52.4896083226931</v>
      </c>
      <c r="M142" s="35">
        <v>16.73616965329</v>
      </c>
      <c r="N142" s="35">
        <v>12.1857349570937</v>
      </c>
      <c r="O142" s="35">
        <v>1.88745974647393</v>
      </c>
      <c r="P142" s="35">
        <v>2.218</v>
      </c>
      <c r="Q142" s="35">
        <v>1.8047620889462</v>
      </c>
      <c r="R142" s="35">
        <v>0.164</v>
      </c>
      <c r="S142" s="35">
        <v>25.5186076253148</v>
      </c>
      <c r="T142" s="35">
        <v>38.1513410186881</v>
      </c>
      <c r="U142" s="35">
        <v>0.057</v>
      </c>
      <c r="V142" s="35">
        <v>0.1</v>
      </c>
      <c r="W142" s="35">
        <v>0.126</v>
      </c>
      <c r="X142" s="35">
        <v>0.006</v>
      </c>
      <c r="Y142" s="35">
        <v>0.0313193506142312</v>
      </c>
      <c r="Z142" s="35">
        <v>4.58634662081948</v>
      </c>
      <c r="AA142" s="35">
        <v>0.257</v>
      </c>
      <c r="AB142" s="35">
        <v>51.2519537460822</v>
      </c>
      <c r="AC142" s="35">
        <v>0.008</v>
      </c>
      <c r="AD142" s="35">
        <v>2.029</v>
      </c>
      <c r="AE142" s="35">
        <v>21.5414579712424</v>
      </c>
      <c r="AF142" s="35">
        <v>0.111</v>
      </c>
      <c r="AG142" s="35">
        <v>0.03</v>
      </c>
      <c r="AH142" s="35">
        <v>0.008</v>
      </c>
      <c r="AI142" s="35">
        <v>120.544967651203</v>
      </c>
      <c r="AJ142" s="35">
        <v>0.068</v>
      </c>
      <c r="AK142" s="35">
        <v>0.028</v>
      </c>
      <c r="AL142" s="35">
        <v>0.055</v>
      </c>
      <c r="AM142" s="35">
        <v>6.74936072373619</v>
      </c>
      <c r="AN142" s="35">
        <v>416.392234757189</v>
      </c>
      <c r="AO142" s="35">
        <v>12.08157436579</v>
      </c>
      <c r="AP142" s="35">
        <v>0.006</v>
      </c>
      <c r="AQ142" s="35">
        <v>0.095</v>
      </c>
      <c r="AR142" s="35">
        <v>0.007</v>
      </c>
      <c r="AS142" s="35">
        <v>0.759001667969234</v>
      </c>
      <c r="AT142" s="35">
        <v>1.479</v>
      </c>
      <c r="AU142" s="35">
        <v>4.97701020002061</v>
      </c>
      <c r="AV142" s="35">
        <v>8.64752878151759</v>
      </c>
      <c r="AW142" s="35">
        <v>2.3366958980009</v>
      </c>
      <c r="AX142" s="35">
        <v>0.8311797283974</v>
      </c>
      <c r="AY142" s="35">
        <v>49.8246141385133</v>
      </c>
      <c r="AZ142" s="35">
        <v>30.0936103423509</v>
      </c>
      <c r="BA142" s="35">
        <v>1.02077112560784</v>
      </c>
      <c r="BB142" s="35">
        <v>17.1691684289004</v>
      </c>
      <c r="BC142" s="35">
        <v>0.099</v>
      </c>
      <c r="BD142" s="35">
        <v>0.009</v>
      </c>
      <c r="BE142" s="35">
        <v>1.8519611364483</v>
      </c>
      <c r="BF142" s="35">
        <v>3.31344545766604</v>
      </c>
      <c r="BG142" s="35">
        <v>11.705651172698</v>
      </c>
      <c r="BH142" s="35">
        <v>0.648668519965816</v>
      </c>
      <c r="BI142" s="35">
        <v>0.017</v>
      </c>
      <c r="BK142" s="35">
        <v>9.24101965771171</v>
      </c>
      <c r="BL142" s="35">
        <v>0.503311879227901</v>
      </c>
      <c r="BM142" s="35">
        <v>0.131</v>
      </c>
      <c r="BO142" s="35">
        <v>0.228290380928826</v>
      </c>
      <c r="BP142" s="35">
        <v>14.8026798019134</v>
      </c>
      <c r="BQ142" s="35">
        <v>145.538755049473</v>
      </c>
      <c r="BR142" s="35">
        <v>0.077</v>
      </c>
      <c r="BS142" s="35">
        <v>1.84136481159499</v>
      </c>
      <c r="BT142" s="35">
        <v>0.04</v>
      </c>
      <c r="BU142" s="35">
        <v>3.75569625826503</v>
      </c>
      <c r="BV142" s="35">
        <v>305.100534137009</v>
      </c>
      <c r="BW142" s="35">
        <v>0.688</v>
      </c>
      <c r="BX142" s="35">
        <v>13.8697338533684</v>
      </c>
      <c r="BY142" s="35">
        <v>0.156</v>
      </c>
      <c r="BZ142" s="35">
        <v>0.013</v>
      </c>
      <c r="CA142" s="35">
        <v>1.27675180696667</v>
      </c>
      <c r="CB142" s="35">
        <v>0.258</v>
      </c>
      <c r="CC142" s="35">
        <v>0.03</v>
      </c>
      <c r="CD142" s="35">
        <v>0.415</v>
      </c>
      <c r="CE142" s="35">
        <v>0.204667407986326</v>
      </c>
      <c r="CF142" s="35">
        <v>0.524784469519611</v>
      </c>
      <c r="CG142" s="35">
        <v>4.32250202166274</v>
      </c>
      <c r="CH142" s="35">
        <v>23.4858358631236</v>
      </c>
      <c r="CI142" s="35">
        <v>0.541217418668618</v>
      </c>
      <c r="CJ142" s="35">
        <v>75.4052237125708</v>
      </c>
      <c r="CK142" s="35">
        <v>25.9653391404221</v>
      </c>
      <c r="CL142" s="35">
        <v>14.4167818046824</v>
      </c>
      <c r="CM142" s="35">
        <v>7.47891309014505</v>
      </c>
      <c r="CN142" s="35">
        <v>44.5243725289274</v>
      </c>
      <c r="CO142" s="35">
        <v>5.69442597148114</v>
      </c>
      <c r="CP142" s="35">
        <v>105.146159176423</v>
      </c>
      <c r="CQ142" s="35">
        <v>2.32791192352125</v>
      </c>
      <c r="CR142" s="35">
        <v>261.225486047823</v>
      </c>
      <c r="CS142" s="35">
        <v>1.03080901065995</v>
      </c>
      <c r="CT142" s="35">
        <v>60.4757442986798</v>
      </c>
      <c r="CU142" s="35">
        <v>1.37343122632572</v>
      </c>
      <c r="CV142" s="35">
        <v>0.007</v>
      </c>
      <c r="CX142" s="35">
        <v>4.81104933091734</v>
      </c>
      <c r="CY142" s="35">
        <v>5.21290487602389</v>
      </c>
      <c r="CZ142" s="35">
        <v>0.061</v>
      </c>
      <c r="DA142" s="35">
        <v>6.13825854690863</v>
      </c>
      <c r="DB142" s="35">
        <v>1.57893202559771</v>
      </c>
      <c r="DD142" s="35">
        <v>0.529994285025394</v>
      </c>
      <c r="DE142" s="35">
        <v>7.07597766335762</v>
      </c>
      <c r="DF142" s="35">
        <v>0.0356634991944987</v>
      </c>
      <c r="DG142" s="35">
        <v>9.60439390951889</v>
      </c>
      <c r="DH142" s="35">
        <v>3.31938761519992</v>
      </c>
      <c r="DI142" s="35">
        <v>0.113</v>
      </c>
      <c r="DJ142" s="35">
        <v>2.53161366892879</v>
      </c>
      <c r="DK142" s="35">
        <v>0.308470676329155</v>
      </c>
      <c r="DL142" s="35">
        <v>0.173777788246285</v>
      </c>
      <c r="DM142" s="35">
        <v>7.45249368793778</v>
      </c>
      <c r="DN142" s="35">
        <v>0.008</v>
      </c>
      <c r="DO142" s="35">
        <v>0.116788270531662</v>
      </c>
      <c r="DP142" s="35">
        <v>0.247</v>
      </c>
      <c r="DR142" s="35">
        <v>0.165</v>
      </c>
      <c r="DS142" s="35">
        <v>0.18</v>
      </c>
      <c r="DT142" s="35">
        <v>65.5500454411077</v>
      </c>
      <c r="DU142" s="35">
        <v>1.7132467795998</v>
      </c>
      <c r="DV142" s="35">
        <v>0.452802077415262</v>
      </c>
      <c r="DW142" s="35">
        <v>0.007</v>
      </c>
      <c r="DX142" s="35">
        <v>4.32592612100038</v>
      </c>
      <c r="DY142" s="35">
        <v>0.719041502417873</v>
      </c>
      <c r="DZ142" s="35">
        <v>1.3881069376329</v>
      </c>
      <c r="EB142" s="35">
        <v>0.031</v>
      </c>
      <c r="EC142" s="35">
        <v>0.139836241752806</v>
      </c>
      <c r="ED142" s="35">
        <v>51.0390399330801</v>
      </c>
      <c r="EE142" s="35">
        <v>0.447563311340816</v>
      </c>
      <c r="EF142" s="35">
        <v>4.50175577850905</v>
      </c>
      <c r="EG142" s="35">
        <v>0.466500277994872</v>
      </c>
      <c r="EH142" s="35">
        <v>0.129909220729345</v>
      </c>
      <c r="EI142" s="35">
        <v>19.155455029001</v>
      </c>
      <c r="EJ142" s="35">
        <v>0.001</v>
      </c>
      <c r="EK142" s="35">
        <v>9.45010142201564</v>
      </c>
      <c r="EM142" s="35">
        <v>2.106</v>
      </c>
      <c r="EN142" s="35">
        <v>7.67861747168492</v>
      </c>
      <c r="EP142" s="35">
        <v>1.14812659847052</v>
      </c>
      <c r="EQ142" s="35">
        <v>0.49</v>
      </c>
      <c r="ER142" s="35">
        <v>0.361741093762253</v>
      </c>
      <c r="ES142" s="35">
        <v>6.0636670872494</v>
      </c>
      <c r="ET142" s="35">
        <v>10.3796452526943</v>
      </c>
      <c r="EU142" s="35">
        <v>1.29095990343241</v>
      </c>
      <c r="EV142" s="35">
        <v>120.444494348083</v>
      </c>
      <c r="EW142" s="35">
        <v>6.78373768529636</v>
      </c>
      <c r="EX142" s="35">
        <v>3.91442181276784</v>
      </c>
      <c r="EY142" s="35">
        <v>0.495453531405337</v>
      </c>
      <c r="EZ142" s="35">
        <v>36.2648044043697</v>
      </c>
      <c r="FA142" s="35">
        <v>9.54302494783837</v>
      </c>
      <c r="FB142" s="35">
        <v>0.0784299023957409</v>
      </c>
      <c r="FC142" s="35">
        <v>0.894302196939274</v>
      </c>
      <c r="FD142" s="35">
        <v>53.308833595143</v>
      </c>
      <c r="FE142" s="35">
        <v>559.18528544909</v>
      </c>
      <c r="FF142" s="35">
        <v>0.081</v>
      </c>
      <c r="FG142" s="35">
        <v>0.0</v>
      </c>
      <c r="FH142" s="35">
        <v>0.041</v>
      </c>
      <c r="FI142" s="35">
        <v>0.258725070291475</v>
      </c>
      <c r="FJ142" s="35">
        <v>0.023</v>
      </c>
      <c r="FK142" s="35">
        <v>0.009</v>
      </c>
      <c r="FL142" s="35">
        <v>37.6650483492119</v>
      </c>
      <c r="FM142" s="35">
        <v>0.788247516911605</v>
      </c>
      <c r="FN142" s="35">
        <v>13.3130803227187</v>
      </c>
      <c r="FO142" s="35">
        <v>0.033</v>
      </c>
      <c r="FP142" s="35">
        <v>0.185</v>
      </c>
      <c r="FQ142" s="35">
        <v>9.66698131979696</v>
      </c>
      <c r="FR142" s="35">
        <v>15.9415912094114</v>
      </c>
      <c r="FS142" s="35">
        <v>3.76424517358234</v>
      </c>
      <c r="FT142" s="35">
        <v>0.03</v>
      </c>
      <c r="FU142" s="35">
        <v>0.133</v>
      </c>
      <c r="FV142" s="35">
        <v>59.6799033381033</v>
      </c>
      <c r="FW142" s="35">
        <v>55.334756669586</v>
      </c>
      <c r="FX142" s="35">
        <v>1.03957852732576</v>
      </c>
      <c r="FY142" s="36">
        <v>0.01</v>
      </c>
      <c r="FZ142" s="35">
        <v>0.01</v>
      </c>
      <c r="GA142" s="35">
        <v>0.008</v>
      </c>
      <c r="GB142" s="35">
        <v>0.625755460814284</v>
      </c>
      <c r="GC142" s="35">
        <v>0.122</v>
      </c>
      <c r="GD142" s="35">
        <v>23.1628217753552</v>
      </c>
      <c r="GE142" s="35">
        <v>10.8773470147845</v>
      </c>
      <c r="GF142" s="35">
        <v>6.13662626732386</v>
      </c>
      <c r="GG142" s="35">
        <v>20.6784411542504</v>
      </c>
      <c r="GH142" s="35">
        <v>2.99609783503855</v>
      </c>
      <c r="GI142" s="35">
        <v>9.93329646549429</v>
      </c>
      <c r="GK142" s="35">
        <v>0.377</v>
      </c>
      <c r="GL142" s="35">
        <v>0.011</v>
      </c>
      <c r="GM142" s="35">
        <v>4.55979207364956</v>
      </c>
      <c r="GN142" s="35">
        <v>2.39365174751892</v>
      </c>
      <c r="GO142" s="35">
        <v>20.4797612302408</v>
      </c>
      <c r="GP142" s="35">
        <v>7.74871238585023</v>
      </c>
      <c r="GQ142" s="35">
        <v>0.0</v>
      </c>
      <c r="GS142" s="35">
        <v>0.183097863516549</v>
      </c>
      <c r="GT142" s="35">
        <v>177.005302865306</v>
      </c>
      <c r="GU142" s="35">
        <v>9.97446924952132</v>
      </c>
      <c r="GV142" s="35">
        <v>175.904138257442</v>
      </c>
      <c r="GW142" s="35">
        <v>0.562988570050788</v>
      </c>
      <c r="GX142" s="35">
        <v>1367.07308388005</v>
      </c>
      <c r="GY142" s="35">
        <v>1.70915723196605</v>
      </c>
      <c r="GZ142" s="35">
        <v>23.6127420062204</v>
      </c>
      <c r="HA142" s="35">
        <v>0.017</v>
      </c>
      <c r="HB142" s="35">
        <v>20.864463037566</v>
      </c>
      <c r="HC142" s="35">
        <v>4.43496367519359</v>
      </c>
      <c r="HE142" s="35">
        <v>0.878408330916698</v>
      </c>
      <c r="HF142" s="35">
        <v>0.981569370718136</v>
      </c>
      <c r="HG142" s="35">
        <v>2.57414165217744</v>
      </c>
      <c r="HH142" s="35">
        <v>3860.73891010776</v>
      </c>
      <c r="HI142" s="35">
        <v>1366.14915848695</v>
      </c>
      <c r="HJ142" s="35">
        <v>3163.68110184227</v>
      </c>
      <c r="HK142" s="35">
        <v>2063.20696675243</v>
      </c>
      <c r="HL142" s="35">
        <v>1122.98313222938</v>
      </c>
      <c r="HM142" s="35">
        <v>136.186352569822</v>
      </c>
      <c r="HN142" s="35">
        <v>1047.32154258981</v>
      </c>
      <c r="HO142" s="35">
        <v>27.6391544104837</v>
      </c>
      <c r="HP142" s="35">
        <v>2114.12852447136</v>
      </c>
      <c r="HQ142" s="35">
        <v>155.429105912248</v>
      </c>
      <c r="HR142" s="35">
        <v>1553.33409697236</v>
      </c>
      <c r="HS142" s="35">
        <v>57.9322177934718</v>
      </c>
      <c r="HT142" s="35">
        <v>134.917073875149</v>
      </c>
      <c r="HU142" s="35">
        <v>124.918779540315</v>
      </c>
      <c r="HV142" s="35">
        <v>1.56319401867222E-13</v>
      </c>
      <c r="HW142" s="35">
        <v>5351.80684813502</v>
      </c>
      <c r="HX142" s="37"/>
      <c r="HY142" s="37"/>
      <c r="HZ142" s="37"/>
      <c r="IA142" s="37"/>
      <c r="IB142" s="37"/>
      <c r="IC142" s="10"/>
      <c r="ID142" s="10"/>
      <c r="IE142" s="10"/>
      <c r="IF142" s="10"/>
      <c r="IG142" s="10"/>
      <c r="IH142" s="10"/>
      <c r="II142" s="10"/>
      <c r="IJ142" s="10"/>
      <c r="IK142" s="10"/>
      <c r="IL142" s="10"/>
      <c r="IM142" s="10"/>
      <c r="IN142" s="10"/>
      <c r="IO142" s="10"/>
      <c r="IP142" s="10"/>
      <c r="IQ142" s="10"/>
    </row>
    <row r="143" ht="15.75" customHeight="1">
      <c r="A143" s="35">
        <v>1980.0</v>
      </c>
      <c r="B143" s="35">
        <v>0.479340199888593</v>
      </c>
      <c r="C143" s="35">
        <v>1.41125453275994</v>
      </c>
      <c r="D143" s="35">
        <v>18.1267651311365</v>
      </c>
      <c r="F143" s="35">
        <v>1.45588199662937</v>
      </c>
      <c r="H143" s="35">
        <v>0.039</v>
      </c>
      <c r="I143" s="35">
        <v>29.6550573619312</v>
      </c>
      <c r="J143" s="35">
        <v>2.10984373282244</v>
      </c>
      <c r="K143" s="35">
        <v>0.159780182232346</v>
      </c>
      <c r="L143" s="35">
        <v>55.7778943392051</v>
      </c>
      <c r="M143" s="35">
        <v>14.1989441858879</v>
      </c>
      <c r="N143" s="35">
        <v>12.6634541948246</v>
      </c>
      <c r="O143" s="35">
        <v>2.17579828374534</v>
      </c>
      <c r="P143" s="35">
        <v>2.151</v>
      </c>
      <c r="Q143" s="35">
        <v>2.07347673359978</v>
      </c>
      <c r="R143" s="35">
        <v>0.184</v>
      </c>
      <c r="S143" s="35">
        <v>26.5114922431429</v>
      </c>
      <c r="T143" s="35">
        <v>36.8001613045651</v>
      </c>
      <c r="U143" s="35">
        <v>0.052</v>
      </c>
      <c r="V143" s="35">
        <v>0.130956820301603</v>
      </c>
      <c r="W143" s="35">
        <v>0.119</v>
      </c>
      <c r="X143" s="35">
        <v>0.006</v>
      </c>
      <c r="Y143" s="35">
        <v>0.0322312368111229</v>
      </c>
      <c r="Z143" s="35">
        <v>4.50943698366429</v>
      </c>
      <c r="AA143" s="35">
        <v>0.383036572052402</v>
      </c>
      <c r="AB143" s="35">
        <v>50.8162373572879</v>
      </c>
      <c r="AC143" s="35">
        <v>0.008</v>
      </c>
      <c r="AD143" s="35">
        <v>1.877</v>
      </c>
      <c r="AE143" s="35">
        <v>21.083671852891</v>
      </c>
      <c r="AF143" s="35">
        <v>0.118</v>
      </c>
      <c r="AG143" s="35">
        <v>0.04</v>
      </c>
      <c r="AH143" s="35">
        <v>0.078</v>
      </c>
      <c r="AI143" s="35">
        <v>120.864321466844</v>
      </c>
      <c r="AJ143" s="35">
        <v>0.033</v>
      </c>
      <c r="AK143" s="35">
        <v>0.029</v>
      </c>
      <c r="AL143" s="35">
        <v>0.057</v>
      </c>
      <c r="AM143" s="35">
        <v>6.85042023545172</v>
      </c>
      <c r="AN143" s="35">
        <v>407.886431264374</v>
      </c>
      <c r="AO143" s="35">
        <v>12.0562879245281</v>
      </c>
      <c r="AP143" s="35">
        <v>0.013</v>
      </c>
      <c r="AQ143" s="35">
        <v>0.110679310500997</v>
      </c>
      <c r="AR143" s="35">
        <v>0.008</v>
      </c>
      <c r="AS143" s="35">
        <v>0.668247988764074</v>
      </c>
      <c r="AT143" s="35">
        <v>1.52</v>
      </c>
      <c r="AU143" s="35">
        <v>4.89201227607207</v>
      </c>
      <c r="AV143" s="35">
        <v>8.56277918158364</v>
      </c>
      <c r="AW143" s="35">
        <v>2.40473053773421</v>
      </c>
      <c r="AX143" s="35">
        <v>0.889914698224479</v>
      </c>
      <c r="AY143" s="35">
        <v>50.4032219670807</v>
      </c>
      <c r="AZ143" s="35">
        <v>31.1359689121906</v>
      </c>
      <c r="BA143" s="35">
        <v>0.951151726011968</v>
      </c>
      <c r="BB143" s="35">
        <v>16.4536590702796</v>
      </c>
      <c r="BC143" s="35">
        <v>0.095</v>
      </c>
      <c r="BD143" s="35">
        <v>0.01</v>
      </c>
      <c r="BE143" s="35">
        <v>1.7540962993259</v>
      </c>
      <c r="BF143" s="35">
        <v>3.65916166083325</v>
      </c>
      <c r="BG143" s="35">
        <v>12.3297019064189</v>
      </c>
      <c r="BH143" s="35">
        <v>0.57844809602999</v>
      </c>
      <c r="BI143" s="35">
        <v>0.016</v>
      </c>
      <c r="BK143" s="35">
        <v>9.60553353387794</v>
      </c>
      <c r="BL143" s="35">
        <v>0.496037931502992</v>
      </c>
      <c r="BM143" s="35">
        <v>0.115</v>
      </c>
      <c r="BO143" s="35">
        <v>0.216271744516633</v>
      </c>
      <c r="BP143" s="35">
        <v>15.8677094718539</v>
      </c>
      <c r="BQ143" s="35">
        <v>139.797359005771</v>
      </c>
      <c r="BR143" s="35">
        <v>0.08</v>
      </c>
      <c r="BS143" s="35">
        <v>1.80803793150299</v>
      </c>
      <c r="BT143" s="35">
        <v>0.043</v>
      </c>
      <c r="BU143" s="35">
        <v>3.90170390711557</v>
      </c>
      <c r="BV143" s="35">
        <v>300.236352281935</v>
      </c>
      <c r="BW143" s="35">
        <v>0.657942611190818</v>
      </c>
      <c r="BX143" s="35">
        <v>13.8888360080911</v>
      </c>
      <c r="BY143" s="35">
        <v>0.154</v>
      </c>
      <c r="BZ143" s="35">
        <v>0.013</v>
      </c>
      <c r="CA143" s="35">
        <v>1.22614793513112</v>
      </c>
      <c r="CB143" s="35">
        <v>0.263</v>
      </c>
      <c r="CC143" s="35">
        <v>0.04</v>
      </c>
      <c r="CD143" s="35">
        <v>0.488</v>
      </c>
      <c r="CE143" s="35">
        <v>0.203349115056193</v>
      </c>
      <c r="CF143" s="35">
        <v>0.556210978005934</v>
      </c>
      <c r="CG143" s="35">
        <v>4.53062658112363</v>
      </c>
      <c r="CH143" s="35">
        <v>23.6564903616301</v>
      </c>
      <c r="CI143" s="35">
        <v>0.508145784522437</v>
      </c>
      <c r="CJ143" s="35">
        <v>79.6154747235151</v>
      </c>
      <c r="CK143" s="35">
        <v>25.893251323565</v>
      </c>
      <c r="CL143" s="35">
        <v>12.3794193197038</v>
      </c>
      <c r="CM143" s="35">
        <v>7.17018234134953</v>
      </c>
      <c r="CN143" s="35">
        <v>32.9408675405427</v>
      </c>
      <c r="CO143" s="35">
        <v>5.72724287332968</v>
      </c>
      <c r="CP143" s="35">
        <v>105.467523416742</v>
      </c>
      <c r="CQ143" s="35">
        <v>2.30495485836559</v>
      </c>
      <c r="CR143" s="35">
        <v>258.879637007751</v>
      </c>
      <c r="CS143" s="35">
        <v>1.28160902499686</v>
      </c>
      <c r="CT143" s="35">
        <v>62.8239548274409</v>
      </c>
      <c r="CU143" s="35">
        <v>1.68921316828439</v>
      </c>
      <c r="CV143" s="35">
        <v>0.008</v>
      </c>
      <c r="CX143" s="35">
        <v>6.71839037459226</v>
      </c>
      <c r="CY143" s="35">
        <v>5.41502365609256</v>
      </c>
      <c r="CZ143" s="35">
        <v>0.051</v>
      </c>
      <c r="DA143" s="35">
        <v>6.37958159798885</v>
      </c>
      <c r="DB143" s="35">
        <v>1.60746680164454</v>
      </c>
      <c r="DD143" s="35">
        <v>0.556102069402793</v>
      </c>
      <c r="DE143" s="35">
        <v>7.30910381571083</v>
      </c>
      <c r="DF143" s="35">
        <v>0.0430751857226236</v>
      </c>
      <c r="DG143" s="35">
        <v>9.98453130715752</v>
      </c>
      <c r="DH143" s="35">
        <v>3.02226071125295</v>
      </c>
      <c r="DI143" s="35">
        <v>0.144</v>
      </c>
      <c r="DJ143" s="35">
        <v>2.48379824991577</v>
      </c>
      <c r="DK143" s="35">
        <v>0.440485730657963</v>
      </c>
      <c r="DL143" s="35">
        <v>0.193797967140904</v>
      </c>
      <c r="DM143" s="35">
        <v>7.65081798499449</v>
      </c>
      <c r="DN143" s="35">
        <v>0.012</v>
      </c>
      <c r="DO143" s="35">
        <v>0.106807586300598</v>
      </c>
      <c r="DP143" s="35">
        <v>0.279</v>
      </c>
      <c r="DR143" s="35">
        <v>0.172</v>
      </c>
      <c r="DS143" s="35">
        <v>0.161</v>
      </c>
      <c r="DT143" s="35">
        <v>73.0471263237465</v>
      </c>
      <c r="DU143" s="35">
        <v>1.87095152553638</v>
      </c>
      <c r="DV143" s="35">
        <v>0.445251324748661</v>
      </c>
      <c r="DW143" s="35">
        <v>0.004</v>
      </c>
      <c r="DX143" s="35">
        <v>4.31706806003736</v>
      </c>
      <c r="DY143" s="35">
        <v>0.872949930143362</v>
      </c>
      <c r="DZ143" s="35">
        <v>1.50348880274587</v>
      </c>
      <c r="EB143" s="35">
        <v>0.034</v>
      </c>
      <c r="EC143" s="35">
        <v>0.147733378326436</v>
      </c>
      <c r="ED143" s="35">
        <v>48.2073624980827</v>
      </c>
      <c r="EE143" s="35">
        <v>0.545470359648461</v>
      </c>
      <c r="EF143" s="35">
        <v>4.77043543884546</v>
      </c>
      <c r="EG143" s="35">
        <v>0.551949436853941</v>
      </c>
      <c r="EH143" s="35">
        <v>0.154551034463274</v>
      </c>
      <c r="EI143" s="35">
        <v>18.5685544912543</v>
      </c>
      <c r="EJ143" s="35">
        <v>0.001</v>
      </c>
      <c r="EK143" s="35">
        <v>8.67276386990607</v>
      </c>
      <c r="EM143" s="35">
        <v>1.649</v>
      </c>
      <c r="EN143" s="35">
        <v>8.71494291005014</v>
      </c>
      <c r="EP143" s="35">
        <v>0.848147935131116</v>
      </c>
      <c r="EQ143" s="35">
        <v>0.499</v>
      </c>
      <c r="ER143" s="35">
        <v>0.405423016201036</v>
      </c>
      <c r="ES143" s="35">
        <v>6.56787657423417</v>
      </c>
      <c r="ET143" s="35">
        <v>10.0623799391695</v>
      </c>
      <c r="EU143" s="35">
        <v>1.27155386845427</v>
      </c>
      <c r="EV143" s="35">
        <v>126.454442663686</v>
      </c>
      <c r="EW143" s="35">
        <v>7.30717774622352</v>
      </c>
      <c r="EX143" s="35">
        <v>3.57033060280414</v>
      </c>
      <c r="EY143" s="35">
        <v>1.06057448491376</v>
      </c>
      <c r="EZ143" s="35">
        <v>36.715181708038</v>
      </c>
      <c r="FA143" s="35">
        <v>9.91705914714006</v>
      </c>
      <c r="FB143" s="35">
        <v>0.0822950310559006</v>
      </c>
      <c r="FC143" s="35">
        <v>0.93815451428868</v>
      </c>
      <c r="FD143" s="35">
        <v>53.4406671662172</v>
      </c>
      <c r="FE143" s="35">
        <v>581.186813790462</v>
      </c>
      <c r="FF143" s="35">
        <v>0.135</v>
      </c>
      <c r="FG143" s="35">
        <v>0.0</v>
      </c>
      <c r="FH143" s="35">
        <v>0.031</v>
      </c>
      <c r="FI143" s="35">
        <v>0.266258043222319</v>
      </c>
      <c r="FJ143" s="35">
        <v>0.021</v>
      </c>
      <c r="FK143" s="35">
        <v>0.011</v>
      </c>
      <c r="FL143" s="35">
        <v>46.1900701402039</v>
      </c>
      <c r="FM143" s="35">
        <v>0.910600691310571</v>
      </c>
      <c r="FN143" s="35">
        <v>13.0854463713771</v>
      </c>
      <c r="FO143" s="35">
        <v>0.026</v>
      </c>
      <c r="FP143" s="35">
        <v>0.166</v>
      </c>
      <c r="FQ143" s="35">
        <v>8.306</v>
      </c>
      <c r="FR143" s="35">
        <v>16.1300745904331</v>
      </c>
      <c r="FS143" s="35">
        <v>3.69756333547657</v>
      </c>
      <c r="FT143" s="35">
        <v>0.028</v>
      </c>
      <c r="FU143" s="35">
        <v>0.222</v>
      </c>
      <c r="FV143" s="35">
        <v>62.2810555941925</v>
      </c>
      <c r="FW143" s="35">
        <v>58.3820705822964</v>
      </c>
      <c r="FX143" s="35">
        <v>0.924836006572491</v>
      </c>
      <c r="FY143" s="36">
        <v>0.014</v>
      </c>
      <c r="FZ143" s="35">
        <v>0.01</v>
      </c>
      <c r="GA143" s="35">
        <v>0.01</v>
      </c>
      <c r="GB143" s="35">
        <v>0.646674867325038</v>
      </c>
      <c r="GC143" s="35">
        <v>0.127</v>
      </c>
      <c r="GD143" s="35">
        <v>19.5725123819652</v>
      </c>
      <c r="GE143" s="35">
        <v>11.0475331024917</v>
      </c>
      <c r="GF143" s="35">
        <v>5.6568471433399</v>
      </c>
      <c r="GG143" s="35">
        <v>22.7932941097241</v>
      </c>
      <c r="GH143" s="35">
        <v>3.11314570022582</v>
      </c>
      <c r="GI143" s="35">
        <v>10.8489372802969</v>
      </c>
      <c r="GK143" s="35">
        <v>0.21682122407102</v>
      </c>
      <c r="GL143" s="35">
        <v>0.011</v>
      </c>
      <c r="GM143" s="35">
        <v>4.61774960029591</v>
      </c>
      <c r="GN143" s="35">
        <v>2.5915805037251</v>
      </c>
      <c r="GO143" s="35">
        <v>20.5273661721679</v>
      </c>
      <c r="GP143" s="35">
        <v>8.04947990399809</v>
      </c>
      <c r="GQ143" s="35">
        <v>0.0</v>
      </c>
      <c r="GS143" s="35">
        <v>0.170857704870143</v>
      </c>
      <c r="GT143" s="35">
        <v>183.983772702133</v>
      </c>
      <c r="GU143" s="35">
        <v>10.0500539006546</v>
      </c>
      <c r="GV143" s="35">
        <v>158.033683080582</v>
      </c>
      <c r="GW143" s="35">
        <v>0.5113652200772</v>
      </c>
      <c r="GX143" s="35">
        <v>1312.46652740324</v>
      </c>
      <c r="GY143" s="35">
        <v>1.58802001424157</v>
      </c>
      <c r="GZ143" s="35">
        <v>24.5198762412371</v>
      </c>
      <c r="HA143" s="35">
        <v>0.017</v>
      </c>
      <c r="HB143" s="35">
        <v>24.7381562671382</v>
      </c>
      <c r="HC143" s="35">
        <v>4.58216077540179</v>
      </c>
      <c r="HE143" s="35">
        <v>0.904344348991656</v>
      </c>
      <c r="HF143" s="35">
        <v>0.961588966204388</v>
      </c>
      <c r="HG143" s="35">
        <v>2.62389517441277</v>
      </c>
      <c r="HH143" s="35">
        <v>3808.33450483051</v>
      </c>
      <c r="HI143" s="35">
        <v>1388.68367030041</v>
      </c>
      <c r="HJ143" s="35">
        <v>3090.2077162646</v>
      </c>
      <c r="HK143" s="35">
        <v>2106.81045886632</v>
      </c>
      <c r="HL143" s="35">
        <v>1113.26881635703</v>
      </c>
      <c r="HM143" s="35">
        <v>146.294614899766</v>
      </c>
      <c r="HN143" s="35">
        <v>1049.87841333062</v>
      </c>
      <c r="HO143" s="35">
        <v>27.3948797082887</v>
      </c>
      <c r="HP143" s="35">
        <v>2115.2233427256</v>
      </c>
      <c r="HQ143" s="35">
        <v>151.354008242972</v>
      </c>
      <c r="HR143" s="35">
        <v>1506.54197519383</v>
      </c>
      <c r="HS143" s="35">
        <v>61.5880718822156</v>
      </c>
      <c r="HT143" s="35">
        <v>138.742869147627</v>
      </c>
      <c r="HU143" s="35">
        <v>121.902242207756</v>
      </c>
      <c r="HV143" s="35">
        <v>-5.82645043323282E-13</v>
      </c>
      <c r="HW143" s="35">
        <v>5318.92041733867</v>
      </c>
      <c r="HX143" s="37"/>
      <c r="HY143" s="37"/>
      <c r="HZ143" s="37"/>
      <c r="IA143" s="37"/>
      <c r="IB143" s="37"/>
      <c r="IC143" s="10"/>
      <c r="ID143" s="10"/>
      <c r="IE143" s="10"/>
      <c r="IF143" s="10"/>
      <c r="IG143" s="10"/>
      <c r="IH143" s="10"/>
      <c r="II143" s="10"/>
      <c r="IJ143" s="10"/>
      <c r="IK143" s="10"/>
      <c r="IL143" s="10"/>
      <c r="IM143" s="10"/>
      <c r="IN143" s="10"/>
      <c r="IO143" s="10"/>
      <c r="IP143" s="10"/>
      <c r="IQ143" s="10"/>
    </row>
    <row r="144" ht="15.75" customHeight="1">
      <c r="A144" s="35">
        <v>1981.0</v>
      </c>
      <c r="B144" s="35">
        <v>0.539973441549612</v>
      </c>
      <c r="C144" s="35">
        <v>2.00317191846138</v>
      </c>
      <c r="D144" s="35">
        <v>12.6479208732172</v>
      </c>
      <c r="F144" s="35">
        <v>1.43743832329444</v>
      </c>
      <c r="H144" s="35">
        <v>0.029</v>
      </c>
      <c r="I144" s="35">
        <v>27.8298422794826</v>
      </c>
      <c r="J144" s="35">
        <v>2.07317931102418</v>
      </c>
      <c r="K144" s="35">
        <v>0.15219020501139</v>
      </c>
      <c r="L144" s="35">
        <v>58.3542376351603</v>
      </c>
      <c r="M144" s="35">
        <v>15.238235079422</v>
      </c>
      <c r="N144" s="35">
        <v>12.4303086046247</v>
      </c>
      <c r="O144" s="35">
        <v>0.763766359469877</v>
      </c>
      <c r="P144" s="35">
        <v>2.325</v>
      </c>
      <c r="Q144" s="35">
        <v>2.15232965636917</v>
      </c>
      <c r="R144" s="35">
        <v>0.187</v>
      </c>
      <c r="S144" s="35">
        <v>26.0123372329709</v>
      </c>
      <c r="T144" s="35">
        <v>33.7264254386371</v>
      </c>
      <c r="U144" s="35">
        <v>0.05</v>
      </c>
      <c r="V144" s="35">
        <v>0.105701674105665</v>
      </c>
      <c r="W144" s="35">
        <v>0.106</v>
      </c>
      <c r="X144" s="35">
        <v>0.0151060837462152</v>
      </c>
      <c r="Y144" s="35">
        <v>0.0307001686286874</v>
      </c>
      <c r="Z144" s="35">
        <v>4.90783486413655</v>
      </c>
      <c r="AA144" s="35">
        <v>0.384170305676856</v>
      </c>
      <c r="AB144" s="35">
        <v>46.7588496150872</v>
      </c>
      <c r="AC144" s="35">
        <v>0.012</v>
      </c>
      <c r="AD144" s="35">
        <v>0.562</v>
      </c>
      <c r="AE144" s="35">
        <v>21.8577511384092</v>
      </c>
      <c r="AF144" s="35">
        <v>0.152</v>
      </c>
      <c r="AG144" s="35">
        <v>0.043</v>
      </c>
      <c r="AH144" s="35">
        <v>0.082</v>
      </c>
      <c r="AI144" s="35">
        <v>117.257019704751</v>
      </c>
      <c r="AJ144" s="35">
        <v>0.009</v>
      </c>
      <c r="AK144" s="35">
        <v>0.037</v>
      </c>
      <c r="AL144" s="35">
        <v>0.057</v>
      </c>
      <c r="AM144" s="35">
        <v>6.6449573467023</v>
      </c>
      <c r="AN144" s="35">
        <v>402.971575970848</v>
      </c>
      <c r="AO144" s="35">
        <v>12.0797824905765</v>
      </c>
      <c r="AP144" s="35">
        <v>0.013</v>
      </c>
      <c r="AQ144" s="35">
        <v>0.128472595972384</v>
      </c>
      <c r="AR144" s="35">
        <v>0.018</v>
      </c>
      <c r="AS144" s="35">
        <v>0.610320161650565</v>
      </c>
      <c r="AT144" s="35">
        <v>1.055</v>
      </c>
      <c r="AU144" s="35">
        <v>5.31633373218944</v>
      </c>
      <c r="AV144" s="35">
        <v>8.93108068197582</v>
      </c>
      <c r="AW144" s="35">
        <v>2.29049953768816</v>
      </c>
      <c r="AX144" s="35">
        <v>0.844883816798665</v>
      </c>
      <c r="AY144" s="35">
        <v>49.8494737099592</v>
      </c>
      <c r="AZ144" s="35">
        <v>31.2213274820304</v>
      </c>
      <c r="BA144" s="35">
        <v>1.02495199002139</v>
      </c>
      <c r="BB144" s="35">
        <v>14.1145940789853</v>
      </c>
      <c r="BC144" s="35">
        <v>0.082</v>
      </c>
      <c r="BD144" s="35">
        <v>0.01</v>
      </c>
      <c r="BE144" s="35">
        <v>1.67446509290354</v>
      </c>
      <c r="BF144" s="35">
        <v>4.54497827549247</v>
      </c>
      <c r="BG144" s="35">
        <v>13.8926539608632</v>
      </c>
      <c r="BH144" s="35">
        <v>0.496378571783095</v>
      </c>
      <c r="BI144" s="35">
        <v>0.019</v>
      </c>
      <c r="BK144" s="35">
        <v>9.42187499546245</v>
      </c>
      <c r="BL144" s="35">
        <v>0.507643818214702</v>
      </c>
      <c r="BM144" s="35">
        <v>0.12</v>
      </c>
      <c r="BO144" s="35">
        <v>0.293988287928672</v>
      </c>
      <c r="BP144" s="35">
        <v>14.029279613721</v>
      </c>
      <c r="BQ144" s="35">
        <v>125.679762762638</v>
      </c>
      <c r="BR144" s="35">
        <v>0.09</v>
      </c>
      <c r="BS144" s="35">
        <v>1.79149397129875</v>
      </c>
      <c r="BT144" s="35">
        <v>0.043</v>
      </c>
      <c r="BU144" s="35">
        <v>3.8304155380689</v>
      </c>
      <c r="BV144" s="35">
        <v>286.169038570207</v>
      </c>
      <c r="BW144" s="35">
        <v>0.776934939759036</v>
      </c>
      <c r="BX144" s="35">
        <v>13.6805193456956</v>
      </c>
      <c r="BY144" s="35">
        <v>0.144</v>
      </c>
      <c r="BZ144" s="35">
        <v>0.016</v>
      </c>
      <c r="CA144" s="35">
        <v>1.07791129072285</v>
      </c>
      <c r="CB144" s="35">
        <v>0.27</v>
      </c>
      <c r="CC144" s="35">
        <v>0.039</v>
      </c>
      <c r="CD144" s="35">
        <v>0.491</v>
      </c>
      <c r="CE144" s="35">
        <v>0.207130875759017</v>
      </c>
      <c r="CF144" s="35">
        <v>0.4934069676458</v>
      </c>
      <c r="CG144" s="35">
        <v>5.08096510892287</v>
      </c>
      <c r="CH144" s="35">
        <v>23.5881620814902</v>
      </c>
      <c r="CI144" s="35">
        <v>0.477074150376255</v>
      </c>
      <c r="CJ144" s="35">
        <v>85.9623873609039</v>
      </c>
      <c r="CK144" s="35">
        <v>27.3736494988288</v>
      </c>
      <c r="CL144" s="35">
        <v>8.70673959976988</v>
      </c>
      <c r="CM144" s="35">
        <v>7.11285727917329</v>
      </c>
      <c r="CN144" s="35">
        <v>30.9151784768332</v>
      </c>
      <c r="CO144" s="35">
        <v>5.73624630655634</v>
      </c>
      <c r="CP144" s="35">
        <v>102.429075967365</v>
      </c>
      <c r="CQ144" s="35">
        <v>2.02196322114205</v>
      </c>
      <c r="CR144" s="35">
        <v>253.921621391408</v>
      </c>
      <c r="CS144" s="35">
        <v>1.58984263923338</v>
      </c>
      <c r="CT144" s="35">
        <v>61.5456068006763</v>
      </c>
      <c r="CU144" s="35">
        <v>1.77925750040868</v>
      </c>
      <c r="CV144" s="35">
        <v>0.008</v>
      </c>
      <c r="CX144" s="35">
        <v>6.86125035784918</v>
      </c>
      <c r="CY144" s="35">
        <v>5.30891982060639</v>
      </c>
      <c r="CZ144" s="35">
        <v>0.041</v>
      </c>
      <c r="DA144" s="35">
        <v>6.26224446522114</v>
      </c>
      <c r="DB144" s="35">
        <v>1.59504517469659</v>
      </c>
      <c r="DD144" s="35">
        <v>0.528095878809801</v>
      </c>
      <c r="DE144" s="35">
        <v>7.8242256068553</v>
      </c>
      <c r="DF144" s="35">
        <v>0.0404531665048334</v>
      </c>
      <c r="DG144" s="35">
        <v>9.81485074388971</v>
      </c>
      <c r="DH144" s="35">
        <v>2.58896246726409</v>
      </c>
      <c r="DI144" s="35">
        <v>0.146</v>
      </c>
      <c r="DJ144" s="35">
        <v>2.70097687225757</v>
      </c>
      <c r="DK144" s="35">
        <v>0.279623282837417</v>
      </c>
      <c r="DL144" s="35">
        <v>0.164806378258686</v>
      </c>
      <c r="DM144" s="35">
        <v>8.42730923233714</v>
      </c>
      <c r="DN144" s="35">
        <v>0.013</v>
      </c>
      <c r="DO144" s="35">
        <v>0.10777396970245</v>
      </c>
      <c r="DP144" s="35">
        <v>0.312</v>
      </c>
      <c r="DR144" s="35">
        <v>0.172955555555556</v>
      </c>
      <c r="DS144" s="35">
        <v>0.148</v>
      </c>
      <c r="DT144" s="35">
        <v>77.3981188322757</v>
      </c>
      <c r="DU144" s="35">
        <v>1.80531325571047</v>
      </c>
      <c r="DV144" s="35">
        <v>0.484569932195671</v>
      </c>
      <c r="DW144" s="35">
        <v>0.005</v>
      </c>
      <c r="DX144" s="35">
        <v>4.28987914973243</v>
      </c>
      <c r="DY144" s="35">
        <v>0.676592555732765</v>
      </c>
      <c r="DZ144" s="35">
        <v>1.53465574218397</v>
      </c>
      <c r="EB144" s="35">
        <v>0.034</v>
      </c>
      <c r="EC144" s="35">
        <v>0.123686173116086</v>
      </c>
      <c r="ED144" s="35">
        <v>44.789791864556</v>
      </c>
      <c r="EE144" s="35">
        <v>0.379455231961592</v>
      </c>
      <c r="EF144" s="35">
        <v>4.51991300029021</v>
      </c>
      <c r="EG144" s="35">
        <v>0.582656566951793</v>
      </c>
      <c r="EH144" s="35">
        <v>0.185682880131203</v>
      </c>
      <c r="EI144" s="35">
        <v>17.9613818086829</v>
      </c>
      <c r="EJ144" s="35">
        <v>0.001</v>
      </c>
      <c r="EK144" s="35">
        <v>8.68031414968176</v>
      </c>
      <c r="EM144" s="35">
        <v>1.641</v>
      </c>
      <c r="EN144" s="35">
        <v>9.34302188532244</v>
      </c>
      <c r="EP144" s="35">
        <v>0.906852880590319</v>
      </c>
      <c r="EQ144" s="35">
        <v>0.527</v>
      </c>
      <c r="ER144" s="35">
        <v>0.37749918458956</v>
      </c>
      <c r="ES144" s="35">
        <v>6.55752560725061</v>
      </c>
      <c r="ET144" s="35">
        <v>9.42363913884238</v>
      </c>
      <c r="EU144" s="35">
        <v>1.30486840506022</v>
      </c>
      <c r="EV144" s="35">
        <v>111.625806854495</v>
      </c>
      <c r="EW144" s="35">
        <v>7.36912665754007</v>
      </c>
      <c r="EX144" s="35">
        <v>3.50455337689441</v>
      </c>
      <c r="EY144" s="35">
        <v>1.45172595972384</v>
      </c>
      <c r="EZ144" s="35">
        <v>38.0976336331314</v>
      </c>
      <c r="FA144" s="35">
        <v>9.73650553618259</v>
      </c>
      <c r="FB144" s="35">
        <v>0.0799598491570541</v>
      </c>
      <c r="FC144" s="35">
        <v>0.911573621019486</v>
      </c>
      <c r="FD144" s="35">
        <v>53.8544055321434</v>
      </c>
      <c r="FE144" s="35">
        <v>570.120793736075</v>
      </c>
      <c r="FF144" s="35">
        <v>0.164</v>
      </c>
      <c r="FG144" s="35">
        <v>0.002</v>
      </c>
      <c r="FH144" s="35">
        <v>0.026</v>
      </c>
      <c r="FI144" s="35">
        <v>0.253610088671766</v>
      </c>
      <c r="FJ144" s="35">
        <v>0.021</v>
      </c>
      <c r="FK144" s="35">
        <v>0.012</v>
      </c>
      <c r="FL144" s="35">
        <v>47.8451255500217</v>
      </c>
      <c r="FM144" s="35">
        <v>0.895157484941656</v>
      </c>
      <c r="FN144" s="35">
        <v>14.2409601519879</v>
      </c>
      <c r="FO144" s="35">
        <v>0.027</v>
      </c>
      <c r="FP144" s="35">
        <v>0.189</v>
      </c>
      <c r="FQ144" s="35">
        <v>7.016</v>
      </c>
      <c r="FR144" s="35">
        <v>15.9537647923507</v>
      </c>
      <c r="FS144" s="35">
        <v>4.0201728434934</v>
      </c>
      <c r="FT144" s="35">
        <v>0.037</v>
      </c>
      <c r="FU144" s="35">
        <v>0.075</v>
      </c>
      <c r="FV144" s="35">
        <v>70.1624568958191</v>
      </c>
      <c r="FW144" s="35">
        <v>56.2489637977215</v>
      </c>
      <c r="FX144" s="35">
        <v>1.0932231507506</v>
      </c>
      <c r="FY144" s="35">
        <v>0.015</v>
      </c>
      <c r="FZ144" s="35">
        <v>0.011</v>
      </c>
      <c r="GA144" s="35">
        <v>0.01</v>
      </c>
      <c r="GB144" s="35">
        <v>0.55358128440356</v>
      </c>
      <c r="GC144" s="35">
        <v>0.119</v>
      </c>
      <c r="GD144" s="35">
        <v>18.9379104350332</v>
      </c>
      <c r="GE144" s="35">
        <v>10.5890817527254</v>
      </c>
      <c r="GF144" s="35">
        <v>7.24198039204972</v>
      </c>
      <c r="GG144" s="35">
        <v>20.4835970163437</v>
      </c>
      <c r="GH144" s="35">
        <v>3.05573237189615</v>
      </c>
      <c r="GI144" s="35">
        <v>10.2457780365542</v>
      </c>
      <c r="GK144" s="35">
        <v>0.192817739985815</v>
      </c>
      <c r="GL144" s="35">
        <v>0.013</v>
      </c>
      <c r="GM144" s="35">
        <v>4.7058899716569</v>
      </c>
      <c r="GN144" s="35">
        <v>2.68544866115243</v>
      </c>
      <c r="GO144" s="35">
        <v>21.6118967655706</v>
      </c>
      <c r="GP144" s="35">
        <v>7.90366838058542</v>
      </c>
      <c r="GQ144" s="35">
        <v>0.0</v>
      </c>
      <c r="GS144" s="35">
        <v>0.14384428638078</v>
      </c>
      <c r="GT144" s="35">
        <v>180.416384216082</v>
      </c>
      <c r="GU144" s="35">
        <v>10.0346442042317</v>
      </c>
      <c r="GV144" s="35">
        <v>152.989759072424</v>
      </c>
      <c r="GW144" s="35">
        <v>0.575006798076623</v>
      </c>
      <c r="GX144" s="35">
        <v>1279.13296888702</v>
      </c>
      <c r="GY144" s="35">
        <v>1.46177860609964</v>
      </c>
      <c r="GZ144" s="35">
        <v>24.0847042833672</v>
      </c>
      <c r="HA144" s="35">
        <v>0.014</v>
      </c>
      <c r="HB144" s="35">
        <v>25.052288160845</v>
      </c>
      <c r="HC144" s="35">
        <v>4.82953228146879</v>
      </c>
      <c r="HE144" s="35">
        <v>1.15323106130967</v>
      </c>
      <c r="HF144" s="35">
        <v>0.916493131349669</v>
      </c>
      <c r="HG144" s="35">
        <v>2.56697252539868</v>
      </c>
      <c r="HH144" s="35">
        <v>3690.17900510956</v>
      </c>
      <c r="HI144" s="35">
        <v>1389.12866371196</v>
      </c>
      <c r="HJ144" s="35">
        <v>2991.98464126329</v>
      </c>
      <c r="HK144" s="35">
        <v>2087.32302755824</v>
      </c>
      <c r="HL144" s="35">
        <v>1054.83626806386</v>
      </c>
      <c r="HM144" s="35">
        <v>149.802113972136</v>
      </c>
      <c r="HN144" s="35">
        <v>1043.26586065122</v>
      </c>
      <c r="HO144" s="35">
        <v>25.6668226422516</v>
      </c>
      <c r="HP144" s="35">
        <v>2038.35648481592</v>
      </c>
      <c r="HQ144" s="35">
        <v>150.761733905016</v>
      </c>
      <c r="HR144" s="35">
        <v>1473.94310742405</v>
      </c>
      <c r="HS144" s="35">
        <v>63.8545941553407</v>
      </c>
      <c r="HT144" s="35">
        <v>133.65695125559</v>
      </c>
      <c r="HU144" s="35">
        <v>112.533155572767</v>
      </c>
      <c r="HV144" s="35">
        <v>8.81072992342524E-13</v>
      </c>
      <c r="HW144" s="35">
        <v>5191.84082439429</v>
      </c>
      <c r="HX144" s="37"/>
      <c r="HY144" s="37"/>
      <c r="HZ144" s="37"/>
      <c r="IA144" s="37"/>
      <c r="IB144" s="37"/>
      <c r="IC144" s="10"/>
      <c r="ID144" s="10"/>
      <c r="IE144" s="10"/>
      <c r="IF144" s="10"/>
      <c r="IG144" s="10"/>
      <c r="IH144" s="10"/>
      <c r="II144" s="10"/>
      <c r="IJ144" s="10"/>
      <c r="IK144" s="10"/>
      <c r="IL144" s="10"/>
      <c r="IM144" s="10"/>
      <c r="IN144" s="10"/>
      <c r="IO144" s="10"/>
      <c r="IP144" s="10"/>
      <c r="IQ144" s="10"/>
    </row>
    <row r="145" ht="15.75" customHeight="1">
      <c r="A145" s="35">
        <v>1982.0</v>
      </c>
      <c r="B145" s="35">
        <v>0.571664989195369</v>
      </c>
      <c r="C145" s="35">
        <v>1.99443413429628</v>
      </c>
      <c r="D145" s="35">
        <v>10.6913289380393</v>
      </c>
      <c r="F145" s="35">
        <v>1.2650596540669</v>
      </c>
      <c r="H145" s="35">
        <v>0.08</v>
      </c>
      <c r="I145" s="35">
        <v>28.2071880495409</v>
      </c>
      <c r="J145" s="35">
        <v>2.11264371776839</v>
      </c>
      <c r="K145" s="35">
        <v>0.170160592255125</v>
      </c>
      <c r="L145" s="35">
        <v>59.4980637925713</v>
      </c>
      <c r="M145" s="35">
        <v>14.6193469223925</v>
      </c>
      <c r="N145" s="35">
        <v>12.6656780955789</v>
      </c>
      <c r="O145" s="35">
        <v>0.616398858962758</v>
      </c>
      <c r="P145" s="35">
        <v>2.683</v>
      </c>
      <c r="Q145" s="35">
        <v>2.33413969998417</v>
      </c>
      <c r="R145" s="35">
        <v>0.176</v>
      </c>
      <c r="S145" s="35">
        <v>26.4954502963187</v>
      </c>
      <c r="T145" s="35">
        <v>31.9601276072514</v>
      </c>
      <c r="U145" s="35">
        <v>0.047</v>
      </c>
      <c r="V145" s="35">
        <v>0.120781848738233</v>
      </c>
      <c r="W145" s="35">
        <v>0.108</v>
      </c>
      <c r="X145" s="35">
        <v>0.0171071601025737</v>
      </c>
      <c r="Y145" s="35">
        <v>0.034325197707689</v>
      </c>
      <c r="Z145" s="35">
        <v>4.50821706900945</v>
      </c>
      <c r="AA145" s="35">
        <v>0.381877729257642</v>
      </c>
      <c r="AB145" s="35">
        <v>46.8066852458178</v>
      </c>
      <c r="AC145" s="35">
        <v>0.01</v>
      </c>
      <c r="AD145" s="35">
        <v>0.727273684210526</v>
      </c>
      <c r="AE145" s="35">
        <v>24.520792214355</v>
      </c>
      <c r="AF145" s="35">
        <v>0.157</v>
      </c>
      <c r="AG145" s="35">
        <v>0.043</v>
      </c>
      <c r="AH145" s="35">
        <v>0.092</v>
      </c>
      <c r="AI145" s="35">
        <v>113.115427257559</v>
      </c>
      <c r="AJ145" s="35">
        <v>0.01</v>
      </c>
      <c r="AK145" s="35">
        <v>0.039</v>
      </c>
      <c r="AL145" s="35">
        <v>0.056</v>
      </c>
      <c r="AM145" s="35">
        <v>5.58822466933884</v>
      </c>
      <c r="AN145" s="35">
        <v>438.478442529673</v>
      </c>
      <c r="AO145" s="35">
        <v>12.4670580843776</v>
      </c>
      <c r="AP145" s="35">
        <v>0.013</v>
      </c>
      <c r="AQ145" s="35">
        <v>0.366567255173837</v>
      </c>
      <c r="AR145" s="35">
        <v>0.014</v>
      </c>
      <c r="AS145" s="35">
        <v>0.565125979982219</v>
      </c>
      <c r="AT145" s="35">
        <v>1.516</v>
      </c>
      <c r="AU145" s="35">
        <v>4.88272199078812</v>
      </c>
      <c r="AV145" s="35">
        <v>9.42340156889743</v>
      </c>
      <c r="AW145" s="35">
        <v>2.56095822897367</v>
      </c>
      <c r="AX145" s="35">
        <v>0.861682562868604</v>
      </c>
      <c r="AY145" s="35">
        <v>49.3575479016462</v>
      </c>
      <c r="AZ145" s="35">
        <v>31.9028649378041</v>
      </c>
      <c r="BA145" s="35">
        <v>0.83159537657279</v>
      </c>
      <c r="BB145" s="35">
        <v>14.6330387445458</v>
      </c>
      <c r="BC145" s="35">
        <v>0.095</v>
      </c>
      <c r="BD145" s="35">
        <v>0.011</v>
      </c>
      <c r="BE145" s="35">
        <v>1.72038364513287</v>
      </c>
      <c r="BF145" s="35">
        <v>5.24975938174265</v>
      </c>
      <c r="BG145" s="35">
        <v>15.4015195087261</v>
      </c>
      <c r="BH145" s="35">
        <v>0.478192773430802</v>
      </c>
      <c r="BI145" s="35">
        <v>0.02</v>
      </c>
      <c r="BK145" s="35">
        <v>9.59979370341576</v>
      </c>
      <c r="BL145" s="35">
        <v>0.402269020695349</v>
      </c>
      <c r="BM145" s="35">
        <v>0.125</v>
      </c>
      <c r="BO145" s="35">
        <v>0.227926684395626</v>
      </c>
      <c r="BP145" s="35">
        <v>11.7293872872806</v>
      </c>
      <c r="BQ145" s="35">
        <v>120.514236538454</v>
      </c>
      <c r="BR145" s="35">
        <v>0.092</v>
      </c>
      <c r="BS145" s="35">
        <v>1.78592166245324</v>
      </c>
      <c r="BT145" s="35">
        <v>0.044</v>
      </c>
      <c r="BU145" s="35">
        <v>3.90250838511381</v>
      </c>
      <c r="BV145" s="35">
        <v>277.219949183932</v>
      </c>
      <c r="BW145" s="35">
        <v>0.79</v>
      </c>
      <c r="BX145" s="35">
        <v>14.0580707273246</v>
      </c>
      <c r="BY145" s="35">
        <v>0.141</v>
      </c>
      <c r="BZ145" s="35">
        <v>0.017</v>
      </c>
      <c r="CA145" s="35">
        <v>0.984386587323164</v>
      </c>
      <c r="CB145" s="35">
        <v>0.268</v>
      </c>
      <c r="CC145" s="35">
        <v>0.039</v>
      </c>
      <c r="CD145" s="35">
        <v>0.383</v>
      </c>
      <c r="CE145" s="35">
        <v>0.22306298999111</v>
      </c>
      <c r="CF145" s="35">
        <v>0.477481647583318</v>
      </c>
      <c r="CG145" s="35">
        <v>5.35555862142892</v>
      </c>
      <c r="CH145" s="35">
        <v>23.6566632152121</v>
      </c>
      <c r="CI145" s="35">
        <v>0.435002516230074</v>
      </c>
      <c r="CJ145" s="35">
        <v>88.8045877665295</v>
      </c>
      <c r="CK145" s="35">
        <v>28.8165883518803</v>
      </c>
      <c r="CL145" s="35">
        <v>8.28996597551559</v>
      </c>
      <c r="CM145" s="35">
        <v>6.97769287784951</v>
      </c>
      <c r="CN145" s="35">
        <v>37.6998713566136</v>
      </c>
      <c r="CO145" s="35">
        <v>6.51060618863537</v>
      </c>
      <c r="CP145" s="35">
        <v>100.130740083586</v>
      </c>
      <c r="CQ145" s="35">
        <v>1.69596849292621</v>
      </c>
      <c r="CR145" s="35">
        <v>245.827858458554</v>
      </c>
      <c r="CS145" s="35">
        <v>1.70733814107186</v>
      </c>
      <c r="CT145" s="35">
        <v>62.6817607203761</v>
      </c>
      <c r="CU145" s="35">
        <v>1.27932050151956</v>
      </c>
      <c r="CV145" s="35">
        <v>0.007</v>
      </c>
      <c r="CX145" s="35">
        <v>5.75608022497731</v>
      </c>
      <c r="CY145" s="35">
        <v>5.40678485390992</v>
      </c>
      <c r="CZ145" s="35">
        <v>0.043</v>
      </c>
      <c r="DA145" s="35">
        <v>6.38001637435031</v>
      </c>
      <c r="DB145" s="35">
        <v>1.56097765041768</v>
      </c>
      <c r="DD145" s="35">
        <v>0.163047961382442</v>
      </c>
      <c r="DE145" s="35">
        <v>8.34200391187872</v>
      </c>
      <c r="DF145" s="35">
        <v>0.0283279383485732</v>
      </c>
      <c r="DG145" s="35">
        <v>10.0028603654747</v>
      </c>
      <c r="DH145" s="35">
        <v>2.43563769337199</v>
      </c>
      <c r="DI145" s="35">
        <v>0.132</v>
      </c>
      <c r="DJ145" s="35">
        <v>2.47337092477438</v>
      </c>
      <c r="DK145" s="35">
        <v>0.2765656872578</v>
      </c>
      <c r="DL145" s="35">
        <v>0.161869931329341</v>
      </c>
      <c r="DM145" s="35">
        <v>8.36297499936741</v>
      </c>
      <c r="DN145" s="35">
        <v>0.013</v>
      </c>
      <c r="DO145" s="35">
        <v>0.0996538041390698</v>
      </c>
      <c r="DP145" s="35">
        <v>0.358</v>
      </c>
      <c r="DR145" s="35">
        <v>0.241</v>
      </c>
      <c r="DS145" s="35">
        <v>0.137</v>
      </c>
      <c r="DT145" s="35">
        <v>82.9049406825694</v>
      </c>
      <c r="DU145" s="35">
        <v>1.83196151955502</v>
      </c>
      <c r="DV145" s="35">
        <v>0.445175361442156</v>
      </c>
      <c r="DW145" s="35">
        <v>0.005</v>
      </c>
      <c r="DX145" s="35">
        <v>4.6137092060448</v>
      </c>
      <c r="DY145" s="35">
        <v>0.688845649668837</v>
      </c>
      <c r="DZ145" s="35">
        <v>1.52279342575304</v>
      </c>
      <c r="EB145" s="35">
        <v>0.034</v>
      </c>
      <c r="EC145" s="35">
        <v>0.120731671098906</v>
      </c>
      <c r="ED145" s="35">
        <v>36.4320762677638</v>
      </c>
      <c r="EE145" s="35">
        <v>0.344373899230782</v>
      </c>
      <c r="EF145" s="35">
        <v>4.98641875150932</v>
      </c>
      <c r="EG145" s="35">
        <v>0.576064891719846</v>
      </c>
      <c r="EH145" s="35">
        <v>0.202566173261936</v>
      </c>
      <c r="EI145" s="35">
        <v>17.847591007036</v>
      </c>
      <c r="EJ145" s="35">
        <v>0.001</v>
      </c>
      <c r="EK145" s="35">
        <v>8.43670918156322</v>
      </c>
      <c r="EM145" s="35">
        <v>1.564</v>
      </c>
      <c r="EN145" s="35">
        <v>10.1500057742213</v>
      </c>
      <c r="EP145" s="35">
        <v>0.894793914468043</v>
      </c>
      <c r="EQ145" s="35">
        <v>0.531</v>
      </c>
      <c r="ER145" s="35">
        <v>0.371841592859438</v>
      </c>
      <c r="ES145" s="35">
        <v>6.44107558760115</v>
      </c>
      <c r="ET145" s="35">
        <v>9.5083318234504</v>
      </c>
      <c r="EU145" s="35">
        <v>1.18391570554798</v>
      </c>
      <c r="EV145" s="35">
        <v>114.893676414313</v>
      </c>
      <c r="EW145" s="35">
        <v>7.91481385541354</v>
      </c>
      <c r="EX145" s="35">
        <v>3.36651446344489</v>
      </c>
      <c r="EY145" s="35">
        <v>1.72376847450326</v>
      </c>
      <c r="EZ145" s="35">
        <v>38.4230079216189</v>
      </c>
      <c r="FA145" s="35">
        <v>9.91527812197951</v>
      </c>
      <c r="FB145" s="35">
        <v>0.0840665483584738</v>
      </c>
      <c r="FC145" s="35">
        <v>0.957817784679799</v>
      </c>
      <c r="FD145" s="35">
        <v>53.186927758927</v>
      </c>
      <c r="FE145" s="35">
        <v>580.8693135861</v>
      </c>
      <c r="FF145" s="35">
        <v>0.166</v>
      </c>
      <c r="FG145" s="35">
        <v>0.001</v>
      </c>
      <c r="FH145" s="35">
        <v>0.031</v>
      </c>
      <c r="FI145" s="35">
        <v>0.283555981063518</v>
      </c>
      <c r="FJ145" s="35">
        <v>0.018</v>
      </c>
      <c r="FK145" s="35">
        <v>0.013</v>
      </c>
      <c r="FL145" s="35">
        <v>43.0931452280135</v>
      </c>
      <c r="FM145" s="35">
        <v>0.828759100703604</v>
      </c>
      <c r="FN145" s="35">
        <v>13.0756910045883</v>
      </c>
      <c r="FO145" s="35">
        <v>0.023</v>
      </c>
      <c r="FP145" s="35">
        <v>0.151</v>
      </c>
      <c r="FQ145" s="35">
        <v>7.74604523046586</v>
      </c>
      <c r="FR145" s="35">
        <v>15.8013862408993</v>
      </c>
      <c r="FS145" s="35">
        <v>3.68812286497656</v>
      </c>
      <c r="FT145" s="35">
        <v>0.033</v>
      </c>
      <c r="FU145" s="35">
        <v>0.196</v>
      </c>
      <c r="FV145" s="35">
        <v>76.5374785133478</v>
      </c>
      <c r="FW145" s="35">
        <v>56.9319143689799</v>
      </c>
      <c r="FX145" s="35">
        <v>1.21912901890125</v>
      </c>
      <c r="FY145" s="35">
        <v>0.018</v>
      </c>
      <c r="FZ145" s="35">
        <v>0.011</v>
      </c>
      <c r="GA145" s="35">
        <v>0.011</v>
      </c>
      <c r="GB145" s="35">
        <v>0.5105258973029</v>
      </c>
      <c r="GC145" s="35">
        <v>0.119</v>
      </c>
      <c r="GD145" s="35">
        <v>16.991469616948</v>
      </c>
      <c r="GE145" s="35">
        <v>9.98125642722193</v>
      </c>
      <c r="GF145" s="35">
        <v>6.64968431354385</v>
      </c>
      <c r="GG145" s="35">
        <v>20.5744631674984</v>
      </c>
      <c r="GH145" s="35">
        <v>3.11308341200639</v>
      </c>
      <c r="GI145" s="35">
        <v>10.195697922269</v>
      </c>
      <c r="GK145" s="35">
        <v>0.223218901640117</v>
      </c>
      <c r="GL145" s="35">
        <v>0.012</v>
      </c>
      <c r="GM145" s="35">
        <v>5.02326302467012</v>
      </c>
      <c r="GN145" s="35">
        <v>2.6014904834303</v>
      </c>
      <c r="GO145" s="35">
        <v>23.5289371760674</v>
      </c>
      <c r="GP145" s="35">
        <v>8.0523900205047</v>
      </c>
      <c r="GQ145" s="35">
        <v>0.0</v>
      </c>
      <c r="GS145" s="35">
        <v>0.148661735782832</v>
      </c>
      <c r="GT145" s="35">
        <v>183.836635412285</v>
      </c>
      <c r="GU145" s="35">
        <v>10.0307788759602</v>
      </c>
      <c r="GV145" s="35">
        <v>149.628921467195</v>
      </c>
      <c r="GW145" s="35">
        <v>0.586326355877442</v>
      </c>
      <c r="GX145" s="35">
        <v>1213.86515786548</v>
      </c>
      <c r="GY145" s="35">
        <v>1.3247330757261</v>
      </c>
      <c r="GZ145" s="35">
        <v>24.5440291580222</v>
      </c>
      <c r="HA145" s="35">
        <v>0.014</v>
      </c>
      <c r="HB145" s="35">
        <v>25.4369651861089</v>
      </c>
      <c r="HC145" s="35">
        <v>5.00590269505088</v>
      </c>
      <c r="HE145" s="35">
        <v>1.61943352328055</v>
      </c>
      <c r="HF145" s="35">
        <v>0.958182471730116</v>
      </c>
      <c r="HG145" s="35">
        <v>2.39624918071186</v>
      </c>
      <c r="HH145" s="35">
        <v>3599.02810347406</v>
      </c>
      <c r="HI145" s="35">
        <v>1449.50663636141</v>
      </c>
      <c r="HJ145" s="35">
        <v>2892.27622447167</v>
      </c>
      <c r="HK145" s="35">
        <v>2156.25851536381</v>
      </c>
      <c r="HL145" s="35">
        <v>1029.73869338232</v>
      </c>
      <c r="HM145" s="35">
        <v>156.104114378008</v>
      </c>
      <c r="HN145" s="35">
        <v>1080.78700973189</v>
      </c>
      <c r="HO145" s="35">
        <v>26.2425243750879</v>
      </c>
      <c r="HP145" s="35">
        <v>2021.98747682367</v>
      </c>
      <c r="HQ145" s="35">
        <v>154.060333117542</v>
      </c>
      <c r="HR145" s="35">
        <v>1410.03752580561</v>
      </c>
      <c r="HS145" s="35">
        <v>65.344783127707</v>
      </c>
      <c r="HT145" s="35">
        <v>133.970972475964</v>
      </c>
      <c r="HU145" s="35">
        <v>101.874077483951</v>
      </c>
      <c r="HV145" s="35">
        <v>1.74793512996985E-12</v>
      </c>
      <c r="HW145" s="35">
        <v>5150.40881731943</v>
      </c>
      <c r="HX145" s="37"/>
      <c r="HY145" s="37"/>
      <c r="HZ145" s="37"/>
      <c r="IA145" s="37"/>
      <c r="IB145" s="37"/>
      <c r="IC145" s="10"/>
      <c r="ID145" s="10"/>
      <c r="IE145" s="10"/>
      <c r="IF145" s="10"/>
      <c r="IG145" s="10"/>
      <c r="IH145" s="10"/>
      <c r="II145" s="10"/>
      <c r="IJ145" s="10"/>
      <c r="IK145" s="10"/>
      <c r="IL145" s="10"/>
      <c r="IM145" s="10"/>
      <c r="IN145" s="10"/>
      <c r="IO145" s="10"/>
      <c r="IP145" s="10"/>
      <c r="IQ145" s="10"/>
    </row>
    <row r="146" ht="15.75" customHeight="1">
      <c r="A146" s="35">
        <v>1983.0</v>
      </c>
      <c r="B146" s="35">
        <v>0.687760308088534</v>
      </c>
      <c r="C146" s="35">
        <v>2.08264444180685</v>
      </c>
      <c r="D146" s="35">
        <v>14.3296695247261</v>
      </c>
      <c r="F146" s="35">
        <v>1.39206736506154</v>
      </c>
      <c r="H146" s="35">
        <v>0.023</v>
      </c>
      <c r="I146" s="35">
        <v>28.69597062544</v>
      </c>
      <c r="J146" s="35">
        <v>2.14427046845226</v>
      </c>
      <c r="K146" s="35">
        <v>0.0874521640091116</v>
      </c>
      <c r="L146" s="35">
        <v>56.6717741974548</v>
      </c>
      <c r="M146" s="35">
        <v>14.1015934093182</v>
      </c>
      <c r="N146" s="35">
        <v>12.8484716349548</v>
      </c>
      <c r="O146" s="35">
        <v>0.549774469706098</v>
      </c>
      <c r="P146" s="35">
        <v>2.244</v>
      </c>
      <c r="Q146" s="35">
        <v>2.2347930591686</v>
      </c>
      <c r="R146" s="35">
        <v>0.187</v>
      </c>
      <c r="S146" s="35">
        <v>26.8657345018711</v>
      </c>
      <c r="T146" s="35">
        <v>27.6205900755699</v>
      </c>
      <c r="U146" s="35">
        <v>0.047</v>
      </c>
      <c r="V146" s="35">
        <v>0.11037407698437</v>
      </c>
      <c r="W146" s="35">
        <v>0.123</v>
      </c>
      <c r="X146" s="35">
        <v>0.0236759238206024</v>
      </c>
      <c r="Y146" s="35">
        <v>0.0176410576608556</v>
      </c>
      <c r="Z146" s="35">
        <v>4.85458979188724</v>
      </c>
      <c r="AA146" s="35">
        <v>0.362877729257642</v>
      </c>
      <c r="AB146" s="35">
        <v>45.2783296451574</v>
      </c>
      <c r="AC146" s="35">
        <v>0.011</v>
      </c>
      <c r="AD146" s="35">
        <v>0.746</v>
      </c>
      <c r="AE146" s="35">
        <v>24.5800499481871</v>
      </c>
      <c r="AF146" s="35">
        <v>0.162</v>
      </c>
      <c r="AG146" s="35">
        <v>0.056</v>
      </c>
      <c r="AH146" s="35">
        <v>0.1</v>
      </c>
      <c r="AI146" s="35">
        <v>111.446097842075</v>
      </c>
      <c r="AJ146" s="35">
        <v>0.01</v>
      </c>
      <c r="AK146" s="35">
        <v>0.04</v>
      </c>
      <c r="AL146" s="35">
        <v>0.056</v>
      </c>
      <c r="AM146" s="35">
        <v>5.64248647992471</v>
      </c>
      <c r="AN146" s="35">
        <v>462.395417861393</v>
      </c>
      <c r="AO146" s="35">
        <v>13.430580683296</v>
      </c>
      <c r="AP146" s="35">
        <v>0.013</v>
      </c>
      <c r="AQ146" s="35">
        <v>0.311804491004103</v>
      </c>
      <c r="AR146" s="35">
        <v>0.014</v>
      </c>
      <c r="AS146" s="35">
        <v>0.570090808239025</v>
      </c>
      <c r="AT146" s="35">
        <v>1.233</v>
      </c>
      <c r="AU146" s="35">
        <v>5.25815966266336</v>
      </c>
      <c r="AV146" s="35">
        <v>8.41174079065513</v>
      </c>
      <c r="AW146" s="35">
        <v>1.31617630200123</v>
      </c>
      <c r="AX146" s="35">
        <v>0.86008408655035</v>
      </c>
      <c r="AY146" s="35">
        <v>49.4203515568804</v>
      </c>
      <c r="AZ146" s="35">
        <v>34.1602467455669</v>
      </c>
      <c r="BA146" s="35">
        <v>1.0911571851436</v>
      </c>
      <c r="BB146" s="35">
        <v>13.6730785217703</v>
      </c>
      <c r="BC146" s="35">
        <v>0.095</v>
      </c>
      <c r="BD146" s="35">
        <v>0.011</v>
      </c>
      <c r="BE146" s="35">
        <v>2.14672348530488</v>
      </c>
      <c r="BF146" s="35">
        <v>5.32276434057367</v>
      </c>
      <c r="BG146" s="35">
        <v>15.551439974992</v>
      </c>
      <c r="BH146" s="35">
        <v>0.514564570886586</v>
      </c>
      <c r="BI146" s="35">
        <v>0.017</v>
      </c>
      <c r="BK146" s="35">
        <v>9.73715322085084</v>
      </c>
      <c r="BL146" s="35">
        <v>0.500751646547183</v>
      </c>
      <c r="BM146" s="35">
        <v>0.133</v>
      </c>
      <c r="BO146" s="35">
        <v>0.193484071071366</v>
      </c>
      <c r="BP146" s="35">
        <v>11.3164222052565</v>
      </c>
      <c r="BQ146" s="35">
        <v>115.844729685211</v>
      </c>
      <c r="BR146" s="35">
        <v>0.115</v>
      </c>
      <c r="BS146" s="35">
        <v>1.50343592803282</v>
      </c>
      <c r="BT146" s="35">
        <v>0.044</v>
      </c>
      <c r="BU146" s="35">
        <v>3.95849185883814</v>
      </c>
      <c r="BV146" s="35">
        <v>276.093041669992</v>
      </c>
      <c r="BW146" s="35">
        <v>0.957960843373494</v>
      </c>
      <c r="BX146" s="35">
        <v>14.9534311665195</v>
      </c>
      <c r="BY146" s="35">
        <v>0.099</v>
      </c>
      <c r="BZ146" s="35">
        <v>0.017</v>
      </c>
      <c r="CA146" s="35">
        <v>0.862419500517044</v>
      </c>
      <c r="CB146" s="35">
        <v>0.26</v>
      </c>
      <c r="CC146" s="35">
        <v>0.039</v>
      </c>
      <c r="CD146" s="35">
        <v>0.34</v>
      </c>
      <c r="CE146" s="35">
        <v>0.24181987382561</v>
      </c>
      <c r="CF146" s="35">
        <v>0.53942454846256</v>
      </c>
      <c r="CG146" s="35">
        <v>5.70745257064189</v>
      </c>
      <c r="CH146" s="35">
        <v>24.2733072261465</v>
      </c>
      <c r="CI146" s="35">
        <v>0.420996150164155</v>
      </c>
      <c r="CJ146" s="35">
        <v>96.1241391009176</v>
      </c>
      <c r="CK146" s="35">
        <v>28.707380359677</v>
      </c>
      <c r="CL146" s="35">
        <v>10.4981285276984</v>
      </c>
      <c r="CM146" s="35">
        <v>7.02202004836894</v>
      </c>
      <c r="CN146" s="35">
        <v>40.9465617637387</v>
      </c>
      <c r="CO146" s="35">
        <v>6.47080364510706</v>
      </c>
      <c r="CP146" s="35">
        <v>97.8190724505643</v>
      </c>
      <c r="CQ146" s="35">
        <v>1.75898095685592</v>
      </c>
      <c r="CR146" s="35">
        <v>241.380979199802</v>
      </c>
      <c r="CS146" s="35">
        <v>1.99234327896428</v>
      </c>
      <c r="CT146" s="35">
        <v>63.5137239292956</v>
      </c>
      <c r="CU146" s="35">
        <v>1.27039442819144</v>
      </c>
      <c r="CV146" s="35">
        <v>0.006</v>
      </c>
      <c r="CX146" s="35">
        <v>5.87915330451754</v>
      </c>
      <c r="CY146" s="35">
        <v>5.48062220003181</v>
      </c>
      <c r="CZ146" s="35">
        <v>0.049</v>
      </c>
      <c r="DA146" s="35">
        <v>6.47279554817798</v>
      </c>
      <c r="DB146" s="35">
        <v>1.89470523653655</v>
      </c>
      <c r="DD146" s="35">
        <v>0.192826946024617</v>
      </c>
      <c r="DE146" s="35">
        <v>8.22762469589292</v>
      </c>
      <c r="DF146" s="35">
        <v>0.0356721048347007</v>
      </c>
      <c r="DG146" s="35">
        <v>10.1561309129044</v>
      </c>
      <c r="DH146" s="35">
        <v>2.28275925063304</v>
      </c>
      <c r="DI146" s="35">
        <v>0.186</v>
      </c>
      <c r="DJ146" s="35">
        <v>2.67231130242377</v>
      </c>
      <c r="DK146" s="35">
        <v>0.177508466083761</v>
      </c>
      <c r="DL146" s="35">
        <v>0.156805461777974</v>
      </c>
      <c r="DM146" s="35">
        <v>10.3843632330809</v>
      </c>
      <c r="DN146" s="35">
        <v>0.014</v>
      </c>
      <c r="DO146" s="35">
        <v>0.113706736506154</v>
      </c>
      <c r="DP146" s="35">
        <v>0.272</v>
      </c>
      <c r="DR146" s="35">
        <v>0.256</v>
      </c>
      <c r="DS146" s="35">
        <v>0.163</v>
      </c>
      <c r="DT146" s="35">
        <v>75.7179108456287</v>
      </c>
      <c r="DU146" s="35">
        <v>1.90203742882324</v>
      </c>
      <c r="DV146" s="35">
        <v>0.479374042030726</v>
      </c>
      <c r="DW146" s="35">
        <v>0.006</v>
      </c>
      <c r="DX146" s="35">
        <v>4.8107308273661</v>
      </c>
      <c r="DY146" s="35">
        <v>0.533427993616931</v>
      </c>
      <c r="DZ146" s="35">
        <v>1.57035115128552</v>
      </c>
      <c r="EB146" s="35">
        <v>0.034</v>
      </c>
      <c r="EC146" s="35">
        <v>0.134393628428546</v>
      </c>
      <c r="ED146" s="35">
        <v>37.4883545437174</v>
      </c>
      <c r="EE146" s="35">
        <v>0.314191504571395</v>
      </c>
      <c r="EF146" s="35">
        <v>4.91214249672173</v>
      </c>
      <c r="EG146" s="35">
        <v>0.544947525295122</v>
      </c>
      <c r="EH146" s="35">
        <v>0.261442452689544</v>
      </c>
      <c r="EI146" s="35">
        <v>16.2951002960052</v>
      </c>
      <c r="EJ146" s="35">
        <v>0.001</v>
      </c>
      <c r="EK146" s="35">
        <v>8.71922988396765</v>
      </c>
      <c r="EM146" s="35">
        <v>2.054</v>
      </c>
      <c r="EN146" s="35">
        <v>10.9230863839972</v>
      </c>
      <c r="EP146" s="35">
        <v>0.949692222356098</v>
      </c>
      <c r="EQ146" s="35">
        <v>0.548</v>
      </c>
      <c r="ER146" s="35">
        <v>0.384257275416867</v>
      </c>
      <c r="ES146" s="35">
        <v>5.56573628454225</v>
      </c>
      <c r="ET146" s="35">
        <v>9.61765146840676</v>
      </c>
      <c r="EU146" s="35">
        <v>1.16761389479062</v>
      </c>
      <c r="EV146" s="35">
        <v>114.908233836829</v>
      </c>
      <c r="EW146" s="35">
        <v>8.1609242658867</v>
      </c>
      <c r="EX146" s="35">
        <v>3.06838443483918</v>
      </c>
      <c r="EY146" s="35">
        <v>1.78888637667027</v>
      </c>
      <c r="EZ146" s="35">
        <v>40.7024045935002</v>
      </c>
      <c r="FA146" s="35">
        <v>10.0605402023298</v>
      </c>
      <c r="FB146" s="35">
        <v>0.085838065661047</v>
      </c>
      <c r="FC146" s="35">
        <v>0.977571925745123</v>
      </c>
      <c r="FD146" s="35">
        <v>54.4923128480044</v>
      </c>
      <c r="FE146" s="35">
        <v>589.108185934136</v>
      </c>
      <c r="FF146" s="35">
        <v>0.19</v>
      </c>
      <c r="FG146" s="35">
        <v>0.001</v>
      </c>
      <c r="FH146" s="35">
        <v>0.028</v>
      </c>
      <c r="FI146" s="35">
        <v>0.145730476328807</v>
      </c>
      <c r="FJ146" s="35">
        <v>0.018</v>
      </c>
      <c r="FK146" s="35">
        <v>0.015</v>
      </c>
      <c r="FL146" s="35">
        <v>43.8965508130499</v>
      </c>
      <c r="FM146" s="35">
        <v>0.712721257110777</v>
      </c>
      <c r="FN146" s="35">
        <v>14.0790492596748</v>
      </c>
      <c r="FO146" s="35">
        <v>0.027</v>
      </c>
      <c r="FP146" s="35">
        <v>0.188</v>
      </c>
      <c r="FQ146" s="35">
        <v>9.115</v>
      </c>
      <c r="FR146" s="35">
        <v>15.8235912762727</v>
      </c>
      <c r="FS146" s="35">
        <v>3.9725426220107</v>
      </c>
      <c r="FT146" s="35">
        <v>0.039</v>
      </c>
      <c r="FU146" s="35">
        <v>0.255</v>
      </c>
      <c r="FV146" s="35">
        <v>79.6675955702161</v>
      </c>
      <c r="FW146" s="35">
        <v>55.5226929122476</v>
      </c>
      <c r="FX146" s="35">
        <v>1.32502672692828</v>
      </c>
      <c r="FY146" s="35">
        <v>0.014</v>
      </c>
      <c r="FZ146" s="35">
        <v>0.009</v>
      </c>
      <c r="GA146" s="35">
        <v>0.013</v>
      </c>
      <c r="GB146" s="35">
        <v>0.374469754397915</v>
      </c>
      <c r="GC146" s="35">
        <v>0.074</v>
      </c>
      <c r="GD146" s="35">
        <v>15.9029244608359</v>
      </c>
      <c r="GE146" s="35">
        <v>10.919002507036</v>
      </c>
      <c r="GF146" s="35">
        <v>7.5803770179177</v>
      </c>
      <c r="GG146" s="35">
        <v>22.690518948735</v>
      </c>
      <c r="GH146" s="35">
        <v>3.15765299333332</v>
      </c>
      <c r="GI146" s="35">
        <v>11.4040906466869</v>
      </c>
      <c r="GK146" s="35">
        <v>0.1702037831788</v>
      </c>
      <c r="GL146" s="35">
        <v>0.013</v>
      </c>
      <c r="GM146" s="35">
        <v>4.44201563147439</v>
      </c>
      <c r="GN146" s="35">
        <v>3.08932256901234</v>
      </c>
      <c r="GO146" s="35">
        <v>24.5120590323903</v>
      </c>
      <c r="GP146" s="35">
        <v>8.16809675272817</v>
      </c>
      <c r="GQ146" s="35">
        <v>0.0</v>
      </c>
      <c r="GS146" s="35">
        <v>0.167452348206158</v>
      </c>
      <c r="GT146" s="35">
        <v>186.423361472829</v>
      </c>
      <c r="GU146" s="35">
        <v>9.61256914097666</v>
      </c>
      <c r="GV146" s="35">
        <v>148.8769475937</v>
      </c>
      <c r="GW146" s="35">
        <v>0.599427993616931</v>
      </c>
      <c r="GX146" s="35">
        <v>1208.98227362039</v>
      </c>
      <c r="GY146" s="35">
        <v>1.03808364918853</v>
      </c>
      <c r="GZ146" s="35">
        <v>24.8971246529433</v>
      </c>
      <c r="HA146" s="35">
        <v>0.015</v>
      </c>
      <c r="HB146" s="35">
        <v>25.3569719041391</v>
      </c>
      <c r="HC146" s="35">
        <v>5.2591954750994</v>
      </c>
      <c r="HE146" s="35">
        <v>1.71550185179108</v>
      </c>
      <c r="HF146" s="35">
        <v>0.88994715554308</v>
      </c>
      <c r="HG146" s="35">
        <v>2.84527739466206</v>
      </c>
      <c r="HH146" s="35">
        <v>3584.79292632793</v>
      </c>
      <c r="HI146" s="35">
        <v>1500.77430263154</v>
      </c>
      <c r="HJ146" s="35">
        <v>2861.31192249274</v>
      </c>
      <c r="HK146" s="35">
        <v>2224.25530646673</v>
      </c>
      <c r="HL146" s="35">
        <v>1018.02834741137</v>
      </c>
      <c r="HM146" s="35">
        <v>162.3383515089</v>
      </c>
      <c r="HN146" s="35">
        <v>1122.26141930463</v>
      </c>
      <c r="HO146" s="35">
        <v>23.5801943835785</v>
      </c>
      <c r="HP146" s="35">
        <v>2023.75898660006</v>
      </c>
      <c r="HQ146" s="35">
        <v>162.365138047527</v>
      </c>
      <c r="HR146" s="35">
        <v>1396.25428230809</v>
      </c>
      <c r="HS146" s="35">
        <v>62.4115922698193</v>
      </c>
      <c r="HT146" s="35">
        <v>132.597264536867</v>
      </c>
      <c r="HU146" s="35">
        <v>97.8144394273207</v>
      </c>
      <c r="HV146" s="35">
        <v>1.47792889038101E-12</v>
      </c>
      <c r="HW146" s="35">
        <v>5183.38166838679</v>
      </c>
      <c r="HX146" s="37"/>
      <c r="HY146" s="37"/>
      <c r="HZ146" s="37"/>
      <c r="IA146" s="37"/>
      <c r="IB146" s="37"/>
      <c r="IC146" s="10"/>
      <c r="ID146" s="10"/>
      <c r="IE146" s="10"/>
      <c r="IF146" s="10"/>
      <c r="IG146" s="10"/>
      <c r="IH146" s="10"/>
      <c r="II146" s="10"/>
      <c r="IJ146" s="10"/>
      <c r="IK146" s="10"/>
      <c r="IL146" s="10"/>
      <c r="IM146" s="10"/>
      <c r="IN146" s="10"/>
      <c r="IO146" s="10"/>
      <c r="IP146" s="10"/>
      <c r="IQ146" s="10"/>
    </row>
    <row r="147" ht="15.75" customHeight="1">
      <c r="A147" s="35">
        <v>1984.0</v>
      </c>
      <c r="B147" s="35">
        <v>0.770070885981442</v>
      </c>
      <c r="C147" s="35">
        <v>2.1358905330704</v>
      </c>
      <c r="D147" s="35">
        <v>19.3631359757548</v>
      </c>
      <c r="F147" s="35">
        <v>1.36076608696658</v>
      </c>
      <c r="H147" s="35">
        <v>0.04</v>
      </c>
      <c r="I147" s="35">
        <v>29.05341172469</v>
      </c>
      <c r="J147" s="35">
        <v>2.16456192548847</v>
      </c>
      <c r="K147" s="35">
        <v>0.218379271070615</v>
      </c>
      <c r="L147" s="35">
        <v>59.3657867815928</v>
      </c>
      <c r="M147" s="35">
        <v>14.7964108044286</v>
      </c>
      <c r="N147" s="35">
        <v>12.9651207588657</v>
      </c>
      <c r="O147" s="35">
        <v>0.506</v>
      </c>
      <c r="P147" s="35">
        <v>2.511</v>
      </c>
      <c r="Q147" s="35">
        <v>2.47739085706304</v>
      </c>
      <c r="R147" s="35">
        <v>0.203874265916239</v>
      </c>
      <c r="S147" s="35">
        <v>27.094489391019</v>
      </c>
      <c r="T147" s="35">
        <v>28.6480732605976</v>
      </c>
      <c r="U147" s="35">
        <v>0.047</v>
      </c>
      <c r="V147" s="35">
        <v>0.122351507497401</v>
      </c>
      <c r="W147" s="35">
        <v>0.121</v>
      </c>
      <c r="X147" s="35">
        <v>0.0296780047762289</v>
      </c>
      <c r="Y147" s="35">
        <v>0.0440519838078672</v>
      </c>
      <c r="Z147" s="35">
        <v>5.11955412176139</v>
      </c>
      <c r="AA147" s="35">
        <v>0.366877729257642</v>
      </c>
      <c r="AB147" s="35">
        <v>45.7334754964429</v>
      </c>
      <c r="AC147" s="35">
        <v>0.011</v>
      </c>
      <c r="AD147" s="35">
        <v>0.523</v>
      </c>
      <c r="AE147" s="35">
        <v>23.7568046407444</v>
      </c>
      <c r="AF147" s="35">
        <v>0.127</v>
      </c>
      <c r="AG147" s="35">
        <v>0.06</v>
      </c>
      <c r="AH147" s="35">
        <v>0.112</v>
      </c>
      <c r="AI147" s="35">
        <v>116.057131553246</v>
      </c>
      <c r="AJ147" s="35">
        <v>0.023</v>
      </c>
      <c r="AK147" s="35">
        <v>0.041</v>
      </c>
      <c r="AL147" s="35">
        <v>0.059</v>
      </c>
      <c r="AM147" s="35">
        <v>6.00564081789227</v>
      </c>
      <c r="AN147" s="35">
        <v>503.501095088538</v>
      </c>
      <c r="AO147" s="35">
        <v>13.2919048035633</v>
      </c>
      <c r="AP147" s="35">
        <v>0.013</v>
      </c>
      <c r="AQ147" s="35">
        <v>0.311</v>
      </c>
      <c r="AR147" s="35">
        <v>0.006</v>
      </c>
      <c r="AS147" s="35">
        <v>0.540652154836106</v>
      </c>
      <c r="AT147" s="35">
        <v>1.401</v>
      </c>
      <c r="AU147" s="35">
        <v>5.54580315379607</v>
      </c>
      <c r="AV147" s="35">
        <v>8.89211058397403</v>
      </c>
      <c r="AW147" s="35">
        <v>3.28666105279566</v>
      </c>
      <c r="AX147" s="35">
        <v>0.882793856577626</v>
      </c>
      <c r="AY147" s="35">
        <v>51.0829769107851</v>
      </c>
      <c r="AZ147" s="35">
        <v>36.7526285533297</v>
      </c>
      <c r="BA147" s="35">
        <v>1.07304591776148</v>
      </c>
      <c r="BB147" s="35">
        <v>13.8593612064683</v>
      </c>
      <c r="BC147" s="35">
        <v>0.096</v>
      </c>
      <c r="BD147" s="35">
        <v>0.012</v>
      </c>
      <c r="BE147" s="35">
        <v>2.01704818749369</v>
      </c>
      <c r="BF147" s="35">
        <v>5.78316123123316</v>
      </c>
      <c r="BG147" s="35">
        <v>17.3865480399958</v>
      </c>
      <c r="BH147" s="35">
        <v>0.433487755642964</v>
      </c>
      <c r="BI147" s="35">
        <v>0.022</v>
      </c>
      <c r="BK147" s="35">
        <v>9.82426249079964</v>
      </c>
      <c r="BL147" s="35">
        <v>0.450404318988069</v>
      </c>
      <c r="BM147" s="35">
        <v>0.136</v>
      </c>
      <c r="BO147" s="35">
        <v>0.15753514842844</v>
      </c>
      <c r="BP147" s="35">
        <v>11.5030406079746</v>
      </c>
      <c r="BQ147" s="35">
        <v>112.764478191609</v>
      </c>
      <c r="BR147" s="35">
        <v>0.126</v>
      </c>
      <c r="BS147" s="35">
        <v>1.63194911914139</v>
      </c>
      <c r="BT147" s="35">
        <v>0.047</v>
      </c>
      <c r="BU147" s="35">
        <v>3.99412209533962</v>
      </c>
      <c r="BV147" s="35">
        <v>281.999066421733</v>
      </c>
      <c r="BW147" s="35">
        <v>0.672955903271693</v>
      </c>
      <c r="BX147" s="35">
        <v>15.361607603544</v>
      </c>
      <c r="BY147" s="35">
        <v>0.155</v>
      </c>
      <c r="BZ147" s="35">
        <v>0.017</v>
      </c>
      <c r="CA147" s="35">
        <v>0.928237075400907</v>
      </c>
      <c r="CB147" s="35">
        <v>0.267</v>
      </c>
      <c r="CC147" s="35">
        <v>0.044</v>
      </c>
      <c r="CD147" s="35">
        <v>0.383</v>
      </c>
      <c r="CE147" s="35">
        <v>0.246493197579425</v>
      </c>
      <c r="CF147" s="35">
        <v>0.534213244343644</v>
      </c>
      <c r="CG147" s="35">
        <v>6.06571709657989</v>
      </c>
      <c r="CH147" s="35">
        <v>24.739833636191</v>
      </c>
      <c r="CI147" s="35">
        <v>0.493926351000198</v>
      </c>
      <c r="CJ147" s="35">
        <v>98.6788844625093</v>
      </c>
      <c r="CK147" s="35">
        <v>30.693296738472</v>
      </c>
      <c r="CL147" s="35">
        <v>10.854531028582</v>
      </c>
      <c r="CM147" s="35">
        <v>6.97310313887771</v>
      </c>
      <c r="CN147" s="35">
        <v>41.0481786856848</v>
      </c>
      <c r="CO147" s="35">
        <v>6.41334025328196</v>
      </c>
      <c r="CP147" s="35">
        <v>99.5090224685716</v>
      </c>
      <c r="CQ147" s="35">
        <v>1.40300303048286</v>
      </c>
      <c r="CR147" s="35">
        <v>256.694207563165</v>
      </c>
      <c r="CS147" s="35">
        <v>2.25078395738226</v>
      </c>
      <c r="CT147" s="35">
        <v>64.02429862991</v>
      </c>
      <c r="CU147" s="35">
        <v>1.17750591859395</v>
      </c>
      <c r="CV147" s="35">
        <v>0.006</v>
      </c>
      <c r="CX147" s="35">
        <v>7.7197711745872</v>
      </c>
      <c r="CY147" s="35">
        <v>5.52575389569585</v>
      </c>
      <c r="CZ147" s="35">
        <v>0.05</v>
      </c>
      <c r="DA147" s="35">
        <v>6.53144455847666</v>
      </c>
      <c r="DB147" s="35">
        <v>1.83220049998082</v>
      </c>
      <c r="DD147" s="35">
        <v>0.18980143966269</v>
      </c>
      <c r="DE147" s="35">
        <v>7.71730653503902</v>
      </c>
      <c r="DF147" s="35">
        <v>0.0372384718042219</v>
      </c>
      <c r="DG147" s="35">
        <v>10.2536825518967</v>
      </c>
      <c r="DH147" s="35">
        <v>2.45748536027123</v>
      </c>
      <c r="DI147" s="35">
        <v>0.165</v>
      </c>
      <c r="DJ147" s="35">
        <v>2.82506330711787</v>
      </c>
      <c r="DK147" s="35">
        <v>0.236455199846677</v>
      </c>
      <c r="DL147" s="35">
        <v>0.151796735942603</v>
      </c>
      <c r="DM147" s="35">
        <v>9.49629708012793</v>
      </c>
      <c r="DN147" s="35">
        <v>0.016</v>
      </c>
      <c r="DO147" s="35">
        <v>0.118673119908006</v>
      </c>
      <c r="DP147" s="35">
        <v>0.372</v>
      </c>
      <c r="DR147" s="35">
        <v>0.238</v>
      </c>
      <c r="DS147" s="35">
        <v>0.171</v>
      </c>
      <c r="DT147" s="35">
        <v>75.4615300855916</v>
      </c>
      <c r="DU147" s="35">
        <v>1.75346938944358</v>
      </c>
      <c r="DV147" s="35">
        <v>0.505535804791063</v>
      </c>
      <c r="DW147" s="35">
        <v>0.006</v>
      </c>
      <c r="DX147" s="35">
        <v>4.81583879189476</v>
      </c>
      <c r="DY147" s="35">
        <v>0.41235343812946</v>
      </c>
      <c r="DZ147" s="35">
        <v>1.78726740261496</v>
      </c>
      <c r="EB147" s="35">
        <v>0.034</v>
      </c>
      <c r="EC147" s="35">
        <v>0.1914365955494</v>
      </c>
      <c r="ED147" s="35">
        <v>39.3211946376667</v>
      </c>
      <c r="EE147" s="35">
        <v>0.32809855287904</v>
      </c>
      <c r="EF147" s="35">
        <v>5.27746004073541</v>
      </c>
      <c r="EG147" s="35">
        <v>0.503830158870398</v>
      </c>
      <c r="EH147" s="35">
        <v>0.269325760679593</v>
      </c>
      <c r="EI147" s="35">
        <v>18.9426532675195</v>
      </c>
      <c r="EJ147" s="35">
        <v>0.001</v>
      </c>
      <c r="EK147" s="35">
        <v>9.2276881782591</v>
      </c>
      <c r="EM147" s="35">
        <v>2.198</v>
      </c>
      <c r="EN147" s="35">
        <v>11.6149907497305</v>
      </c>
      <c r="EP147" s="35">
        <v>0.78257403669188</v>
      </c>
      <c r="EQ147" s="35">
        <v>0.558</v>
      </c>
      <c r="ER147" s="35">
        <v>0.406668800593229</v>
      </c>
      <c r="ES147" s="35">
        <v>5.63112819026268</v>
      </c>
      <c r="ET147" s="35">
        <v>8.4146517129771</v>
      </c>
      <c r="EU147" s="35">
        <v>1.09971100769693</v>
      </c>
      <c r="EV147" s="35">
        <v>118.031485283191</v>
      </c>
      <c r="EW147" s="35">
        <v>7.85857267062692</v>
      </c>
      <c r="EX147" s="35">
        <v>3.35644993742456</v>
      </c>
      <c r="EY147" s="35">
        <v>1.652</v>
      </c>
      <c r="EZ147" s="35">
        <v>43.8592952115158</v>
      </c>
      <c r="FA147" s="35">
        <v>10.1515257477828</v>
      </c>
      <c r="FB147" s="35">
        <v>0.076980479148181</v>
      </c>
      <c r="FC147" s="35">
        <v>0.876446002613729</v>
      </c>
      <c r="FD147" s="35">
        <v>51.3982976537195</v>
      </c>
      <c r="FE147" s="35">
        <v>594.339285699719</v>
      </c>
      <c r="FF147" s="35">
        <v>0.173</v>
      </c>
      <c r="FG147" s="35">
        <v>0.001</v>
      </c>
      <c r="FH147" s="35">
        <v>0.031</v>
      </c>
      <c r="FI147" s="35">
        <v>0.36390769232586</v>
      </c>
      <c r="FJ147" s="35">
        <v>0.018</v>
      </c>
      <c r="FK147" s="35">
        <v>0.014</v>
      </c>
      <c r="FL147" s="35">
        <v>42.4433397416339</v>
      </c>
      <c r="FM147" s="35">
        <v>0.896334078405441</v>
      </c>
      <c r="FN147" s="35">
        <v>14.8463415909971</v>
      </c>
      <c r="FO147" s="35">
        <v>0.027</v>
      </c>
      <c r="FP147" s="35">
        <v>0.168</v>
      </c>
      <c r="FQ147" s="35">
        <v>8.72504215148189</v>
      </c>
      <c r="FR147" s="35">
        <v>16.3623915562775</v>
      </c>
      <c r="FS147" s="35">
        <v>4.19020265479518</v>
      </c>
      <c r="FT147" s="35">
        <v>0.039</v>
      </c>
      <c r="FU147" s="35">
        <v>0.195</v>
      </c>
      <c r="FV147" s="35">
        <v>86.1334583042039</v>
      </c>
      <c r="FW147" s="35">
        <v>53.9484717302456</v>
      </c>
      <c r="FX147" s="35">
        <v>1.05133769947184</v>
      </c>
      <c r="FY147" s="35">
        <v>0.014</v>
      </c>
      <c r="FZ147" s="35">
        <v>0.01</v>
      </c>
      <c r="GA147" s="35">
        <v>0.018</v>
      </c>
      <c r="GB147" s="35">
        <v>0.423589528045051</v>
      </c>
      <c r="GC147" s="35">
        <v>0.091</v>
      </c>
      <c r="GD147" s="35">
        <v>15.6408537765368</v>
      </c>
      <c r="GE147" s="35">
        <v>10.6745551468364</v>
      </c>
      <c r="GF147" s="35">
        <v>8.96534080848877</v>
      </c>
      <c r="GG147" s="35">
        <v>23.1618271121569</v>
      </c>
      <c r="GH147" s="35">
        <v>3.18556962959514</v>
      </c>
      <c r="GI147" s="35">
        <v>12.3238670193379</v>
      </c>
      <c r="GK147" s="35">
        <v>0.189569019803015</v>
      </c>
      <c r="GL147" s="35">
        <v>0.013</v>
      </c>
      <c r="GM147" s="35">
        <v>4.77740419556228</v>
      </c>
      <c r="GN147" s="35">
        <v>3.15586925354844</v>
      </c>
      <c r="GO147" s="35">
        <v>25.9023003927937</v>
      </c>
      <c r="GP147" s="35">
        <v>8.24170858132843</v>
      </c>
      <c r="GQ147" s="35">
        <v>0.0</v>
      </c>
      <c r="GS147" s="35">
        <v>0.158412092738067</v>
      </c>
      <c r="GT147" s="35">
        <v>188.066993708359</v>
      </c>
      <c r="GU147" s="35">
        <v>12.5970639139753</v>
      </c>
      <c r="GV147" s="35">
        <v>144.407252443762</v>
      </c>
      <c r="GW147" s="35">
        <v>0.64055199846677</v>
      </c>
      <c r="GX147" s="35">
        <v>1272.51323436475</v>
      </c>
      <c r="GY147" s="35">
        <v>0.938361251718187</v>
      </c>
      <c r="GZ147" s="35">
        <v>25.1277809382906</v>
      </c>
      <c r="HA147" s="35">
        <v>0.015</v>
      </c>
      <c r="HB147" s="35">
        <v>25.3828847470405</v>
      </c>
      <c r="HC147" s="35">
        <v>4.77488035569728</v>
      </c>
      <c r="HE147" s="35">
        <v>1.93694877016758</v>
      </c>
      <c r="HF147" s="35">
        <v>0.765404318988069</v>
      </c>
      <c r="HG147" s="35">
        <v>2.69640797257593</v>
      </c>
      <c r="HH147" s="35">
        <v>3683.51268727305</v>
      </c>
      <c r="HI147" s="35">
        <v>1580.70969173818</v>
      </c>
      <c r="HJ147" s="35">
        <v>2961.22524359561</v>
      </c>
      <c r="HK147" s="35">
        <v>2302.99713541562</v>
      </c>
      <c r="HL147" s="35">
        <v>1027.6127208264</v>
      </c>
      <c r="HM147" s="35">
        <v>177.289178326343</v>
      </c>
      <c r="HN147" s="35">
        <v>1189.47024818503</v>
      </c>
      <c r="HO147" s="35">
        <v>25.9999278867944</v>
      </c>
      <c r="HP147" s="35">
        <v>2037.67406132268</v>
      </c>
      <c r="HQ147" s="35">
        <v>170.029249163983</v>
      </c>
      <c r="HR147" s="35">
        <v>1464.19689600358</v>
      </c>
      <c r="HS147" s="35">
        <v>65.4298805236356</v>
      </c>
      <c r="HT147" s="35">
        <v>134.132937599178</v>
      </c>
      <c r="HU147" s="35">
        <v>98.1688381526337</v>
      </c>
      <c r="HV147" s="35">
        <v>-1.4210854715202E-14</v>
      </c>
      <c r="HW147" s="35">
        <v>5362.39121716387</v>
      </c>
      <c r="HX147" s="37"/>
      <c r="HY147" s="37"/>
      <c r="HZ147" s="37"/>
      <c r="IA147" s="37"/>
      <c r="IB147" s="37"/>
      <c r="IC147" s="10"/>
      <c r="ID147" s="10"/>
      <c r="IE147" s="10"/>
      <c r="IF147" s="10"/>
      <c r="IG147" s="10"/>
      <c r="IH147" s="10"/>
      <c r="II147" s="10"/>
      <c r="IJ147" s="10"/>
      <c r="IK147" s="10"/>
      <c r="IL147" s="10"/>
      <c r="IM147" s="10"/>
      <c r="IN147" s="10"/>
      <c r="IO147" s="10"/>
      <c r="IP147" s="10"/>
      <c r="IQ147" s="10"/>
    </row>
    <row r="148" ht="15.75" customHeight="1">
      <c r="A148" s="35">
        <v>1985.0</v>
      </c>
      <c r="B148" s="35">
        <v>0.95562820590407</v>
      </c>
      <c r="C148" s="35">
        <v>2.15107545767306</v>
      </c>
      <c r="D148" s="35">
        <v>19.8168854874627</v>
      </c>
      <c r="F148" s="35">
        <v>1.27623205295773</v>
      </c>
      <c r="H148" s="35">
        <v>0.068</v>
      </c>
      <c r="I148" s="35">
        <v>27.4375588953657</v>
      </c>
      <c r="J148" s="35">
        <v>2.33248307755237</v>
      </c>
      <c r="K148" s="35">
        <v>0.255603644646925</v>
      </c>
      <c r="L148" s="35">
        <v>61.2870867213243</v>
      </c>
      <c r="M148" s="35">
        <v>14.8379694984238</v>
      </c>
      <c r="N148" s="35">
        <v>13.978299638409</v>
      </c>
      <c r="O148" s="35">
        <v>0.412</v>
      </c>
      <c r="P148" s="35">
        <v>2.78</v>
      </c>
      <c r="Q148" s="35">
        <v>2.78088466065024</v>
      </c>
      <c r="R148" s="35">
        <v>0.23081629699513</v>
      </c>
      <c r="S148" s="35">
        <v>29.2010326047644</v>
      </c>
      <c r="T148" s="35">
        <v>28.3855054783284</v>
      </c>
      <c r="U148" s="35">
        <v>0.052</v>
      </c>
      <c r="V148" s="35">
        <v>0.187328938010433</v>
      </c>
      <c r="W148" s="35">
        <v>0.123</v>
      </c>
      <c r="X148" s="35">
        <v>0.0326800857318554</v>
      </c>
      <c r="Y148" s="35">
        <v>0.0515609726143705</v>
      </c>
      <c r="Z148" s="35">
        <v>5.22222501540099</v>
      </c>
      <c r="AA148" s="35">
        <v>0.45246288209607</v>
      </c>
      <c r="AB148" s="35">
        <v>49.1568590389912</v>
      </c>
      <c r="AC148" s="35">
        <v>0.013</v>
      </c>
      <c r="AD148" s="35">
        <v>0.708</v>
      </c>
      <c r="AE148" s="35">
        <v>24.3508005933971</v>
      </c>
      <c r="AF148" s="35">
        <v>0.13</v>
      </c>
      <c r="AG148" s="35">
        <v>0.063</v>
      </c>
      <c r="AH148" s="35">
        <v>0.114</v>
      </c>
      <c r="AI148" s="35">
        <v>115.097897154693</v>
      </c>
      <c r="AJ148" s="35">
        <v>0.023</v>
      </c>
      <c r="AK148" s="35">
        <v>0.044</v>
      </c>
      <c r="AL148" s="35">
        <v>0.049</v>
      </c>
      <c r="AM148" s="35">
        <v>5.81119916244621</v>
      </c>
      <c r="AN148" s="35">
        <v>545.32830353285</v>
      </c>
      <c r="AO148" s="35">
        <v>13.1221315235869</v>
      </c>
      <c r="AP148" s="35">
        <v>0.013</v>
      </c>
      <c r="AQ148" s="35">
        <v>0.348041422134404</v>
      </c>
      <c r="AR148" s="35">
        <v>0.006</v>
      </c>
      <c r="AS148" s="35">
        <v>0.612023679212059</v>
      </c>
      <c r="AT148" s="35">
        <v>1.906</v>
      </c>
      <c r="AU148" s="35">
        <v>5.65780008097507</v>
      </c>
      <c r="AV148" s="35">
        <v>8.88538334260556</v>
      </c>
      <c r="AW148" s="35">
        <v>3.84689691331564</v>
      </c>
      <c r="AX148" s="35">
        <v>0.858349985988877</v>
      </c>
      <c r="AY148" s="35">
        <v>50.3820485406131</v>
      </c>
      <c r="AZ148" s="35">
        <v>39.3790103610925</v>
      </c>
      <c r="BA148" s="35">
        <v>0.985782798118734</v>
      </c>
      <c r="BB148" s="35">
        <v>16.3702372996876</v>
      </c>
      <c r="BC148" s="35">
        <v>0.098</v>
      </c>
      <c r="BD148" s="35">
        <v>0.013</v>
      </c>
      <c r="BE148" s="35">
        <v>1.97640375464696</v>
      </c>
      <c r="BF148" s="35">
        <v>5.28184441129814</v>
      </c>
      <c r="BG148" s="35">
        <v>17.4146377912274</v>
      </c>
      <c r="BH148" s="35">
        <v>0.536391452799009</v>
      </c>
      <c r="BI148" s="35">
        <v>0.018</v>
      </c>
      <c r="BK148" s="35">
        <v>10.5970684538259</v>
      </c>
      <c r="BL148" s="35">
        <v>0.490914370845059</v>
      </c>
      <c r="BM148" s="35">
        <v>0.141</v>
      </c>
      <c r="BO148" s="35">
        <v>0.156384101928363</v>
      </c>
      <c r="BP148" s="35">
        <v>13.5232194296686</v>
      </c>
      <c r="BQ148" s="35">
        <v>110.893631415835</v>
      </c>
      <c r="BR148" s="35">
        <v>0.161</v>
      </c>
      <c r="BS148" s="35">
        <v>1.71903453640844</v>
      </c>
      <c r="BT148" s="35">
        <v>0.047</v>
      </c>
      <c r="BU148" s="35">
        <v>4.30512742738155</v>
      </c>
      <c r="BV148" s="35">
        <v>284.966690668469</v>
      </c>
      <c r="BW148" s="35">
        <v>0.858</v>
      </c>
      <c r="BX148" s="35">
        <v>16.3132987363546</v>
      </c>
      <c r="BY148" s="35">
        <v>0.139</v>
      </c>
      <c r="BZ148" s="35">
        <v>0.017</v>
      </c>
      <c r="CA148" s="35">
        <v>0.954380075434896</v>
      </c>
      <c r="CB148" s="35">
        <v>0.271</v>
      </c>
      <c r="CC148" s="35">
        <v>0.047</v>
      </c>
      <c r="CD148" s="35">
        <v>0.387</v>
      </c>
      <c r="CE148" s="35">
        <v>0.253690037717448</v>
      </c>
      <c r="CF148" s="35">
        <v>0.514655737262957</v>
      </c>
      <c r="CG148" s="35">
        <v>6.24492503708391</v>
      </c>
      <c r="CH148" s="35">
        <v>23.7245494268559</v>
      </c>
      <c r="CI148" s="35">
        <v>0.442858930627321</v>
      </c>
      <c r="CJ148" s="35">
        <v>108.513131958526</v>
      </c>
      <c r="CK148" s="35">
        <v>33.1870587423222</v>
      </c>
      <c r="CL148" s="35">
        <v>12.0623464447062</v>
      </c>
      <c r="CM148" s="35">
        <v>7.30071069979874</v>
      </c>
      <c r="CN148" s="35">
        <v>43.8007076057326</v>
      </c>
      <c r="CO148" s="35">
        <v>6.7175254051972</v>
      </c>
      <c r="CP148" s="35">
        <v>100.704801159738</v>
      </c>
      <c r="CQ148" s="35">
        <v>1.37602209335247</v>
      </c>
      <c r="CR148" s="35">
        <v>249.798946572148</v>
      </c>
      <c r="CS148" s="35">
        <v>2.29844776454345</v>
      </c>
      <c r="CT148" s="35">
        <v>69.0679979741162</v>
      </c>
      <c r="CU148" s="35">
        <v>1.02768131671189</v>
      </c>
      <c r="CV148" s="35">
        <v>0.006</v>
      </c>
      <c r="CX148" s="35">
        <v>7.93399969221995</v>
      </c>
      <c r="CY148" s="35">
        <v>5.95782658944132</v>
      </c>
      <c r="CZ148" s="35">
        <v>0.056</v>
      </c>
      <c r="DA148" s="35">
        <v>7.04060580021062</v>
      </c>
      <c r="DB148" s="35">
        <v>2.11925064227827</v>
      </c>
      <c r="DD148" s="35">
        <v>0.195437847676052</v>
      </c>
      <c r="DE148" s="35">
        <v>8.46129297971802</v>
      </c>
      <c r="DF148" s="35">
        <v>0.0464585876497</v>
      </c>
      <c r="DG148" s="35">
        <v>11.0473158141307</v>
      </c>
      <c r="DH148" s="35">
        <v>2.52097226552389</v>
      </c>
      <c r="DI148" s="35">
        <v>0.2</v>
      </c>
      <c r="DJ148" s="35">
        <v>2.88702369241888</v>
      </c>
      <c r="DK148" s="35">
        <v>0.287399172183097</v>
      </c>
      <c r="DL148" s="35">
        <v>0.151831516529669</v>
      </c>
      <c r="DM148" s="35">
        <v>9.91533046180769</v>
      </c>
      <c r="DN148" s="35">
        <v>0.018</v>
      </c>
      <c r="DO148" s="35">
        <v>0.110639503309858</v>
      </c>
      <c r="DP148" s="35">
        <v>0.327</v>
      </c>
      <c r="DR148" s="35">
        <v>0.179</v>
      </c>
      <c r="DS148" s="35">
        <v>0.193</v>
      </c>
      <c r="DT148" s="35">
        <v>78.3791199469035</v>
      </c>
      <c r="DU148" s="35">
        <v>2.45577303851155</v>
      </c>
      <c r="DV148" s="35">
        <v>0.515684502540137</v>
      </c>
      <c r="DW148" s="35">
        <v>0.007</v>
      </c>
      <c r="DX148" s="35">
        <v>4.82581258276573</v>
      </c>
      <c r="DY148" s="35">
        <v>0.309755529788724</v>
      </c>
      <c r="DZ148" s="35">
        <v>1.82192050964182</v>
      </c>
      <c r="EB148" s="35">
        <v>0.034</v>
      </c>
      <c r="EC148" s="35">
        <v>0.184502800593343</v>
      </c>
      <c r="ED148" s="35">
        <v>40.1146291168657</v>
      </c>
      <c r="EE148" s="35">
        <v>0.396003090078571</v>
      </c>
      <c r="EF148" s="35">
        <v>5.9655987132579</v>
      </c>
      <c r="EG148" s="35">
        <v>0.541712792445674</v>
      </c>
      <c r="EH148" s="35">
        <v>0.270202460066948</v>
      </c>
      <c r="EI148" s="35">
        <v>19.0054476963608</v>
      </c>
      <c r="EJ148" s="35">
        <v>0.001</v>
      </c>
      <c r="EK148" s="35">
        <v>8.8115716949162</v>
      </c>
      <c r="EM148" s="35">
        <v>2.35222328465391</v>
      </c>
      <c r="EN148" s="35">
        <v>12.7766228054666</v>
      </c>
      <c r="EP148" s="35">
        <v>0.744230320733761</v>
      </c>
      <c r="EQ148" s="35">
        <v>0.58</v>
      </c>
      <c r="ER148" s="35">
        <v>0.42243296178405</v>
      </c>
      <c r="ES148" s="35">
        <v>5.30966876670133</v>
      </c>
      <c r="ET148" s="35">
        <v>7.61439225962336</v>
      </c>
      <c r="EU148" s="35">
        <v>1.12165883665732</v>
      </c>
      <c r="EV148" s="35">
        <v>121.317647548009</v>
      </c>
      <c r="EW148" s="35">
        <v>7.40438596652559</v>
      </c>
      <c r="EX148" s="35">
        <v>3.37822274136498</v>
      </c>
      <c r="EY148" s="35">
        <v>1.766</v>
      </c>
      <c r="EZ148" s="35">
        <v>46.0583157349142</v>
      </c>
      <c r="FA148" s="35">
        <v>10.936680868074</v>
      </c>
      <c r="FB148" s="35">
        <v>0.0894616237799468</v>
      </c>
      <c r="FC148" s="35">
        <v>1.01845626851969</v>
      </c>
      <c r="FD148" s="35">
        <v>52.7962623194526</v>
      </c>
      <c r="FE148" s="35">
        <v>640.975875527428</v>
      </c>
      <c r="FF148" s="35">
        <v>0.168</v>
      </c>
      <c r="FG148" s="35">
        <v>0.001</v>
      </c>
      <c r="FH148" s="35">
        <v>0.035</v>
      </c>
      <c r="FI148" s="35">
        <v>0.425938469423061</v>
      </c>
      <c r="FJ148" s="35">
        <v>0.021</v>
      </c>
      <c r="FK148" s="35">
        <v>0.015</v>
      </c>
      <c r="FL148" s="35">
        <v>47.0581861887666</v>
      </c>
      <c r="FM148" s="35">
        <v>0.723390894014067</v>
      </c>
      <c r="FN148" s="35">
        <v>15.1420271926813</v>
      </c>
      <c r="FO148" s="35">
        <v>0.041</v>
      </c>
      <c r="FP148" s="35">
        <v>0.181</v>
      </c>
      <c r="FQ148" s="35">
        <v>8.842</v>
      </c>
      <c r="FR148" s="35">
        <v>16.1422634941434</v>
      </c>
      <c r="FS148" s="35">
        <v>4.27440159112046</v>
      </c>
      <c r="FT148" s="35">
        <v>0.041</v>
      </c>
      <c r="FU148" s="35">
        <v>0.234</v>
      </c>
      <c r="FV148" s="35">
        <v>88.3901027147969</v>
      </c>
      <c r="FW148" s="35">
        <v>54.5664288467943</v>
      </c>
      <c r="FX148" s="35">
        <v>1.06893171201519</v>
      </c>
      <c r="FY148" s="35">
        <v>0.014</v>
      </c>
      <c r="FZ148" s="35">
        <v>0.009</v>
      </c>
      <c r="GA148" s="35">
        <v>0.018</v>
      </c>
      <c r="GB148" s="35">
        <v>0.435550228011562</v>
      </c>
      <c r="GC148" s="35">
        <v>0.12</v>
      </c>
      <c r="GD148" s="35">
        <v>17.0207445879613</v>
      </c>
      <c r="GE148" s="35">
        <v>10.8521292042621</v>
      </c>
      <c r="GF148" s="35">
        <v>8.0211181617941</v>
      </c>
      <c r="GG148" s="35">
        <v>23.1260820642899</v>
      </c>
      <c r="GH148" s="35">
        <v>3.4334966705023</v>
      </c>
      <c r="GI148" s="35">
        <v>13.0636382501516</v>
      </c>
      <c r="GK148" s="35">
        <v>0.17986648151251</v>
      </c>
      <c r="GL148" s="35">
        <v>0.013</v>
      </c>
      <c r="GM148" s="35">
        <v>5.65586254714681</v>
      </c>
      <c r="GN148" s="35">
        <v>3.26434078997874</v>
      </c>
      <c r="GO148" s="35">
        <v>28.8379792120048</v>
      </c>
      <c r="GP148" s="35">
        <v>8.88245022688343</v>
      </c>
      <c r="GQ148" s="35">
        <v>0.0</v>
      </c>
      <c r="GS148" s="35">
        <v>0.168371837269976</v>
      </c>
      <c r="GT148" s="35">
        <v>202.897108095485</v>
      </c>
      <c r="GU148" s="35">
        <v>13.5514560174544</v>
      </c>
      <c r="GV148" s="35">
        <v>152.736715360986</v>
      </c>
      <c r="GW148" s="35">
        <v>0.638073211901395</v>
      </c>
      <c r="GX148" s="35">
        <v>1269.90665631485</v>
      </c>
      <c r="GY148" s="35">
        <v>0.896240184800467</v>
      </c>
      <c r="GZ148" s="35">
        <v>27.0853183785575</v>
      </c>
      <c r="HA148" s="35">
        <v>0.033</v>
      </c>
      <c r="HB148" s="35">
        <v>27.5727377383321</v>
      </c>
      <c r="HC148" s="35">
        <v>5.75802915717904</v>
      </c>
      <c r="HE148" s="35">
        <v>2.33989118277548</v>
      </c>
      <c r="HF148" s="35">
        <v>0.745832880774634</v>
      </c>
      <c r="HG148" s="35">
        <v>2.78758427147884</v>
      </c>
      <c r="HH148" s="35">
        <v>3761.07289171034</v>
      </c>
      <c r="HI148" s="35">
        <v>1682.29487789987</v>
      </c>
      <c r="HJ148" s="35">
        <v>2982.06480435307</v>
      </c>
      <c r="HK148" s="35">
        <v>2461.30296525713</v>
      </c>
      <c r="HL148" s="35">
        <v>1043.4393388187</v>
      </c>
      <c r="HM148" s="35">
        <v>181.806301858398</v>
      </c>
      <c r="HN148" s="35">
        <v>1255.62510793335</v>
      </c>
      <c r="HO148" s="35">
        <v>27.6345721303527</v>
      </c>
      <c r="HP148" s="35">
        <v>2126.3988055536</v>
      </c>
      <c r="HQ148" s="35">
        <v>183.251354343492</v>
      </c>
      <c r="HR148" s="35">
        <v>1463.53167341645</v>
      </c>
      <c r="HS148" s="35">
        <v>68.1650726265891</v>
      </c>
      <c r="HT148" s="35">
        <v>136.954881747975</v>
      </c>
      <c r="HU148" s="35">
        <v>100.273503750759</v>
      </c>
      <c r="HV148" s="35">
        <v>-1.86162196769146E-12</v>
      </c>
      <c r="HW148" s="35">
        <v>5543.64127336096</v>
      </c>
      <c r="HX148" s="37"/>
      <c r="HY148" s="37"/>
      <c r="HZ148" s="37"/>
      <c r="IA148" s="37"/>
      <c r="IB148" s="37"/>
      <c r="IC148" s="10"/>
      <c r="ID148" s="10"/>
      <c r="IE148" s="10"/>
      <c r="IF148" s="10"/>
      <c r="IG148" s="10"/>
      <c r="IH148" s="10"/>
      <c r="II148" s="10"/>
      <c r="IJ148" s="10"/>
      <c r="IK148" s="10"/>
      <c r="IL148" s="10"/>
      <c r="IM148" s="10"/>
      <c r="IN148" s="10"/>
      <c r="IO148" s="10"/>
      <c r="IP148" s="10"/>
      <c r="IQ148" s="10"/>
    </row>
    <row r="149" ht="15.75" customHeight="1">
      <c r="A149" s="35">
        <v>1986.0</v>
      </c>
      <c r="B149" s="35">
        <v>0.855252426538707</v>
      </c>
      <c r="C149" s="35">
        <v>2.19925691532736</v>
      </c>
      <c r="D149" s="35">
        <v>20.7642980905513</v>
      </c>
      <c r="F149" s="35">
        <v>1.26469418738736</v>
      </c>
      <c r="H149" s="35">
        <v>0.068</v>
      </c>
      <c r="I149" s="35">
        <v>28.4252360949593</v>
      </c>
      <c r="J149" s="35">
        <v>2.22105797921842</v>
      </c>
      <c r="K149" s="35">
        <v>0.049</v>
      </c>
      <c r="L149" s="35">
        <v>61.1463642917747</v>
      </c>
      <c r="M149" s="35">
        <v>14.6639005956439</v>
      </c>
      <c r="N149" s="35">
        <v>14.5575085829166</v>
      </c>
      <c r="O149" s="35">
        <v>0.385</v>
      </c>
      <c r="P149" s="35">
        <v>3.003</v>
      </c>
      <c r="Q149" s="35">
        <v>3.11293852281768</v>
      </c>
      <c r="R149" s="35">
        <v>0.249838243540522</v>
      </c>
      <c r="S149" s="35">
        <v>33.1384392678367</v>
      </c>
      <c r="T149" s="35">
        <v>27.9385259771047</v>
      </c>
      <c r="U149" s="35">
        <v>0.056</v>
      </c>
      <c r="V149" s="35">
        <v>0.170306368523464</v>
      </c>
      <c r="W149" s="35">
        <v>0.115</v>
      </c>
      <c r="X149" s="35">
        <v>0.0306821666874819</v>
      </c>
      <c r="Y149" s="35">
        <v>0.00988439606013479</v>
      </c>
      <c r="Z149" s="35">
        <v>5.45369092593183</v>
      </c>
      <c r="AA149" s="35">
        <v>0.42746288209607</v>
      </c>
      <c r="AB149" s="35">
        <v>53.8314409728698</v>
      </c>
      <c r="AC149" s="35">
        <v>0.015</v>
      </c>
      <c r="AD149" s="35">
        <v>0.627</v>
      </c>
      <c r="AE149" s="35">
        <v>24.8832610801477</v>
      </c>
      <c r="AF149" s="35">
        <v>0.131</v>
      </c>
      <c r="AG149" s="35">
        <v>0.064</v>
      </c>
      <c r="AH149" s="35">
        <v>0.118</v>
      </c>
      <c r="AI149" s="35">
        <v>110.455226472751</v>
      </c>
      <c r="AJ149" s="35">
        <v>0.016</v>
      </c>
      <c r="AK149" s="35">
        <v>0.044</v>
      </c>
      <c r="AL149" s="35">
        <v>0.051</v>
      </c>
      <c r="AM149" s="35">
        <v>6.01049456625174</v>
      </c>
      <c r="AN149" s="35">
        <v>574.294037628536</v>
      </c>
      <c r="AO149" s="35">
        <v>13.3063005822306</v>
      </c>
      <c r="AP149" s="35">
        <v>0.012</v>
      </c>
      <c r="AQ149" s="35">
        <v>0.289949031231227</v>
      </c>
      <c r="AR149" s="35">
        <v>0.006</v>
      </c>
      <c r="AS149" s="35">
        <v>0.703475496540806</v>
      </c>
      <c r="AT149" s="35">
        <v>1.522</v>
      </c>
      <c r="AU149" s="35">
        <v>5.91055920493263</v>
      </c>
      <c r="AV149" s="35">
        <v>9.15577285620841</v>
      </c>
      <c r="AW149" s="35">
        <v>0.737461897356143</v>
      </c>
      <c r="AX149" s="35">
        <v>0.984188573747096</v>
      </c>
      <c r="AY149" s="35">
        <v>50.7244780551634</v>
      </c>
      <c r="AZ149" s="35">
        <v>42.8043921688553</v>
      </c>
      <c r="BA149" s="35">
        <v>0.913117734234203</v>
      </c>
      <c r="BB149" s="35">
        <v>16.0485376715027</v>
      </c>
      <c r="BC149" s="35">
        <v>0.103</v>
      </c>
      <c r="BD149" s="35">
        <v>0.013</v>
      </c>
      <c r="BE149" s="35">
        <v>2.21644610315975</v>
      </c>
      <c r="BF149" s="35">
        <v>4.14685172739228</v>
      </c>
      <c r="BG149" s="35">
        <v>20.303738546677</v>
      </c>
      <c r="BH149" s="35">
        <v>0.536980397232644</v>
      </c>
      <c r="BI149" s="35">
        <v>0.022</v>
      </c>
      <c r="BK149" s="35">
        <v>10.5965573863527</v>
      </c>
      <c r="BL149" s="35">
        <v>0.599139269444425</v>
      </c>
      <c r="BM149" s="35">
        <v>0.134</v>
      </c>
      <c r="BO149" s="35">
        <v>0.163233055428286</v>
      </c>
      <c r="BP149" s="35">
        <v>14.5235714252943</v>
      </c>
      <c r="BQ149" s="35">
        <v>106.836180635028</v>
      </c>
      <c r="BR149" s="35">
        <v>0.166</v>
      </c>
      <c r="BS149" s="35">
        <v>1.3511902382132</v>
      </c>
      <c r="BT149" s="35">
        <v>0.044</v>
      </c>
      <c r="BU149" s="35">
        <v>4.25085205260238</v>
      </c>
      <c r="BV149" s="35">
        <v>285.882069795364</v>
      </c>
      <c r="BW149" s="35">
        <v>0.801</v>
      </c>
      <c r="BX149" s="35">
        <v>15.9045914675777</v>
      </c>
      <c r="BY149" s="35">
        <v>0.089</v>
      </c>
      <c r="BZ149" s="35">
        <v>0.018</v>
      </c>
      <c r="CA149" s="35">
        <v>1.00016249059327</v>
      </c>
      <c r="CB149" s="35">
        <v>0.272</v>
      </c>
      <c r="CC149" s="35">
        <v>0.05</v>
      </c>
      <c r="CD149" s="35">
        <v>0.285</v>
      </c>
      <c r="CE149" s="35">
        <v>0.226588891765165</v>
      </c>
      <c r="CF149" s="35">
        <v>0.498083370054147</v>
      </c>
      <c r="CG149" s="35">
        <v>6.96668068078454</v>
      </c>
      <c r="CH149" s="35">
        <v>23.3307717330786</v>
      </c>
      <c r="CI149" s="35">
        <v>0.485869362501117</v>
      </c>
      <c r="CJ149" s="35">
        <v>116.350815529664</v>
      </c>
      <c r="CK149" s="35">
        <v>33.3422690400384</v>
      </c>
      <c r="CL149" s="35">
        <v>12.8901618608303</v>
      </c>
      <c r="CM149" s="35">
        <v>7.79211300824067</v>
      </c>
      <c r="CN149" s="35">
        <v>40.4762229091759</v>
      </c>
      <c r="CO149" s="35">
        <v>7.19111774869183</v>
      </c>
      <c r="CP149" s="35">
        <v>99.1232589924412</v>
      </c>
      <c r="CQ149" s="35">
        <v>1.24104140876232</v>
      </c>
      <c r="CR149" s="35">
        <v>249.467229435526</v>
      </c>
      <c r="CS149" s="35">
        <v>2.50137890795819</v>
      </c>
      <c r="CT149" s="35">
        <v>70.430862866029</v>
      </c>
      <c r="CU149" s="35">
        <v>1.13457009074254</v>
      </c>
      <c r="CV149" s="35">
        <v>0.005</v>
      </c>
      <c r="CX149" s="35">
        <v>9.61524708728783</v>
      </c>
      <c r="CY149" s="35">
        <v>5.95453516570641</v>
      </c>
      <c r="CZ149" s="35">
        <v>0.057</v>
      </c>
      <c r="DA149" s="35">
        <v>6.4383632297908</v>
      </c>
      <c r="DB149" s="35">
        <v>2.04106124119369</v>
      </c>
      <c r="DD149" s="35">
        <v>0.197292175750744</v>
      </c>
      <c r="DE149" s="35">
        <v>9.25095335090075</v>
      </c>
      <c r="DF149" s="35">
        <v>0.0532584559505368</v>
      </c>
      <c r="DG149" s="35">
        <v>9.83478247120775</v>
      </c>
      <c r="DH149" s="35">
        <v>2.48666945810841</v>
      </c>
      <c r="DI149" s="35">
        <v>0.239</v>
      </c>
      <c r="DJ149" s="35">
        <v>3.01946156531623</v>
      </c>
      <c r="DK149" s="35">
        <v>0.310343144519517</v>
      </c>
      <c r="DL149" s="35">
        <v>0.150779284271861</v>
      </c>
      <c r="DM149" s="35">
        <v>10.9448376441896</v>
      </c>
      <c r="DN149" s="35">
        <v>0.022</v>
      </c>
      <c r="DO149" s="35">
        <v>0.10360588671171</v>
      </c>
      <c r="DP149" s="35">
        <v>0.405</v>
      </c>
      <c r="DR149" s="35">
        <v>0.102</v>
      </c>
      <c r="DS149" s="35">
        <v>0.218</v>
      </c>
      <c r="DT149" s="35">
        <v>80.027095686596</v>
      </c>
      <c r="DU149" s="35">
        <v>2.61876146829446</v>
      </c>
      <c r="DV149" s="35">
        <v>0.538564650459456</v>
      </c>
      <c r="DW149" s="35">
        <v>0.008</v>
      </c>
      <c r="DX149" s="35">
        <v>5.0993312910877</v>
      </c>
      <c r="DY149" s="35">
        <v>0.266686289039034</v>
      </c>
      <c r="DZ149" s="35">
        <v>1.84398079002068</v>
      </c>
      <c r="EB149" s="35">
        <v>0.044</v>
      </c>
      <c r="EC149" s="35">
        <v>0.190233055428286</v>
      </c>
      <c r="ED149" s="35">
        <v>39.3052353258157</v>
      </c>
      <c r="EE149" s="35">
        <v>0.382320405933956</v>
      </c>
      <c r="EF149" s="35">
        <v>6.26254956855274</v>
      </c>
      <c r="EG149" s="35">
        <v>0.61559542602095</v>
      </c>
      <c r="EH149" s="35">
        <v>0.244100099831111</v>
      </c>
      <c r="EI149" s="35">
        <v>19.9760301745493</v>
      </c>
      <c r="EJ149" s="35">
        <v>0.001</v>
      </c>
      <c r="EK149" s="35">
        <v>9.49381527116661</v>
      </c>
      <c r="EM149" s="35">
        <v>2.68146291366874</v>
      </c>
      <c r="EN149" s="35">
        <v>13.3893617238086</v>
      </c>
      <c r="EP149" s="35">
        <v>0.746384971211694</v>
      </c>
      <c r="EQ149" s="35">
        <v>0.563</v>
      </c>
      <c r="ER149" s="35">
        <v>0.451593613323232</v>
      </c>
      <c r="ES149" s="35">
        <v>5.94298782771426</v>
      </c>
      <c r="ET149" s="35">
        <v>7.92159849346293</v>
      </c>
      <c r="EU149" s="35">
        <v>1.02720530273184</v>
      </c>
      <c r="EV149" s="35">
        <v>123.321143644332</v>
      </c>
      <c r="EW149" s="35">
        <v>8.2481279445908</v>
      </c>
      <c r="EX149" s="35">
        <v>3.62090128743543</v>
      </c>
      <c r="EY149" s="35">
        <v>0.544</v>
      </c>
      <c r="EZ149" s="35">
        <v>48.1160602091861</v>
      </c>
      <c r="FA149" s="35">
        <v>10.6659894139729</v>
      </c>
      <c r="FB149" s="35">
        <v>0.0933267524401065</v>
      </c>
      <c r="FC149" s="35">
        <v>1.06307544973657</v>
      </c>
      <c r="FD149" s="35">
        <v>54.8770714618652</v>
      </c>
      <c r="FE149" s="35">
        <v>641.082963433432</v>
      </c>
      <c r="FF149" s="35">
        <v>0.163</v>
      </c>
      <c r="FG149" s="35">
        <v>0.001</v>
      </c>
      <c r="FH149" s="35">
        <v>0.036</v>
      </c>
      <c r="FI149" s="35">
        <v>0.0816537065837222</v>
      </c>
      <c r="FJ149" s="35">
        <v>0.022</v>
      </c>
      <c r="FK149" s="35">
        <v>0.014</v>
      </c>
      <c r="FL149" s="35">
        <v>55.8416438527217</v>
      </c>
      <c r="FM149" s="35">
        <v>0.719553937417185</v>
      </c>
      <c r="FN149" s="35">
        <v>15.8101309874394</v>
      </c>
      <c r="FO149" s="35">
        <v>0.045</v>
      </c>
      <c r="FP149" s="35">
        <v>0.184</v>
      </c>
      <c r="FQ149" s="35">
        <v>9.307</v>
      </c>
      <c r="FR149" s="35">
        <v>16.2560504514104</v>
      </c>
      <c r="FS149" s="35">
        <v>4.57623472434498</v>
      </c>
      <c r="FT149" s="35">
        <v>0.042</v>
      </c>
      <c r="FU149" s="35">
        <v>0.252</v>
      </c>
      <c r="FV149" s="35">
        <v>90.2011749155719</v>
      </c>
      <c r="FW149" s="35">
        <v>51.6137184370784</v>
      </c>
      <c r="FX149" s="35">
        <v>0.998990576130091</v>
      </c>
      <c r="FY149" s="35">
        <v>0.016</v>
      </c>
      <c r="FZ149" s="35">
        <v>0.013</v>
      </c>
      <c r="GA149" s="35">
        <v>0.018</v>
      </c>
      <c r="GB149" s="35">
        <v>0.479510927978072</v>
      </c>
      <c r="GC149" s="35">
        <v>0.125</v>
      </c>
      <c r="GD149" s="35">
        <v>16.9240663845712</v>
      </c>
      <c r="GE149" s="35">
        <v>11.524566444179</v>
      </c>
      <c r="GF149" s="35">
        <v>8.48068989515045</v>
      </c>
      <c r="GG149" s="35">
        <v>25.7460141336916</v>
      </c>
      <c r="GH149" s="35">
        <v>3.31136195639849</v>
      </c>
      <c r="GI149" s="35">
        <v>13.365128081462</v>
      </c>
      <c r="GK149" s="35">
        <v>0.231417880616068</v>
      </c>
      <c r="GL149" s="35">
        <v>0.013</v>
      </c>
      <c r="GM149" s="35">
        <v>4.73658469333445</v>
      </c>
      <c r="GN149" s="35">
        <v>3.29890520004238</v>
      </c>
      <c r="GO149" s="35">
        <v>31.5550974596379</v>
      </c>
      <c r="GP149" s="35">
        <v>9.772676495207</v>
      </c>
      <c r="GQ149" s="35">
        <v>0.0</v>
      </c>
      <c r="GS149" s="35">
        <v>0.191554387867923</v>
      </c>
      <c r="GT149" s="35">
        <v>202.102657905597</v>
      </c>
      <c r="GU149" s="35">
        <v>12.8357220916025</v>
      </c>
      <c r="GV149" s="35">
        <v>155.173027986943</v>
      </c>
      <c r="GW149" s="35">
        <v>0.621613785060039</v>
      </c>
      <c r="GX149" s="35">
        <v>1272.84706471766</v>
      </c>
      <c r="GY149" s="35">
        <v>0.863789800793529</v>
      </c>
      <c r="GZ149" s="35">
        <v>25.9814055896619</v>
      </c>
      <c r="HA149" s="35">
        <v>0.016</v>
      </c>
      <c r="HB149" s="35">
        <v>29.8143636684075</v>
      </c>
      <c r="HC149" s="35">
        <v>5.61808571170415</v>
      </c>
      <c r="HE149" s="35">
        <v>2.23581912892375</v>
      </c>
      <c r="HF149" s="35">
        <v>0.782088300675652</v>
      </c>
      <c r="HG149" s="35">
        <v>3.56660014819815</v>
      </c>
      <c r="HH149" s="35">
        <v>3758.13443390702</v>
      </c>
      <c r="HI149" s="35">
        <v>1760.77990689777</v>
      </c>
      <c r="HJ149" s="35">
        <v>2985.85138233446</v>
      </c>
      <c r="HK149" s="35">
        <v>2533.06295847033</v>
      </c>
      <c r="HL149" s="35">
        <v>1039.42902913474</v>
      </c>
      <c r="HM149" s="35">
        <v>188.365898893388</v>
      </c>
      <c r="HN149" s="35">
        <v>1305.39061017457</v>
      </c>
      <c r="HO149" s="35">
        <v>23.5539543484241</v>
      </c>
      <c r="HP149" s="35">
        <v>2130.30472172079</v>
      </c>
      <c r="HQ149" s="35">
        <v>194.969526384278</v>
      </c>
      <c r="HR149" s="35">
        <v>1463.43138687701</v>
      </c>
      <c r="HS149" s="35">
        <v>68.3134673216897</v>
      </c>
      <c r="HT149" s="35">
        <v>144.584775084652</v>
      </c>
      <c r="HU149" s="35">
        <v>107.440242000585</v>
      </c>
      <c r="HV149" s="35">
        <v>-4.2632564145606E-14</v>
      </c>
      <c r="HW149" s="35">
        <v>5626.35458280538</v>
      </c>
      <c r="HX149" s="37"/>
      <c r="HY149" s="37"/>
      <c r="HZ149" s="37"/>
      <c r="IA149" s="37"/>
      <c r="IB149" s="37"/>
      <c r="IC149" s="10"/>
      <c r="ID149" s="10"/>
      <c r="IE149" s="10"/>
      <c r="IF149" s="10"/>
      <c r="IG149" s="10"/>
      <c r="IH149" s="10"/>
      <c r="II149" s="10"/>
      <c r="IJ149" s="10"/>
      <c r="IK149" s="10"/>
      <c r="IL149" s="10"/>
      <c r="IM149" s="10"/>
      <c r="IN149" s="10"/>
      <c r="IO149" s="10"/>
      <c r="IP149" s="10"/>
      <c r="IQ149" s="10"/>
    </row>
    <row r="150" ht="15.75" customHeight="1">
      <c r="A150" s="35">
        <v>1987.0</v>
      </c>
      <c r="B150" s="35">
        <v>0.849843364782291</v>
      </c>
      <c r="C150" s="35">
        <v>2.03250021414045</v>
      </c>
      <c r="D150" s="35">
        <v>22.8939689396088</v>
      </c>
      <c r="F150" s="35">
        <v>1.57915632181699</v>
      </c>
      <c r="H150" s="35">
        <v>0.075</v>
      </c>
      <c r="I150" s="35">
        <v>31.3529554034897</v>
      </c>
      <c r="J150" s="35">
        <v>2.22857311208842</v>
      </c>
      <c r="K150" s="35">
        <v>0.122</v>
      </c>
      <c r="L150" s="35">
        <v>64.0283415771071</v>
      </c>
      <c r="M150" s="35">
        <v>15.6588194593723</v>
      </c>
      <c r="N150" s="35">
        <v>13.7988790147455</v>
      </c>
      <c r="O150" s="35">
        <v>0.388</v>
      </c>
      <c r="P150" s="35">
        <v>3.117</v>
      </c>
      <c r="Q150" s="35">
        <v>3.22044957888856</v>
      </c>
      <c r="R150" s="35">
        <v>0.256836597068034</v>
      </c>
      <c r="S150" s="35">
        <v>30.5030158204745</v>
      </c>
      <c r="T150" s="35">
        <v>27.9991028039918</v>
      </c>
      <c r="U150" s="35">
        <v>0.062</v>
      </c>
      <c r="V150" s="35">
        <v>0.129283799036496</v>
      </c>
      <c r="W150" s="35">
        <v>0.156</v>
      </c>
      <c r="X150" s="35">
        <v>0.0436842476431084</v>
      </c>
      <c r="Y150" s="35">
        <v>0.00878745463970969</v>
      </c>
      <c r="Z150" s="35">
        <v>5.32415112869198</v>
      </c>
      <c r="AA150" s="35">
        <v>0.501755458515284</v>
      </c>
      <c r="AB150" s="35">
        <v>56.2138859582267</v>
      </c>
      <c r="AC150" s="35">
        <v>0.017</v>
      </c>
      <c r="AD150" s="35">
        <v>0.905</v>
      </c>
      <c r="AE150" s="35">
        <v>24.9107956068164</v>
      </c>
      <c r="AF150" s="35">
        <v>0.141</v>
      </c>
      <c r="AG150" s="35">
        <v>0.068</v>
      </c>
      <c r="AH150" s="35">
        <v>0.119</v>
      </c>
      <c r="AI150" s="35">
        <v>117.626107707852</v>
      </c>
      <c r="AJ150" s="35">
        <v>0.022</v>
      </c>
      <c r="AK150" s="35">
        <v>0.071</v>
      </c>
      <c r="AL150" s="35">
        <v>0.054</v>
      </c>
      <c r="AM150" s="35">
        <v>6.11631057606117</v>
      </c>
      <c r="AN150" s="35">
        <v>616.195016227435</v>
      </c>
      <c r="AO150" s="35">
        <v>13.6801269647551</v>
      </c>
      <c r="AP150" s="35">
        <v>0.013</v>
      </c>
      <c r="AQ150" s="35">
        <v>0.360287116855937</v>
      </c>
      <c r="AR150" s="35">
        <v>0.006</v>
      </c>
      <c r="AS150" s="35">
        <v>0.743411907721564</v>
      </c>
      <c r="AT150" s="35">
        <v>2.006</v>
      </c>
      <c r="AU150" s="35">
        <v>5.76923780305319</v>
      </c>
      <c r="AV150" s="35">
        <v>9.26126147691492</v>
      </c>
      <c r="AW150" s="35">
        <v>0.655620528771384</v>
      </c>
      <c r="AX150" s="35">
        <v>1.14218174192872</v>
      </c>
      <c r="AY150" s="35">
        <v>50.1204699646069</v>
      </c>
      <c r="AZ150" s="35">
        <v>47.9308563770264</v>
      </c>
      <c r="BA150" s="35">
        <v>1.04144736586955</v>
      </c>
      <c r="BB150" s="35">
        <v>15.8958236484791</v>
      </c>
      <c r="BC150" s="35">
        <v>0.106</v>
      </c>
      <c r="BD150" s="35">
        <v>0.013</v>
      </c>
      <c r="BE150" s="35">
        <v>2.64391091573154</v>
      </c>
      <c r="BF150" s="35">
        <v>4.09995933711688</v>
      </c>
      <c r="BG150" s="35">
        <v>20.3639521442541</v>
      </c>
      <c r="BH150" s="35">
        <v>0.6589770676062</v>
      </c>
      <c r="BI150" s="35">
        <v>0.027</v>
      </c>
      <c r="BK150" s="35">
        <v>10.3427036152506</v>
      </c>
      <c r="BL150" s="35">
        <v>0.697156321816994</v>
      </c>
      <c r="BM150" s="35">
        <v>0.136</v>
      </c>
      <c r="BO150" s="35">
        <v>0.128819697801975</v>
      </c>
      <c r="BP150" s="35">
        <v>15.7023472046219</v>
      </c>
      <c r="BQ150" s="35">
        <v>106.127628088426</v>
      </c>
      <c r="BR150" s="35">
        <v>0.167</v>
      </c>
      <c r="BS150" s="35">
        <v>1.09429104405256</v>
      </c>
      <c r="BT150" s="35">
        <v>0.049</v>
      </c>
      <c r="BU150" s="35">
        <v>4.29263485685435</v>
      </c>
      <c r="BV150" s="35">
        <v>281.780251701402</v>
      </c>
      <c r="BW150" s="35">
        <v>0.859</v>
      </c>
      <c r="BX150" s="35">
        <v>17.0786930315921</v>
      </c>
      <c r="BY150" s="35">
        <v>0.064</v>
      </c>
      <c r="BZ150" s="35">
        <v>0.02</v>
      </c>
      <c r="CA150" s="35">
        <v>1.06943219480863</v>
      </c>
      <c r="CB150" s="35">
        <v>0.271</v>
      </c>
      <c r="CC150" s="35">
        <v>0.053</v>
      </c>
      <c r="CD150" s="35">
        <v>0.357</v>
      </c>
      <c r="CE150" s="35">
        <v>0.245303859019407</v>
      </c>
      <c r="CF150" s="35">
        <v>0.585204969696701</v>
      </c>
      <c r="CG150" s="35">
        <v>7.6652960542498</v>
      </c>
      <c r="CH150" s="35">
        <v>23.3384190174672</v>
      </c>
      <c r="CI150" s="35">
        <v>0.503564601116764</v>
      </c>
      <c r="CJ150" s="35">
        <v>124.274850703996</v>
      </c>
      <c r="CK150" s="35">
        <v>33.8096278563489</v>
      </c>
      <c r="CL150" s="35">
        <v>14.2422998362547</v>
      </c>
      <c r="CM150" s="35">
        <v>8.24954573379597</v>
      </c>
      <c r="CN150" s="35">
        <v>43.488015225841</v>
      </c>
      <c r="CO150" s="35">
        <v>7.38780459731084</v>
      </c>
      <c r="CP150" s="35">
        <v>103.73869490179</v>
      </c>
      <c r="CQ150" s="35">
        <v>1.46807728531004</v>
      </c>
      <c r="CR150" s="35">
        <v>246.227652163365</v>
      </c>
      <c r="CS150" s="35">
        <v>2.59443738609758</v>
      </c>
      <c r="CT150" s="35">
        <v>70.0378417790536</v>
      </c>
      <c r="CU150" s="35">
        <v>1.41062959174248</v>
      </c>
      <c r="CV150" s="35">
        <v>0.006</v>
      </c>
      <c r="CX150" s="35">
        <v>8.56382584182294</v>
      </c>
      <c r="CY150" s="35">
        <v>5.7893931692347</v>
      </c>
      <c r="CZ150" s="35">
        <v>0.058</v>
      </c>
      <c r="DA150" s="35">
        <v>5.26222903386797</v>
      </c>
      <c r="DB150" s="35">
        <v>2.09343991620924</v>
      </c>
      <c r="DD150" s="35">
        <v>0.207003927196623</v>
      </c>
      <c r="DE150" s="35">
        <v>8.82867437722577</v>
      </c>
      <c r="DF150" s="35">
        <v>0.0368758634904247</v>
      </c>
      <c r="DG150" s="35">
        <v>9.83747276210223</v>
      </c>
      <c r="DH150" s="35">
        <v>2.4050927760034</v>
      </c>
      <c r="DI150" s="35">
        <v>0.265</v>
      </c>
      <c r="DJ150" s="35">
        <v>2.94554268240237</v>
      </c>
      <c r="DK150" s="35">
        <v>0.350004798928998</v>
      </c>
      <c r="DL150" s="35">
        <v>0.14877055843649</v>
      </c>
      <c r="DM150" s="35">
        <v>11.1565731309388</v>
      </c>
      <c r="DN150" s="35">
        <v>0.022</v>
      </c>
      <c r="DO150" s="35">
        <v>0.0975722701135621</v>
      </c>
      <c r="DP150" s="35">
        <v>0.506</v>
      </c>
      <c r="DR150" s="35">
        <v>0.885</v>
      </c>
      <c r="DS150" s="35">
        <v>0.254</v>
      </c>
      <c r="DT150" s="35">
        <v>83.4580103604993</v>
      </c>
      <c r="DU150" s="35">
        <v>2.86094866625325</v>
      </c>
      <c r="DV150" s="35">
        <v>0.525802814966609</v>
      </c>
      <c r="DW150" s="35">
        <v>0.008</v>
      </c>
      <c r="DX150" s="35">
        <v>5.43255575927716</v>
      </c>
      <c r="DY150" s="35">
        <v>0.266579533958298</v>
      </c>
      <c r="DZ150" s="35">
        <v>1.34918049793808</v>
      </c>
      <c r="EB150" s="35">
        <v>0.043</v>
      </c>
      <c r="EC150" s="35">
        <v>0.234901706730184</v>
      </c>
      <c r="ED150" s="35">
        <v>41.3428922359751</v>
      </c>
      <c r="EE150" s="35">
        <v>0.396967235576728</v>
      </c>
      <c r="EF150" s="35">
        <v>6.59532237743918</v>
      </c>
      <c r="EG150" s="35">
        <v>0.663478059596226</v>
      </c>
      <c r="EH150" s="35">
        <v>0.270975684649743</v>
      </c>
      <c r="EI150" s="35">
        <v>16.1092878829039</v>
      </c>
      <c r="EJ150" s="35">
        <v>0.001</v>
      </c>
      <c r="EK150" s="35">
        <v>9.06304672898607</v>
      </c>
      <c r="EM150" s="35">
        <v>2.56599237963755</v>
      </c>
      <c r="EN150" s="35">
        <v>14.4619280181193</v>
      </c>
      <c r="EP150" s="35">
        <v>0.867781918615634</v>
      </c>
      <c r="EQ150" s="35">
        <v>0.637</v>
      </c>
      <c r="ER150" s="35">
        <v>0.512183069265397</v>
      </c>
      <c r="ES150" s="35">
        <v>7.0124658864705</v>
      </c>
      <c r="ET150" s="35">
        <v>8.8689330737546</v>
      </c>
      <c r="EU150" s="35">
        <v>1.09492398700107</v>
      </c>
      <c r="EV150" s="35">
        <v>126.564584848261</v>
      </c>
      <c r="EW150" s="35">
        <v>8.51483180741099</v>
      </c>
      <c r="EX150" s="35">
        <v>3.13060215251862</v>
      </c>
      <c r="EY150" s="35">
        <v>0.503</v>
      </c>
      <c r="EZ150" s="35">
        <v>50.5890775652158</v>
      </c>
      <c r="FA150" s="35">
        <v>10.2261944447478</v>
      </c>
      <c r="FB150" s="35">
        <v>0.0735984915705413</v>
      </c>
      <c r="FC150" s="35">
        <v>0.838001259318349</v>
      </c>
      <c r="FD150" s="35">
        <v>57.5929983052504</v>
      </c>
      <c r="FE150" s="35">
        <v>643.537209606394</v>
      </c>
      <c r="FF150" s="35">
        <v>0.166871889371379</v>
      </c>
      <c r="FG150" s="35">
        <v>0.001</v>
      </c>
      <c r="FH150" s="35">
        <v>0.04</v>
      </c>
      <c r="FI150" s="35">
        <v>0.0725920165889062</v>
      </c>
      <c r="FJ150" s="35">
        <v>0.022</v>
      </c>
      <c r="FK150" s="35">
        <v>0.014</v>
      </c>
      <c r="FL150" s="35">
        <v>51.9778595599031</v>
      </c>
      <c r="FM150" s="35">
        <v>0.661728591930556</v>
      </c>
      <c r="FN150" s="35">
        <v>15.4311788527018</v>
      </c>
      <c r="FO150" s="35">
        <v>0.055</v>
      </c>
      <c r="FP150" s="35">
        <v>0.136</v>
      </c>
      <c r="FQ150" s="35">
        <v>8.682</v>
      </c>
      <c r="FR150" s="35">
        <v>16.0653325609285</v>
      </c>
      <c r="FS150" s="35">
        <v>4.36715905021834</v>
      </c>
      <c r="FT150" s="35">
        <v>0.044</v>
      </c>
      <c r="FU150" s="35">
        <v>0.271</v>
      </c>
      <c r="FV150" s="35">
        <v>89.7010675391485</v>
      </c>
      <c r="FW150" s="35">
        <v>51.7216294825076</v>
      </c>
      <c r="FX150" s="35">
        <v>1.099049440245</v>
      </c>
      <c r="FY150" s="35">
        <v>0.015</v>
      </c>
      <c r="FZ150" s="35">
        <v>0.014</v>
      </c>
      <c r="GA150" s="35">
        <v>0.021</v>
      </c>
      <c r="GB150" s="35">
        <v>0.479471627944583</v>
      </c>
      <c r="GC150" s="35">
        <v>0.119</v>
      </c>
      <c r="GD150" s="35">
        <v>16.2922239595955</v>
      </c>
      <c r="GE150" s="35">
        <v>10.9667747084776</v>
      </c>
      <c r="GF150" s="35">
        <v>9.80973449543802</v>
      </c>
      <c r="GG150" s="35">
        <v>26.8030017582146</v>
      </c>
      <c r="GH150" s="35">
        <v>3.2165049291422</v>
      </c>
      <c r="GI150" s="35">
        <v>14.6873330119589</v>
      </c>
      <c r="GK150" s="35">
        <v>0.252449810610075</v>
      </c>
      <c r="GL150" s="35">
        <v>0.015</v>
      </c>
      <c r="GM150" s="35">
        <v>4.773216758731</v>
      </c>
      <c r="GN150" s="35">
        <v>3.21502156260874</v>
      </c>
      <c r="GO150" s="35">
        <v>35.055181930769</v>
      </c>
      <c r="GP150" s="35">
        <v>9.92824432779512</v>
      </c>
      <c r="GQ150" s="35">
        <v>0.0</v>
      </c>
      <c r="GS150" s="35">
        <v>0.209763775444598</v>
      </c>
      <c r="GT150" s="35">
        <v>200.29584456166</v>
      </c>
      <c r="GU150" s="35">
        <v>12.9504239510818</v>
      </c>
      <c r="GV150" s="35">
        <v>156.022815969928</v>
      </c>
      <c r="GW150" s="35">
        <v>0.646154358218682</v>
      </c>
      <c r="GX150" s="35">
        <v>1317.14319063955</v>
      </c>
      <c r="GY150" s="35">
        <v>0.966848505278865</v>
      </c>
      <c r="GZ150" s="35">
        <v>26.650509358403</v>
      </c>
      <c r="HA150" s="35">
        <v>0.013</v>
      </c>
      <c r="HB150" s="35">
        <v>30.2022746888498</v>
      </c>
      <c r="HC150" s="35">
        <v>6.35832426169711</v>
      </c>
      <c r="HE150" s="35">
        <v>2.3544352297664</v>
      </c>
      <c r="HF150" s="35">
        <v>0.729738444787019</v>
      </c>
      <c r="HG150" s="35">
        <v>4.14031279623875</v>
      </c>
      <c r="HH150" s="35">
        <v>3818.72572590815</v>
      </c>
      <c r="HI150" s="35">
        <v>1837.01223401612</v>
      </c>
      <c r="HJ150" s="35">
        <v>3054.08944739537</v>
      </c>
      <c r="HK150" s="35">
        <v>2601.6485125289</v>
      </c>
      <c r="HL150" s="35">
        <v>1048.32716114472</v>
      </c>
      <c r="HM150" s="35">
        <v>188.395061415507</v>
      </c>
      <c r="HN150" s="35">
        <v>1365.31710825212</v>
      </c>
      <c r="HO150" s="35">
        <v>24.9118930108199</v>
      </c>
      <c r="HP150" s="35">
        <v>2135.87767914289</v>
      </c>
      <c r="HQ150" s="35">
        <v>199.331052502651</v>
      </c>
      <c r="HR150" s="35">
        <v>1518.3053087079</v>
      </c>
      <c r="HS150" s="35">
        <v>71.510450887925</v>
      </c>
      <c r="HT150" s="35">
        <v>152.08840600446</v>
      </c>
      <c r="HU150" s="35">
        <v>143.954889830127</v>
      </c>
      <c r="HV150" s="35">
        <v>-2.8421709430404E-13</v>
      </c>
      <c r="HW150" s="35">
        <v>5799.6928497544</v>
      </c>
      <c r="HX150" s="37"/>
      <c r="HY150" s="37"/>
      <c r="HZ150" s="37"/>
      <c r="IA150" s="37"/>
      <c r="IB150" s="37"/>
      <c r="IC150" s="10"/>
      <c r="ID150" s="10"/>
      <c r="IE150" s="10"/>
      <c r="IF150" s="10"/>
      <c r="IG150" s="10"/>
      <c r="IH150" s="10"/>
      <c r="II150" s="10"/>
      <c r="IJ150" s="10"/>
      <c r="IK150" s="10"/>
      <c r="IL150" s="10"/>
      <c r="IM150" s="10"/>
      <c r="IN150" s="10"/>
      <c r="IO150" s="10"/>
      <c r="IP150" s="10"/>
      <c r="IQ150" s="10"/>
    </row>
    <row r="151" ht="15.75" customHeight="1">
      <c r="A151" s="35">
        <v>1988.0</v>
      </c>
      <c r="B151" s="35">
        <v>0.779720502745439</v>
      </c>
      <c r="C151" s="35">
        <v>2.00033349011544</v>
      </c>
      <c r="D151" s="35">
        <v>22.8460810824321</v>
      </c>
      <c r="F151" s="35">
        <v>1.3780856260321</v>
      </c>
      <c r="H151" s="35">
        <v>0.078</v>
      </c>
      <c r="I151" s="35">
        <v>33.1344820726596</v>
      </c>
      <c r="J151" s="35">
        <v>2.53668248153108</v>
      </c>
      <c r="K151" s="35">
        <v>0.167</v>
      </c>
      <c r="L151" s="35">
        <v>65.7033418016228</v>
      </c>
      <c r="M151" s="35">
        <v>14.4479315414115</v>
      </c>
      <c r="N151" s="35">
        <v>14.0742436305055</v>
      </c>
      <c r="O151" s="35">
        <v>0.42</v>
      </c>
      <c r="P151" s="35">
        <v>3.29599366706876</v>
      </c>
      <c r="Q151" s="35">
        <v>3.67861370881855</v>
      </c>
      <c r="R151" s="35">
        <v>0.257856848176232</v>
      </c>
      <c r="S151" s="35">
        <v>31.330742528679</v>
      </c>
      <c r="T151" s="35">
        <v>27.222385277068</v>
      </c>
      <c r="U151" s="35">
        <v>0.068</v>
      </c>
      <c r="V151" s="35">
        <v>0.138659834093591</v>
      </c>
      <c r="W151" s="35">
        <v>0.176</v>
      </c>
      <c r="X151" s="35">
        <v>0.0456863285987349</v>
      </c>
      <c r="Y151" s="35">
        <v>0.00865629860031104</v>
      </c>
      <c r="Z151" s="35">
        <v>5.49367532959255</v>
      </c>
      <c r="AA151" s="35">
        <v>0.546048034934498</v>
      </c>
      <c r="AB151" s="35">
        <v>56.6853914674922</v>
      </c>
      <c r="AC151" s="35">
        <v>0.018</v>
      </c>
      <c r="AD151" s="35">
        <v>1.559</v>
      </c>
      <c r="AE151" s="35">
        <v>24.4694984716157</v>
      </c>
      <c r="AF151" s="35">
        <v>0.151</v>
      </c>
      <c r="AG151" s="35">
        <v>0.062</v>
      </c>
      <c r="AH151" s="35">
        <v>0.123</v>
      </c>
      <c r="AI151" s="35">
        <v>124.363840262968</v>
      </c>
      <c r="AJ151" s="35">
        <v>0.02</v>
      </c>
      <c r="AK151" s="35">
        <v>0.063</v>
      </c>
      <c r="AL151" s="35">
        <v>0.018</v>
      </c>
      <c r="AM151" s="35">
        <v>7.25981910391228</v>
      </c>
      <c r="AN151" s="35">
        <v>662.088851751083</v>
      </c>
      <c r="AO151" s="35">
        <v>14.2288918362076</v>
      </c>
      <c r="AP151" s="35">
        <v>0.014</v>
      </c>
      <c r="AQ151" s="35">
        <v>0.407462178384714</v>
      </c>
      <c r="AR151" s="35">
        <v>0.006</v>
      </c>
      <c r="AS151" s="35">
        <v>0.793100905788157</v>
      </c>
      <c r="AT151" s="35">
        <v>2.403</v>
      </c>
      <c r="AU151" s="35">
        <v>5.95516430712785</v>
      </c>
      <c r="AV151" s="35">
        <v>9.72064605872502</v>
      </c>
      <c r="AW151" s="35">
        <v>0.645835147744946</v>
      </c>
      <c r="AX151" s="35">
        <v>1.1456220461973</v>
      </c>
      <c r="AY151" s="35">
        <v>49.2950410748707</v>
      </c>
      <c r="AZ151" s="35">
        <v>54.3751233760382</v>
      </c>
      <c r="BA151" s="35">
        <v>1.08569659517758</v>
      </c>
      <c r="BB151" s="35">
        <v>15.0147326722542</v>
      </c>
      <c r="BC151" s="35">
        <v>0.095</v>
      </c>
      <c r="BD151" s="35">
        <v>0.015</v>
      </c>
      <c r="BE151" s="35">
        <v>2.65823005098679</v>
      </c>
      <c r="BF151" s="35">
        <v>4.68575229220242</v>
      </c>
      <c r="BG151" s="35">
        <v>20.2809711157381</v>
      </c>
      <c r="BH151" s="35">
        <v>0.664047065684123</v>
      </c>
      <c r="BI151" s="35">
        <v>0.029</v>
      </c>
      <c r="BK151" s="35">
        <v>10.371735746531</v>
      </c>
      <c r="BL151" s="35">
        <v>0.720541981115925</v>
      </c>
      <c r="BM151" s="35">
        <v>0.144</v>
      </c>
      <c r="BO151" s="35">
        <v>0.150045059582215</v>
      </c>
      <c r="BP151" s="35">
        <v>14.2079916846918</v>
      </c>
      <c r="BQ151" s="35">
        <v>105.48746134853</v>
      </c>
      <c r="BR151" s="35">
        <v>0.157</v>
      </c>
      <c r="BS151" s="35">
        <v>1.17923192109248</v>
      </c>
      <c r="BT151" s="35">
        <v>0.05</v>
      </c>
      <c r="BU151" s="35">
        <v>4.45387221918873</v>
      </c>
      <c r="BV151" s="35">
        <v>280.847196922329</v>
      </c>
      <c r="BW151" s="35">
        <v>0.876</v>
      </c>
      <c r="BX151" s="35">
        <v>18.3001838426769</v>
      </c>
      <c r="BY151" s="35">
        <v>0.149</v>
      </c>
      <c r="BZ151" s="35">
        <v>0.026</v>
      </c>
      <c r="CA151" s="35">
        <v>1.11224816037525</v>
      </c>
      <c r="CB151" s="35">
        <v>0.28</v>
      </c>
      <c r="CC151" s="35">
        <v>0.059</v>
      </c>
      <c r="CD151" s="35">
        <v>0.383</v>
      </c>
      <c r="CE151" s="35">
        <v>0.275018826273649</v>
      </c>
      <c r="CF151" s="35">
        <v>0.672753131726331</v>
      </c>
      <c r="CG151" s="35">
        <v>7.99257129258334</v>
      </c>
      <c r="CH151" s="35">
        <v>22.2559173908297</v>
      </c>
      <c r="CI151" s="35">
        <v>0.502488753197278</v>
      </c>
      <c r="CJ151" s="35">
        <v>134.195461500793</v>
      </c>
      <c r="CK151" s="35">
        <v>36.2230379567722</v>
      </c>
      <c r="CL151" s="35">
        <v>18.3208041839738</v>
      </c>
      <c r="CM151" s="35">
        <v>8.15601457308507</v>
      </c>
      <c r="CN151" s="35">
        <v>48.024560179881</v>
      </c>
      <c r="CO151" s="35">
        <v>8.10660563949335</v>
      </c>
      <c r="CP151" s="35">
        <v>105.339045054708</v>
      </c>
      <c r="CQ151" s="35">
        <v>1.23512127209398</v>
      </c>
      <c r="CR151" s="35">
        <v>268.749310821663</v>
      </c>
      <c r="CS151" s="35">
        <v>2.50464307603736</v>
      </c>
      <c r="CT151" s="35">
        <v>74.6910795849008</v>
      </c>
      <c r="CU151" s="35">
        <v>1.30571213493356</v>
      </c>
      <c r="CV151" s="35">
        <v>0.006</v>
      </c>
      <c r="CX151" s="35">
        <v>8.95881852289366</v>
      </c>
      <c r="CY151" s="35">
        <v>5.82583255834588</v>
      </c>
      <c r="CZ151" s="35">
        <v>0.058</v>
      </c>
      <c r="DA151" s="35">
        <v>5.14557747118667</v>
      </c>
      <c r="DB151" s="35">
        <v>2.00481859122479</v>
      </c>
      <c r="DD151" s="35">
        <v>0.220847049738599</v>
      </c>
      <c r="DE151" s="35">
        <v>9.8690948672974</v>
      </c>
      <c r="DF151" s="35">
        <v>0.0488573601603115</v>
      </c>
      <c r="DG151" s="35">
        <v>9.94578407894308</v>
      </c>
      <c r="DH151" s="35">
        <v>2.48355089223321</v>
      </c>
      <c r="DI151" s="35">
        <v>0.263</v>
      </c>
      <c r="DJ151" s="35">
        <v>3.0451450228717</v>
      </c>
      <c r="DK151" s="35">
        <v>0.350926574373919</v>
      </c>
      <c r="DL151" s="35">
        <v>0.147785649341008</v>
      </c>
      <c r="DM151" s="35">
        <v>11.700110303857</v>
      </c>
      <c r="DN151" s="35">
        <v>0.026</v>
      </c>
      <c r="DO151" s="35">
        <v>0.104538653515414</v>
      </c>
      <c r="DP151" s="35">
        <v>0.549</v>
      </c>
      <c r="DR151" s="35">
        <v>0.869</v>
      </c>
      <c r="DS151" s="35">
        <v>0.233</v>
      </c>
      <c r="DT151" s="35">
        <v>83.3564819354308</v>
      </c>
      <c r="DU151" s="35">
        <v>3.13670197772546</v>
      </c>
      <c r="DV151" s="35">
        <v>0.542560320381621</v>
      </c>
      <c r="DW151" s="35">
        <v>0.008</v>
      </c>
      <c r="DX151" s="35">
        <v>5.71255676629148</v>
      </c>
      <c r="DY151" s="35">
        <v>0.274615960546242</v>
      </c>
      <c r="DZ151" s="35">
        <v>1.11535366781338</v>
      </c>
      <c r="EB151" s="35">
        <v>0.043</v>
      </c>
      <c r="EC151" s="35">
        <v>0.266367360034954</v>
      </c>
      <c r="ED151" s="35">
        <v>39.738739724583</v>
      </c>
      <c r="EE151" s="35">
        <v>0.40972674610962</v>
      </c>
      <c r="EF151" s="35">
        <v>6.94577999435922</v>
      </c>
      <c r="EG151" s="35">
        <v>0.611360693171503</v>
      </c>
      <c r="EH151" s="35">
        <v>0.268287194111834</v>
      </c>
      <c r="EI151" s="35">
        <v>19.2197996911124</v>
      </c>
      <c r="EJ151" s="35">
        <v>0.001</v>
      </c>
      <c r="EK151" s="35">
        <v>9.71388013716821</v>
      </c>
      <c r="EM151" s="35">
        <v>2.87024450992935</v>
      </c>
      <c r="EN151" s="35">
        <v>15.7225374505671</v>
      </c>
      <c r="EP151" s="35">
        <v>0.79548719965322</v>
      </c>
      <c r="EQ151" s="35">
        <v>0.6</v>
      </c>
      <c r="ER151" s="35">
        <v>0.585081433778379</v>
      </c>
      <c r="ES151" s="35">
        <v>6.82809636250621</v>
      </c>
      <c r="ET151" s="35">
        <v>10.2305417469446</v>
      </c>
      <c r="EU151" s="35">
        <v>1.16997204721254</v>
      </c>
      <c r="EV151" s="35">
        <v>121.241803655159</v>
      </c>
      <c r="EW151" s="35">
        <v>8.88852479173117</v>
      </c>
      <c r="EX151" s="35">
        <v>3.24717817717884</v>
      </c>
      <c r="EY151" s="35">
        <v>0.587871423533348</v>
      </c>
      <c r="EZ151" s="35">
        <v>57.5746360102366</v>
      </c>
      <c r="FA151" s="35">
        <v>10.646413645917</v>
      </c>
      <c r="FB151" s="35">
        <v>0.106452085181899</v>
      </c>
      <c r="FC151" s="35">
        <v>1.21264964274275</v>
      </c>
      <c r="FD151" s="35">
        <v>57.7423065790767</v>
      </c>
      <c r="FE151" s="35">
        <v>665.10248703189</v>
      </c>
      <c r="FF151" s="35">
        <v>0.188948385349372</v>
      </c>
      <c r="FG151" s="35">
        <v>0.002</v>
      </c>
      <c r="FH151" s="35">
        <v>0.045</v>
      </c>
      <c r="FI151" s="35">
        <v>0.0715085536547434</v>
      </c>
      <c r="FJ151" s="35">
        <v>0.023</v>
      </c>
      <c r="FK151" s="35">
        <v>0.013</v>
      </c>
      <c r="FL151" s="35">
        <v>55.199758362311</v>
      </c>
      <c r="FM151" s="35">
        <v>0.739849545438982</v>
      </c>
      <c r="FN151" s="35">
        <v>15.9202007410004</v>
      </c>
      <c r="FO151" s="35">
        <v>0.054</v>
      </c>
      <c r="FP151" s="35">
        <v>0.125</v>
      </c>
      <c r="FQ151" s="35">
        <v>9.629</v>
      </c>
      <c r="FR151" s="35">
        <v>15.8006212274619</v>
      </c>
      <c r="FS151" s="35">
        <v>4.2432922871179</v>
      </c>
      <c r="FT151" s="35">
        <v>0.043</v>
      </c>
      <c r="FU151" s="35">
        <v>0.273923524869299</v>
      </c>
      <c r="FV151" s="35">
        <v>93.519291946439</v>
      </c>
      <c r="FW151" s="35">
        <v>53.8913468287226</v>
      </c>
      <c r="FX151" s="35">
        <v>0.943405536239933</v>
      </c>
      <c r="FY151" s="35">
        <v>0.018</v>
      </c>
      <c r="FZ151" s="35">
        <v>0.018</v>
      </c>
      <c r="GA151" s="35">
        <v>0.018</v>
      </c>
      <c r="GB151" s="35">
        <v>0.511432327911093</v>
      </c>
      <c r="GC151" s="35">
        <v>0.119</v>
      </c>
      <c r="GD151" s="35">
        <v>15.672795352337</v>
      </c>
      <c r="GE151" s="35">
        <v>11.0906849603912</v>
      </c>
      <c r="GF151" s="35">
        <v>10.0106759576101</v>
      </c>
      <c r="GG151" s="35">
        <v>30.8660967948918</v>
      </c>
      <c r="GH151" s="35">
        <v>3.47140424484939</v>
      </c>
      <c r="GI151" s="35">
        <v>16.5752014034613</v>
      </c>
      <c r="GK151" s="35">
        <v>0.262950126167542</v>
      </c>
      <c r="GL151" s="35">
        <v>0.019</v>
      </c>
      <c r="GM151" s="35">
        <v>4.32126109980024</v>
      </c>
      <c r="GN151" s="35">
        <v>3.41027440604977</v>
      </c>
      <c r="GO151" s="35">
        <v>34.0413498917298</v>
      </c>
      <c r="GP151" s="35">
        <v>10.1495467407492</v>
      </c>
      <c r="GQ151" s="35">
        <v>0.0</v>
      </c>
      <c r="GS151" s="35">
        <v>0.235500713910469</v>
      </c>
      <c r="GT151" s="35">
        <v>198.503040770988</v>
      </c>
      <c r="GU151" s="35">
        <v>13.1265279316815</v>
      </c>
      <c r="GV151" s="35">
        <v>155.647852707192</v>
      </c>
      <c r="GW151" s="35">
        <v>0.620001663800255</v>
      </c>
      <c r="GX151" s="35">
        <v>1378.50938352939</v>
      </c>
      <c r="GY151" s="35">
        <v>1.30621533525064</v>
      </c>
      <c r="GZ151" s="35">
        <v>27.5839503210124</v>
      </c>
      <c r="HA151" s="35">
        <v>0.018</v>
      </c>
      <c r="HB151" s="35">
        <v>31.5916360612931</v>
      </c>
      <c r="HC151" s="35">
        <v>6.29708949570762</v>
      </c>
      <c r="HE151" s="35">
        <v>2.6065043802863</v>
      </c>
      <c r="HF151" s="35">
        <v>0.848532100252742</v>
      </c>
      <c r="HG151" s="35">
        <v>4.37485287303949</v>
      </c>
      <c r="HH151" s="35">
        <v>3921.04559092727</v>
      </c>
      <c r="HI151" s="35">
        <v>1957.68209288309</v>
      </c>
      <c r="HJ151" s="35">
        <v>3144.47176743708</v>
      </c>
      <c r="HK151" s="35">
        <v>2734.25591637328</v>
      </c>
      <c r="HL151" s="35">
        <v>1037.85926484248</v>
      </c>
      <c r="HM151" s="35">
        <v>197.971041347038</v>
      </c>
      <c r="HN151" s="35">
        <v>1477.60103076766</v>
      </c>
      <c r="HO151" s="35">
        <v>24.9021313124545</v>
      </c>
      <c r="HP151" s="35">
        <v>2147.59162764202</v>
      </c>
      <c r="HQ151" s="35">
        <v>212.3184830713</v>
      </c>
      <c r="HR151" s="35">
        <v>1586.39670572778</v>
      </c>
      <c r="HS151" s="35">
        <v>73.5748936016738</v>
      </c>
      <c r="HT151" s="35">
        <v>158.369770340426</v>
      </c>
      <c r="HU151" s="35">
        <v>148.873301892986</v>
      </c>
      <c r="HV151" s="35">
        <v>4.54747350886464E-13</v>
      </c>
      <c r="HW151" s="35">
        <v>6027.60098570334</v>
      </c>
      <c r="HX151" s="37"/>
      <c r="HY151" s="37"/>
      <c r="HZ151" s="37"/>
      <c r="IA151" s="37"/>
      <c r="IB151" s="37"/>
      <c r="IC151" s="10"/>
      <c r="ID151" s="10"/>
      <c r="IE151" s="10"/>
      <c r="IF151" s="10"/>
      <c r="IG151" s="10"/>
      <c r="IH151" s="10"/>
      <c r="II151" s="10"/>
      <c r="IJ151" s="10"/>
      <c r="IK151" s="10"/>
      <c r="IL151" s="10"/>
      <c r="IM151" s="10"/>
      <c r="IN151" s="10"/>
      <c r="IO151" s="10"/>
      <c r="IP151" s="10"/>
      <c r="IQ151" s="10"/>
    </row>
    <row r="152" ht="15.75" customHeight="1">
      <c r="A152" s="35">
        <v>1989.0</v>
      </c>
      <c r="B152" s="35">
        <v>0.754600171970579</v>
      </c>
      <c r="C152" s="35">
        <v>2.45255705464116</v>
      </c>
      <c r="D152" s="35">
        <v>21.7817319868439</v>
      </c>
      <c r="F152" s="35">
        <v>1.34354523524836</v>
      </c>
      <c r="H152" s="35">
        <v>0.078</v>
      </c>
      <c r="I152" s="35">
        <v>31.9378880908505</v>
      </c>
      <c r="J152" s="35">
        <v>2.56942155003684</v>
      </c>
      <c r="K152" s="35">
        <v>0.177</v>
      </c>
      <c r="L152" s="35">
        <v>70.0973337123244</v>
      </c>
      <c r="M152" s="35">
        <v>14.6551008295191</v>
      </c>
      <c r="N152" s="35">
        <v>14.0719659598232</v>
      </c>
      <c r="O152" s="35">
        <v>0.531</v>
      </c>
      <c r="P152" s="35">
        <v>3.18</v>
      </c>
      <c r="Q152" s="35">
        <v>3.65239159681398</v>
      </c>
      <c r="R152" s="35">
        <v>0.269837785036364</v>
      </c>
      <c r="S152" s="35">
        <v>29.7789822129749</v>
      </c>
      <c r="T152" s="35">
        <v>29.1463115709871</v>
      </c>
      <c r="U152" s="35">
        <v>0.082</v>
      </c>
      <c r="V152" s="35">
        <v>0.155612547368951</v>
      </c>
      <c r="W152" s="35">
        <v>0.213</v>
      </c>
      <c r="X152" s="35">
        <v>0.0326884095543614</v>
      </c>
      <c r="Y152" s="35">
        <v>0.0164779678589943</v>
      </c>
      <c r="Z152" s="35">
        <v>5.4767949062521</v>
      </c>
      <c r="AA152" s="35">
        <v>0.608340611353712</v>
      </c>
      <c r="AB152" s="35">
        <v>57.8796568517872</v>
      </c>
      <c r="AC152" s="35">
        <v>0.018</v>
      </c>
      <c r="AD152" s="35">
        <v>1.731</v>
      </c>
      <c r="AE152" s="35">
        <v>24.0736368040393</v>
      </c>
      <c r="AF152" s="35">
        <v>0.224</v>
      </c>
      <c r="AG152" s="35">
        <v>0.073</v>
      </c>
      <c r="AH152" s="35">
        <v>0.123</v>
      </c>
      <c r="AI152" s="35">
        <v>126.333283288118</v>
      </c>
      <c r="AJ152" s="35">
        <v>0.022</v>
      </c>
      <c r="AK152" s="35">
        <v>0.068</v>
      </c>
      <c r="AL152" s="35">
        <v>0.028</v>
      </c>
      <c r="AM152" s="35">
        <v>8.73849034292143</v>
      </c>
      <c r="AN152" s="35">
        <v>672.394750921966</v>
      </c>
      <c r="AO152" s="35">
        <v>14.4875166104597</v>
      </c>
      <c r="AP152" s="35">
        <v>0.014</v>
      </c>
      <c r="AQ152" s="35">
        <v>0.408195209197841</v>
      </c>
      <c r="AR152" s="35">
        <v>0.006</v>
      </c>
      <c r="AS152" s="35">
        <v>0.800585437141616</v>
      </c>
      <c r="AT152" s="35">
        <v>2.256</v>
      </c>
      <c r="AU152" s="35">
        <v>5.93650712671058</v>
      </c>
      <c r="AV152" s="35">
        <v>9.74865143915306</v>
      </c>
      <c r="AW152" s="35">
        <v>1.22939968895801</v>
      </c>
      <c r="AX152" s="35">
        <v>1.20898878331376</v>
      </c>
      <c r="AY152" s="35">
        <v>47.0334859100608</v>
      </c>
      <c r="AZ152" s="35">
        <v>57.1093902080668</v>
      </c>
      <c r="BA152" s="35">
        <v>1.18777076295683</v>
      </c>
      <c r="BB152" s="35">
        <v>13.2874278017031</v>
      </c>
      <c r="BC152" s="35">
        <v>0.106</v>
      </c>
      <c r="BD152" s="35">
        <v>0.016</v>
      </c>
      <c r="BE152" s="35">
        <v>2.79964608791412</v>
      </c>
      <c r="BF152" s="35">
        <v>5.50046664722097</v>
      </c>
      <c r="BG152" s="35">
        <v>19.6246075607287</v>
      </c>
      <c r="BH152" s="35">
        <v>0.695209007158783</v>
      </c>
      <c r="BI152" s="35">
        <v>0.032</v>
      </c>
      <c r="BK152" s="35">
        <v>10.6256556203</v>
      </c>
      <c r="BL152" s="35">
        <v>0.762585627593523</v>
      </c>
      <c r="BM152" s="35">
        <v>0.158</v>
      </c>
      <c r="BO152" s="35">
        <v>0.170633794417265</v>
      </c>
      <c r="BP152" s="35">
        <v>14.3143913521722</v>
      </c>
      <c r="BQ152" s="35">
        <v>109.260021447957</v>
      </c>
      <c r="BR152" s="35">
        <v>0.148</v>
      </c>
      <c r="BS152" s="35">
        <v>1.57136019689209</v>
      </c>
      <c r="BT152" s="35">
        <v>0.049</v>
      </c>
      <c r="BU152" s="35">
        <v>4.42034680427801</v>
      </c>
      <c r="BV152" s="35">
        <v>275.325420753111</v>
      </c>
      <c r="BW152" s="35">
        <v>0.835</v>
      </c>
      <c r="BX152" s="35">
        <v>19.9865727696321</v>
      </c>
      <c r="BY152" s="35">
        <v>0.129</v>
      </c>
      <c r="BZ152" s="35">
        <v>0.028</v>
      </c>
      <c r="CA152" s="35">
        <v>1.14305537179649</v>
      </c>
      <c r="CB152" s="35">
        <v>0.285</v>
      </c>
      <c r="CC152" s="35">
        <v>0.063</v>
      </c>
      <c r="CD152" s="35">
        <v>0.323</v>
      </c>
      <c r="CE152" s="35">
        <v>0.279235700171668</v>
      </c>
      <c r="CF152" s="35">
        <v>0.731515699931482</v>
      </c>
      <c r="CG152" s="35">
        <v>8.226304271928</v>
      </c>
      <c r="CH152" s="35">
        <v>21.8089995824236</v>
      </c>
      <c r="CI152" s="35">
        <v>0.517591962118246</v>
      </c>
      <c r="CJ152" s="35">
        <v>147.557597531261</v>
      </c>
      <c r="CK152" s="35">
        <v>35.9370972569914</v>
      </c>
      <c r="CL152" s="35">
        <v>19.7166553492689</v>
      </c>
      <c r="CM152" s="35">
        <v>8.20444841054581</v>
      </c>
      <c r="CN152" s="35">
        <v>52.1600650199734</v>
      </c>
      <c r="CO152" s="35">
        <v>8.56830011052015</v>
      </c>
      <c r="CP152" s="35">
        <v>110.46450174658</v>
      </c>
      <c r="CQ152" s="35">
        <v>1.83517763468244</v>
      </c>
      <c r="CR152" s="35">
        <v>278.733068880625</v>
      </c>
      <c r="CS152" s="35">
        <v>2.47809882560878</v>
      </c>
      <c r="CT152" s="35">
        <v>72.1999273083867</v>
      </c>
      <c r="CU152" s="35">
        <v>1.41577767815704</v>
      </c>
      <c r="CV152" s="35">
        <v>0.006</v>
      </c>
      <c r="CX152" s="35">
        <v>9.76300352162949</v>
      </c>
      <c r="CY152" s="35">
        <v>5.65615916787633</v>
      </c>
      <c r="CZ152" s="35">
        <v>0.063</v>
      </c>
      <c r="DA152" s="35">
        <v>4.89389272775434</v>
      </c>
      <c r="DB152" s="35">
        <v>2.10719726624034</v>
      </c>
      <c r="DD152" s="35">
        <v>0.180020147669064</v>
      </c>
      <c r="DE152" s="35">
        <v>10.1169545531295</v>
      </c>
      <c r="DF152" s="35">
        <v>0.0510748960068899</v>
      </c>
      <c r="DG152" s="35">
        <v>10.0410161682534</v>
      </c>
      <c r="DH152" s="35">
        <v>2.6873027576999</v>
      </c>
      <c r="DI152" s="35">
        <v>0.281</v>
      </c>
      <c r="DJ152" s="35">
        <v>3.03760619967222</v>
      </c>
      <c r="DK152" s="35">
        <v>0.252674881443853</v>
      </c>
      <c r="DL152" s="35">
        <v>0.153753106765749</v>
      </c>
      <c r="DM152" s="35">
        <v>13.669178375953</v>
      </c>
      <c r="DN152" s="35">
        <v>0.034</v>
      </c>
      <c r="DO152" s="35">
        <v>0.113505036917266</v>
      </c>
      <c r="DP152" s="35">
        <v>0.592</v>
      </c>
      <c r="DR152" s="35">
        <v>0.765</v>
      </c>
      <c r="DS152" s="35">
        <v>0.287</v>
      </c>
      <c r="DT152" s="35">
        <v>88.2140453980869</v>
      </c>
      <c r="DU152" s="35">
        <v>2.8545339822293</v>
      </c>
      <c r="DV152" s="35">
        <v>0.540904320299811</v>
      </c>
      <c r="DW152" s="35">
        <v>0.008</v>
      </c>
      <c r="DX152" s="35">
        <v>6.18467901049403</v>
      </c>
      <c r="DY152" s="35">
        <v>0.282350123057553</v>
      </c>
      <c r="DZ152" s="35">
        <v>1.20777811231654</v>
      </c>
      <c r="EB152" s="35">
        <v>0.043</v>
      </c>
      <c r="EC152" s="35">
        <v>0.243876729064742</v>
      </c>
      <c r="ED152" s="35">
        <v>44.1223350232945</v>
      </c>
      <c r="EE152" s="35">
        <v>0.44746643423338</v>
      </c>
      <c r="EF152" s="35">
        <v>6.94683560659661</v>
      </c>
      <c r="EG152" s="35">
        <v>0.400741420103001</v>
      </c>
      <c r="EH152" s="35">
        <v>0.282193840503874</v>
      </c>
      <c r="EI152" s="35">
        <v>11.4954658575395</v>
      </c>
      <c r="EJ152" s="35">
        <v>0.001</v>
      </c>
      <c r="EK152" s="35">
        <v>9.31982865145811</v>
      </c>
      <c r="EM152" s="35">
        <v>2.72535400192188</v>
      </c>
      <c r="EN152" s="35">
        <v>16.4619585169351</v>
      </c>
      <c r="EP152" s="35">
        <v>0.685118225424116</v>
      </c>
      <c r="EQ152" s="35">
        <v>0.555</v>
      </c>
      <c r="ER152" s="35">
        <v>0.606828005121272</v>
      </c>
      <c r="ES152" s="35">
        <v>5.93943988137551</v>
      </c>
      <c r="ET152" s="35">
        <v>10.6185967428931</v>
      </c>
      <c r="EU152" s="35">
        <v>1.35601698907924</v>
      </c>
      <c r="EV152" s="35">
        <v>115.222461244541</v>
      </c>
      <c r="EW152" s="35">
        <v>11.1414362024249</v>
      </c>
      <c r="EX152" s="35">
        <v>3.90075592309145</v>
      </c>
      <c r="EY152" s="35">
        <v>2.06814768705182</v>
      </c>
      <c r="EZ152" s="35">
        <v>61.001742753158</v>
      </c>
      <c r="FA152" s="35">
        <v>10.4022669824899</v>
      </c>
      <c r="FB152" s="35">
        <v>0.0825366015971606</v>
      </c>
      <c r="FC152" s="35">
        <v>0.939187345718731</v>
      </c>
      <c r="FD152" s="35">
        <v>58.1238678808732</v>
      </c>
      <c r="FE152" s="35">
        <v>656.338842079939</v>
      </c>
      <c r="FF152" s="35">
        <v>0.186748606371401</v>
      </c>
      <c r="FG152" s="35">
        <v>0.002</v>
      </c>
      <c r="FH152" s="35">
        <v>0.045</v>
      </c>
      <c r="FI152" s="35">
        <v>0.136122343182996</v>
      </c>
      <c r="FJ152" s="35">
        <v>0.023</v>
      </c>
      <c r="FK152" s="35">
        <v>0.013</v>
      </c>
      <c r="FL152" s="35">
        <v>55.5196208947512</v>
      </c>
      <c r="FM152" s="35">
        <v>0.999420639899278</v>
      </c>
      <c r="FN152" s="35">
        <v>15.8694873807332</v>
      </c>
      <c r="FO152" s="35">
        <v>0.064</v>
      </c>
      <c r="FP152" s="35">
        <v>0.102</v>
      </c>
      <c r="FQ152" s="35">
        <v>11.191</v>
      </c>
      <c r="FR152" s="35">
        <v>15.0790799454332</v>
      </c>
      <c r="FS152" s="35">
        <v>4.18678411572052</v>
      </c>
      <c r="FT152" s="35">
        <v>0.044</v>
      </c>
      <c r="FU152" s="35">
        <v>0.259845086140287</v>
      </c>
      <c r="FV152" s="35">
        <v>92.9888217583706</v>
      </c>
      <c r="FW152" s="35">
        <v>61.3770235774175</v>
      </c>
      <c r="FX152" s="35">
        <v>0.940778112316536</v>
      </c>
      <c r="FY152" s="35">
        <v>0.018</v>
      </c>
      <c r="FZ152" s="35">
        <v>0.028</v>
      </c>
      <c r="GA152" s="35">
        <v>0.021</v>
      </c>
      <c r="GB152" s="35">
        <v>0.505393027877604</v>
      </c>
      <c r="GC152" s="35">
        <v>0.119</v>
      </c>
      <c r="GD152" s="35">
        <v>15.1530498228455</v>
      </c>
      <c r="GE152" s="35">
        <v>10.750186716672</v>
      </c>
      <c r="GF152" s="35">
        <v>9.35351547988668</v>
      </c>
      <c r="GG152" s="35">
        <v>33.6043735321814</v>
      </c>
      <c r="GH152" s="35">
        <v>3.43689460224685</v>
      </c>
      <c r="GI152" s="35">
        <v>19.5676557500865</v>
      </c>
      <c r="GK152" s="35">
        <v>0.279525815925075</v>
      </c>
      <c r="GL152" s="35">
        <v>0.019</v>
      </c>
      <c r="GM152" s="35">
        <v>4.3954766955265</v>
      </c>
      <c r="GN152" s="35">
        <v>3.62123296884756</v>
      </c>
      <c r="GO152" s="35">
        <v>37.5463831148795</v>
      </c>
      <c r="GP152" s="35">
        <v>10.2720510770227</v>
      </c>
      <c r="GQ152" s="35">
        <v>0.0</v>
      </c>
      <c r="GS152" s="35">
        <v>0.218473876931742</v>
      </c>
      <c r="GT152" s="35">
        <v>186.586890468474</v>
      </c>
      <c r="GU152" s="35">
        <v>14.7887922084185</v>
      </c>
      <c r="GV152" s="35">
        <v>158.727101620095</v>
      </c>
      <c r="GW152" s="35">
        <v>0.58995589832014</v>
      </c>
      <c r="GX152" s="35">
        <v>1400.8032965503</v>
      </c>
      <c r="GY152" s="35">
        <v>1.32441001695684</v>
      </c>
      <c r="GZ152" s="35">
        <v>28.4080602159854</v>
      </c>
      <c r="HA152" s="35">
        <v>0.017</v>
      </c>
      <c r="HB152" s="35">
        <v>29.6318465841387</v>
      </c>
      <c r="HC152" s="35">
        <v>4.74833766425074</v>
      </c>
      <c r="HE152" s="35">
        <v>2.71153201691921</v>
      </c>
      <c r="HF152" s="35">
        <v>0.701420639899278</v>
      </c>
      <c r="HG152" s="35">
        <v>4.39783120596402</v>
      </c>
      <c r="HH152" s="35">
        <v>3951.35606562473</v>
      </c>
      <c r="HI152" s="35">
        <v>2004.28694018254</v>
      </c>
      <c r="HJ152" s="35">
        <v>3209.37929919225</v>
      </c>
      <c r="HK152" s="35">
        <v>2746.26370661503</v>
      </c>
      <c r="HL152" s="35">
        <v>1047.95171997531</v>
      </c>
      <c r="HM152" s="35">
        <v>190.659272104898</v>
      </c>
      <c r="HN152" s="35">
        <v>1524.32952620622</v>
      </c>
      <c r="HO152" s="35">
        <v>26.4032505040396</v>
      </c>
      <c r="HP152" s="35">
        <v>2137.95983542714</v>
      </c>
      <c r="HQ152" s="35">
        <v>224.51927373311</v>
      </c>
      <c r="HR152" s="35">
        <v>1615.50762523651</v>
      </c>
      <c r="HS152" s="35">
        <v>78.0312695475717</v>
      </c>
      <c r="HT152" s="35">
        <v>158.230953047789</v>
      </c>
      <c r="HU152" s="35">
        <v>154.247134718986</v>
      </c>
      <c r="HV152" s="35">
        <v>1.10844666778576E-12</v>
      </c>
      <c r="HW152" s="35">
        <v>6109.89014052626</v>
      </c>
      <c r="HX152" s="37"/>
      <c r="HY152" s="37"/>
      <c r="HZ152" s="37"/>
      <c r="IA152" s="37"/>
      <c r="IB152" s="37"/>
      <c r="IC152" s="10"/>
      <c r="ID152" s="10"/>
      <c r="IE152" s="10"/>
      <c r="IF152" s="10"/>
      <c r="IG152" s="10"/>
      <c r="IH152" s="10"/>
      <c r="II152" s="10"/>
      <c r="IJ152" s="10"/>
      <c r="IK152" s="10"/>
      <c r="IL152" s="10"/>
      <c r="IM152" s="10"/>
      <c r="IN152" s="10"/>
      <c r="IO152" s="10"/>
      <c r="IP152" s="10"/>
      <c r="IQ152" s="10"/>
    </row>
    <row r="153" ht="15.75" customHeight="1">
      <c r="A153" s="35">
        <v>1990.0</v>
      </c>
      <c r="B153" s="35">
        <v>0.552490720524018</v>
      </c>
      <c r="C153" s="35">
        <v>1.50671452012564</v>
      </c>
      <c r="D153" s="35">
        <v>20.9436758591728</v>
      </c>
      <c r="E153" s="35">
        <v>0.111</v>
      </c>
      <c r="F153" s="35">
        <v>1.38915500403661</v>
      </c>
      <c r="G153" s="35">
        <v>0.013</v>
      </c>
      <c r="H153" s="35">
        <v>0.066</v>
      </c>
      <c r="I153" s="35">
        <v>30.6082707423581</v>
      </c>
      <c r="J153" s="35">
        <v>2.45611936028595</v>
      </c>
      <c r="K153" s="35">
        <v>0.133</v>
      </c>
      <c r="L153" s="35">
        <v>75.9171657629656</v>
      </c>
      <c r="M153" s="35">
        <v>16.9715893976938</v>
      </c>
      <c r="N153" s="35">
        <v>14.0060952429675</v>
      </c>
      <c r="O153" s="35">
        <v>0.552</v>
      </c>
      <c r="P153" s="35">
        <v>3.137</v>
      </c>
      <c r="Q153" s="35">
        <v>3.84323044604361</v>
      </c>
      <c r="R153" s="35">
        <v>0.28005287123527</v>
      </c>
      <c r="S153" s="35">
        <v>29.5701569568866</v>
      </c>
      <c r="T153" s="35">
        <v>32.8322433187813</v>
      </c>
      <c r="U153" s="35">
        <v>0.085</v>
      </c>
      <c r="V153" s="35">
        <v>0.158118527760449</v>
      </c>
      <c r="W153" s="35">
        <v>0.137</v>
      </c>
      <c r="X153" s="35">
        <v>0.0506904905099879</v>
      </c>
      <c r="Y153" s="35">
        <v>0.0176464489372732</v>
      </c>
      <c r="Z153" s="35">
        <v>5.42339985403566</v>
      </c>
      <c r="AA153" s="35">
        <v>0.737</v>
      </c>
      <c r="AB153" s="35">
        <v>59.6774017467249</v>
      </c>
      <c r="AC153" s="35">
        <v>0.018</v>
      </c>
      <c r="AD153" s="35">
        <v>1.489</v>
      </c>
      <c r="AE153" s="35">
        <v>20.9446644868996</v>
      </c>
      <c r="AF153" s="35">
        <v>0.161</v>
      </c>
      <c r="AG153" s="35">
        <v>0.057</v>
      </c>
      <c r="AH153" s="35">
        <v>0.344</v>
      </c>
      <c r="AI153" s="35">
        <v>125.004076289505</v>
      </c>
      <c r="AJ153" s="35">
        <v>0.049</v>
      </c>
      <c r="AK153" s="35">
        <v>0.05</v>
      </c>
      <c r="AL153" s="35">
        <v>0.103</v>
      </c>
      <c r="AM153" s="35">
        <v>8.98147233465283</v>
      </c>
      <c r="AN153" s="35">
        <v>678.180900655022</v>
      </c>
      <c r="AO153" s="35">
        <v>15.5288600216985</v>
      </c>
      <c r="AP153" s="35">
        <v>0.018</v>
      </c>
      <c r="AQ153" s="35">
        <v>0.275083922322132</v>
      </c>
      <c r="AR153" s="35">
        <v>0.012</v>
      </c>
      <c r="AS153" s="35">
        <v>0.79503674678603</v>
      </c>
      <c r="AT153" s="35">
        <v>1.305</v>
      </c>
      <c r="AU153" s="35">
        <v>6.24303801855895</v>
      </c>
      <c r="AV153" s="35">
        <v>8.09181778811916</v>
      </c>
      <c r="AW153" s="35">
        <v>1.31657853810264</v>
      </c>
      <c r="AX153" s="35">
        <v>1.26743769074184</v>
      </c>
      <c r="AY153" s="35">
        <v>44.8281801658691</v>
      </c>
      <c r="AZ153" s="35">
        <v>32.3086568731124</v>
      </c>
      <c r="BA153" s="35">
        <v>1.15965209100559</v>
      </c>
      <c r="BB153" s="35">
        <v>14.5917214706753</v>
      </c>
      <c r="BC153" s="35">
        <v>0.081</v>
      </c>
      <c r="BD153" s="35">
        <v>0.016</v>
      </c>
      <c r="BE153" s="35">
        <v>2.43886927676321</v>
      </c>
      <c r="BF153" s="35">
        <v>4.49176320219763</v>
      </c>
      <c r="BG153" s="35">
        <v>20.5288027495507</v>
      </c>
      <c r="BH153" s="35">
        <v>0.675510572080396</v>
      </c>
      <c r="BI153" s="35">
        <v>0.017</v>
      </c>
      <c r="BK153" s="35">
        <v>10.0755906835575</v>
      </c>
      <c r="BL153" s="35">
        <v>0.815094817661389</v>
      </c>
      <c r="BM153" s="35">
        <v>0.192</v>
      </c>
      <c r="BO153" s="35">
        <v>0.21867361110975</v>
      </c>
      <c r="BP153" s="35">
        <v>15.5352074235808</v>
      </c>
      <c r="BQ153" s="35">
        <v>107.455593080051</v>
      </c>
      <c r="BR153" s="35">
        <v>0.128</v>
      </c>
      <c r="BS153" s="35">
        <v>1.22399705543742</v>
      </c>
      <c r="BT153" s="35">
        <v>0.054</v>
      </c>
      <c r="BU153" s="35">
        <v>4.35272534955738</v>
      </c>
      <c r="BV153" s="35">
        <v>287.880964875565</v>
      </c>
      <c r="BW153" s="35">
        <v>0.959</v>
      </c>
      <c r="BX153" s="35">
        <v>22.772390765747</v>
      </c>
      <c r="BY153" s="35">
        <v>0.170500545851528</v>
      </c>
      <c r="BZ153" s="35">
        <v>0.029</v>
      </c>
      <c r="CA153" s="35">
        <v>1.35705370907459</v>
      </c>
      <c r="CB153" s="35">
        <v>0.274</v>
      </c>
      <c r="CC153" s="35">
        <v>0.047</v>
      </c>
      <c r="CD153" s="35">
        <v>0.308</v>
      </c>
      <c r="CE153" s="35">
        <v>0.271560240898719</v>
      </c>
      <c r="CF153" s="35">
        <v>0.683585613823401</v>
      </c>
      <c r="CG153" s="35">
        <v>7.4093040869732</v>
      </c>
      <c r="CH153" s="35">
        <v>20.0402193941048</v>
      </c>
      <c r="CI153" s="35">
        <v>0.606536154475983</v>
      </c>
      <c r="CJ153" s="35">
        <v>157.75001277921</v>
      </c>
      <c r="CK153" s="35">
        <v>42.3255523231866</v>
      </c>
      <c r="CL153" s="35">
        <v>13.3889324927313</v>
      </c>
      <c r="CM153" s="35">
        <v>8.99162120031066</v>
      </c>
      <c r="CN153" s="35">
        <v>57.6076959751776</v>
      </c>
      <c r="CO153" s="35">
        <v>9.7773907711566</v>
      </c>
      <c r="CP153" s="35">
        <v>119.597977180276</v>
      </c>
      <c r="CQ153" s="35">
        <v>2.05435720154678</v>
      </c>
      <c r="CR153" s="35">
        <v>315.882413727323</v>
      </c>
      <c r="CS153" s="35">
        <v>2.8592857136771</v>
      </c>
      <c r="CT153" s="35">
        <v>73.1913465864771</v>
      </c>
      <c r="CU153" s="35">
        <v>1.58816712328415</v>
      </c>
      <c r="CV153" s="35">
        <v>0.006</v>
      </c>
      <c r="CX153" s="35">
        <v>10.3185144802242</v>
      </c>
      <c r="CY153" s="35">
        <v>5.23961724999296</v>
      </c>
      <c r="CZ153" s="35">
        <v>0.14</v>
      </c>
      <c r="DA153" s="35">
        <v>5.36615797391314</v>
      </c>
      <c r="DB153" s="35">
        <v>2.14743320781895</v>
      </c>
      <c r="DC153" s="35">
        <v>0.402</v>
      </c>
      <c r="DD153" s="35">
        <v>0.124490135486494</v>
      </c>
      <c r="DE153" s="35">
        <v>9.9655517526225</v>
      </c>
      <c r="DF153" s="35">
        <v>0.0543042728709318</v>
      </c>
      <c r="DG153" s="35">
        <v>9.76310572871179</v>
      </c>
      <c r="DH153" s="35">
        <v>3.22411966377292</v>
      </c>
      <c r="DI153" s="35">
        <v>0.246</v>
      </c>
      <c r="DJ153" s="35">
        <v>3.02888336380546</v>
      </c>
      <c r="DK153" s="35">
        <v>0.257722614881422</v>
      </c>
      <c r="DL153" s="35">
        <v>0.202055844111306</v>
      </c>
      <c r="DM153" s="35">
        <v>14.8115076419214</v>
      </c>
      <c r="DN153" s="35">
        <v>0.047</v>
      </c>
      <c r="DO153" s="35">
        <v>0.115240871627141</v>
      </c>
      <c r="DP153" s="35">
        <v>0.662499126344746</v>
      </c>
      <c r="DR153" s="35">
        <v>0.233</v>
      </c>
      <c r="DS153" s="35">
        <v>0.399</v>
      </c>
      <c r="DT153" s="35">
        <v>86.4480826650065</v>
      </c>
      <c r="DU153" s="35">
        <v>2.67223198689956</v>
      </c>
      <c r="DV153" s="35">
        <v>0.535085531021525</v>
      </c>
      <c r="DW153" s="35">
        <v>0.008</v>
      </c>
      <c r="DX153" s="35">
        <v>6.08569809723827</v>
      </c>
      <c r="DY153" s="35">
        <v>0.279851442927205</v>
      </c>
      <c r="DZ153" s="35">
        <v>1.15603685896713</v>
      </c>
      <c r="EB153" s="35">
        <v>0.034</v>
      </c>
      <c r="EC153" s="35">
        <v>0.196898415240298</v>
      </c>
      <c r="ED153" s="35">
        <v>44.4314747311476</v>
      </c>
      <c r="EE153" s="35">
        <v>0.430228009258125</v>
      </c>
      <c r="EF153" s="35">
        <v>6.95884783619186</v>
      </c>
      <c r="EG153" s="35">
        <v>0.557845584265895</v>
      </c>
      <c r="EH153" s="35">
        <v>0.163428405799235</v>
      </c>
      <c r="EI153" s="35">
        <v>10.6051525347496</v>
      </c>
      <c r="EJ153" s="35">
        <v>0.002</v>
      </c>
      <c r="EK153" s="35">
        <v>9.55322052401747</v>
      </c>
      <c r="EL153" s="35">
        <v>0.235</v>
      </c>
      <c r="EM153" s="35">
        <v>3.06289324927313</v>
      </c>
      <c r="EN153" s="35">
        <v>18.5118364916561</v>
      </c>
      <c r="EP153" s="35">
        <v>0.718340361348079</v>
      </c>
      <c r="EQ153" s="35">
        <v>0.588</v>
      </c>
      <c r="ER153" s="35">
        <v>0.582871179039301</v>
      </c>
      <c r="ES153" s="35">
        <v>5.84082841826872</v>
      </c>
      <c r="ET153" s="35">
        <v>11.1652697939343</v>
      </c>
      <c r="EU153" s="35">
        <v>2.73113217476919</v>
      </c>
      <c r="EV153" s="35">
        <v>102.795092330609</v>
      </c>
      <c r="EW153" s="35">
        <v>12.3664285203584</v>
      </c>
      <c r="EX153" s="35">
        <v>3.11440949755593</v>
      </c>
      <c r="EY153" s="35">
        <v>0.710915194766785</v>
      </c>
      <c r="EZ153" s="35">
        <v>68.3708615850305</v>
      </c>
      <c r="FA153" s="35">
        <v>9.95598859745241</v>
      </c>
      <c r="FB153" s="35">
        <v>0.114504436557232</v>
      </c>
      <c r="FC153" s="35">
        <v>1.30547803348806</v>
      </c>
      <c r="FD153" s="35">
        <v>48.1838026771615</v>
      </c>
      <c r="FE153" s="35">
        <v>692.207353294546</v>
      </c>
      <c r="FF153" s="35">
        <v>0.142975888203855</v>
      </c>
      <c r="FG153" s="35">
        <v>0.002</v>
      </c>
      <c r="FH153" s="35">
        <v>0.049</v>
      </c>
      <c r="FI153" s="35">
        <v>0.145775012960083</v>
      </c>
      <c r="FJ153" s="35">
        <v>0.024</v>
      </c>
      <c r="FK153" s="35">
        <v>0.013</v>
      </c>
      <c r="FL153" s="35">
        <v>49.6792001288797</v>
      </c>
      <c r="FM153" s="35">
        <v>0.856660483237803</v>
      </c>
      <c r="FN153" s="35">
        <v>15.7708664735158</v>
      </c>
      <c r="FO153" s="35">
        <v>0.041</v>
      </c>
      <c r="FP153" s="35">
        <v>0.136</v>
      </c>
      <c r="FQ153" s="35">
        <v>11.8819800379444</v>
      </c>
      <c r="FR153" s="35">
        <v>16.7921275894621</v>
      </c>
      <c r="FS153" s="35">
        <v>4.11969046124454</v>
      </c>
      <c r="FT153" s="35">
        <v>0.04</v>
      </c>
      <c r="FU153" s="35">
        <v>0.213481743254281</v>
      </c>
      <c r="FV153" s="35">
        <v>85.4067209940595</v>
      </c>
      <c r="FW153" s="35">
        <v>62.8204431946815</v>
      </c>
      <c r="FX153" s="35">
        <v>1.04552939283645</v>
      </c>
      <c r="FY153" s="35">
        <v>0.029</v>
      </c>
      <c r="FZ153" s="35">
        <v>0.025</v>
      </c>
      <c r="GA153" s="35">
        <v>0.022</v>
      </c>
      <c r="GB153" s="35">
        <v>0.474172515604392</v>
      </c>
      <c r="GC153" s="35">
        <v>0.262</v>
      </c>
      <c r="GD153" s="35">
        <v>15.6988211856357</v>
      </c>
      <c r="GE153" s="35">
        <v>12.0492872971481</v>
      </c>
      <c r="GF153" s="35">
        <v>10.110626372456</v>
      </c>
      <c r="GG153" s="35">
        <v>33.9132096069869</v>
      </c>
      <c r="GH153" s="35">
        <v>3.28516240854932</v>
      </c>
      <c r="GI153" s="35">
        <v>23.6253449834688</v>
      </c>
      <c r="GK153" s="35">
        <v>0.266824125948329</v>
      </c>
      <c r="GL153" s="35">
        <v>0.023</v>
      </c>
      <c r="GM153" s="35">
        <v>4.6345969275682</v>
      </c>
      <c r="GN153" s="35">
        <v>3.69892121004179</v>
      </c>
      <c r="GO153" s="35">
        <v>41.379634526696</v>
      </c>
      <c r="GP153" s="35">
        <v>9.10053490019039</v>
      </c>
      <c r="GQ153" s="35">
        <v>0.017</v>
      </c>
      <c r="GR153" s="35">
        <v>0.001</v>
      </c>
      <c r="GS153" s="35">
        <v>0.207656904317997</v>
      </c>
      <c r="GT153" s="35">
        <v>192.747513118936</v>
      </c>
      <c r="GU153" s="35">
        <v>14.1112919926304</v>
      </c>
      <c r="GV153" s="35">
        <v>164.286320449369</v>
      </c>
      <c r="GW153" s="35">
        <v>0.576503533932795</v>
      </c>
      <c r="GX153" s="35">
        <v>1397.64115912557</v>
      </c>
      <c r="GY153" s="35">
        <v>1.08277534191752</v>
      </c>
      <c r="GZ153" s="35">
        <v>28.1351458966463</v>
      </c>
      <c r="HA153" s="35">
        <v>0.018</v>
      </c>
      <c r="HB153" s="35">
        <v>32.9596451322194</v>
      </c>
      <c r="HC153" s="35">
        <v>5.81294960567083</v>
      </c>
      <c r="HD153" s="35">
        <v>0.005</v>
      </c>
      <c r="HE153" s="35">
        <v>2.59830361039815</v>
      </c>
      <c r="HF153" s="35">
        <v>0.656963045053021</v>
      </c>
      <c r="HG153" s="35">
        <v>4.24045120796145</v>
      </c>
      <c r="HH153" s="35">
        <v>4047.23046337129</v>
      </c>
      <c r="HI153" s="35">
        <v>2005.56818608709</v>
      </c>
      <c r="HJ153" s="35">
        <v>3286.67796568223</v>
      </c>
      <c r="HK153" s="35">
        <v>2766.12068377615</v>
      </c>
      <c r="HL153" s="35">
        <v>1056.25220233546</v>
      </c>
      <c r="HM153" s="35">
        <v>179.676995650497</v>
      </c>
      <c r="HN153" s="35">
        <v>1574.08765549713</v>
      </c>
      <c r="HO153" s="35">
        <v>25.2146268935097</v>
      </c>
      <c r="HP153" s="35">
        <v>2193.85083274366</v>
      </c>
      <c r="HQ153" s="35">
        <v>223.527612018675</v>
      </c>
      <c r="HR153" s="35">
        <v>1609.28881862593</v>
      </c>
      <c r="HS153" s="35">
        <v>83.8819152195253</v>
      </c>
      <c r="HT153" s="35">
        <v>163.26719280945</v>
      </c>
      <c r="HU153" s="35">
        <v>150.527850980794</v>
      </c>
      <c r="HV153" s="35">
        <v>-5.6843418860808E-13</v>
      </c>
      <c r="HW153" s="35">
        <v>6203.32650043917</v>
      </c>
      <c r="HX153" s="37"/>
      <c r="HY153" s="37"/>
      <c r="HZ153" s="37"/>
      <c r="IA153" s="37"/>
      <c r="IB153" s="37"/>
      <c r="IC153" s="10"/>
      <c r="ID153" s="10"/>
      <c r="IE153" s="10"/>
      <c r="IF153" s="10"/>
      <c r="IG153" s="10"/>
      <c r="IH153" s="10"/>
      <c r="II153" s="10"/>
      <c r="IJ153" s="10"/>
      <c r="IK153" s="10"/>
      <c r="IL153" s="10"/>
      <c r="IM153" s="10"/>
      <c r="IN153" s="10"/>
      <c r="IO153" s="10"/>
      <c r="IP153" s="10"/>
      <c r="IQ153" s="10"/>
    </row>
    <row r="154" ht="15.75" customHeight="1">
      <c r="A154" s="35">
        <v>1991.0</v>
      </c>
      <c r="B154" s="35">
        <v>0.522462094569819</v>
      </c>
      <c r="C154" s="35">
        <v>1.17091307499241</v>
      </c>
      <c r="D154" s="35">
        <v>21.508415373721</v>
      </c>
      <c r="E154" s="35">
        <v>0.111</v>
      </c>
      <c r="F154" s="35">
        <v>1.38211091992687</v>
      </c>
      <c r="G154" s="35">
        <v>0.013</v>
      </c>
      <c r="H154" s="35">
        <v>0.068</v>
      </c>
      <c r="I154" s="35">
        <v>32.1383449781659</v>
      </c>
      <c r="J154" s="35">
        <v>2.01413832657107</v>
      </c>
      <c r="K154" s="35">
        <v>0.145</v>
      </c>
      <c r="L154" s="35">
        <v>76.2920995848575</v>
      </c>
      <c r="M154" s="35">
        <v>17.9537102416564</v>
      </c>
      <c r="N154" s="35">
        <v>13.6590923603472</v>
      </c>
      <c r="O154" s="35">
        <v>0.545</v>
      </c>
      <c r="P154" s="35">
        <v>3.092</v>
      </c>
      <c r="Q154" s="35">
        <v>4.02646702964778</v>
      </c>
      <c r="R154" s="35">
        <v>0.323056474159322</v>
      </c>
      <c r="S154" s="35">
        <v>28.4038362112964</v>
      </c>
      <c r="T154" s="35">
        <v>33.6699374593263</v>
      </c>
      <c r="U154" s="35">
        <v>0.111</v>
      </c>
      <c r="V154" s="35">
        <v>0.169118527760449</v>
      </c>
      <c r="W154" s="35">
        <v>0.147</v>
      </c>
      <c r="X154" s="35">
        <v>0.0506925714656144</v>
      </c>
      <c r="Y154" s="35">
        <v>0.0140813893208917</v>
      </c>
      <c r="Z154" s="35">
        <v>3.83703001552968</v>
      </c>
      <c r="AA154" s="35">
        <v>0.719</v>
      </c>
      <c r="AB154" s="35">
        <v>62.6075327510917</v>
      </c>
      <c r="AC154" s="35">
        <v>0.02</v>
      </c>
      <c r="AD154" s="35">
        <v>1.968</v>
      </c>
      <c r="AE154" s="35">
        <v>16.8184927292576</v>
      </c>
      <c r="AF154" s="35">
        <v>0.174</v>
      </c>
      <c r="AG154" s="35">
        <v>0.065</v>
      </c>
      <c r="AH154" s="35">
        <v>0.356</v>
      </c>
      <c r="AI154" s="35">
        <v>122.750033063173</v>
      </c>
      <c r="AJ154" s="35">
        <v>0.045</v>
      </c>
      <c r="AK154" s="35">
        <v>0.052</v>
      </c>
      <c r="AL154" s="35">
        <v>0.105</v>
      </c>
      <c r="AM154" s="35">
        <v>8.43117069158958</v>
      </c>
      <c r="AN154" s="35">
        <v>711.270792078832</v>
      </c>
      <c r="AO154" s="35">
        <v>15.4623580786026</v>
      </c>
      <c r="AP154" s="35">
        <v>0.018</v>
      </c>
      <c r="AQ154" s="35">
        <v>0.295522977460131</v>
      </c>
      <c r="AR154" s="35">
        <v>0.012</v>
      </c>
      <c r="AS154" s="35">
        <v>0.89735655605909</v>
      </c>
      <c r="AT154" s="35">
        <v>1.176</v>
      </c>
      <c r="AU154" s="35">
        <v>4.63774217521834</v>
      </c>
      <c r="AV154" s="35">
        <v>7.4154480247481</v>
      </c>
      <c r="AW154" s="35">
        <v>1.05059409020218</v>
      </c>
      <c r="AX154" s="35">
        <v>1.40067223297251</v>
      </c>
      <c r="AY154" s="35">
        <v>40.6340833806856</v>
      </c>
      <c r="AZ154" s="35">
        <v>30.791225844231</v>
      </c>
      <c r="BA154" s="35">
        <v>0.854968391893523</v>
      </c>
      <c r="BB154" s="35">
        <v>17.492498511231</v>
      </c>
      <c r="BC154" s="35">
        <v>0.082</v>
      </c>
      <c r="BD154" s="35">
        <v>0.016</v>
      </c>
      <c r="BE154" s="35">
        <v>2.60324404371992</v>
      </c>
      <c r="BF154" s="35">
        <v>4.40970942155419</v>
      </c>
      <c r="BG154" s="35">
        <v>21.0960267678722</v>
      </c>
      <c r="BH154" s="35">
        <v>0.861003511600259</v>
      </c>
      <c r="BI154" s="35">
        <v>0.018</v>
      </c>
      <c r="BK154" s="35">
        <v>9.31882461824437</v>
      </c>
      <c r="BL154" s="35">
        <v>0.807443334596486</v>
      </c>
      <c r="BM154" s="35">
        <v>0.179</v>
      </c>
      <c r="BO154" s="35">
        <v>0.178775147179272</v>
      </c>
      <c r="BP154" s="35">
        <v>15.0641375545852</v>
      </c>
      <c r="BQ154" s="35">
        <v>114.044515885145</v>
      </c>
      <c r="BR154" s="35">
        <v>0.128</v>
      </c>
      <c r="BS154" s="35">
        <v>1.23408920740617</v>
      </c>
      <c r="BT154" s="35">
        <v>0.054</v>
      </c>
      <c r="BU154" s="35">
        <v>4.33192073145989</v>
      </c>
      <c r="BV154" s="35">
        <v>277.5462598089</v>
      </c>
      <c r="BW154" s="35">
        <v>1.06491803278689</v>
      </c>
      <c r="BX154" s="35">
        <v>22.7640552347387</v>
      </c>
      <c r="BY154" s="35">
        <v>0.166457423580786</v>
      </c>
      <c r="BZ154" s="35">
        <v>0.03</v>
      </c>
      <c r="CA154" s="35">
        <v>1.35129207612823</v>
      </c>
      <c r="CB154" s="35">
        <v>0.28</v>
      </c>
      <c r="CC154" s="35">
        <v>0.048</v>
      </c>
      <c r="CD154" s="35">
        <v>0.302</v>
      </c>
      <c r="CE154" s="35">
        <v>0.266413055735389</v>
      </c>
      <c r="CF154" s="35">
        <v>0.689674091920389</v>
      </c>
      <c r="CG154" s="35">
        <v>7.76830556111355</v>
      </c>
      <c r="CH154" s="35">
        <v>19.0570079394105</v>
      </c>
      <c r="CI154" s="35">
        <v>0.574082486353712</v>
      </c>
      <c r="CJ154" s="35">
        <v>167.948957666555</v>
      </c>
      <c r="CK154" s="35">
        <v>47.7251635919987</v>
      </c>
      <c r="CL154" s="35">
        <v>12.3322710146917</v>
      </c>
      <c r="CM154" s="35">
        <v>9.19082007947164</v>
      </c>
      <c r="CN154" s="35">
        <v>60.8749092643474</v>
      </c>
      <c r="CO154" s="35">
        <v>9.86584546515564</v>
      </c>
      <c r="CP154" s="35">
        <v>119.470853313458</v>
      </c>
      <c r="CQ154" s="35">
        <v>2.11544511185944</v>
      </c>
      <c r="CR154" s="35">
        <v>319.075601139248</v>
      </c>
      <c r="CS154" s="35">
        <v>2.70303240662855</v>
      </c>
      <c r="CT154" s="35">
        <v>71.2516192401567</v>
      </c>
      <c r="CU154" s="35">
        <v>1.31941512371368</v>
      </c>
      <c r="CV154" s="35">
        <v>0.006</v>
      </c>
      <c r="CX154" s="35">
        <v>4.07107931188796</v>
      </c>
      <c r="CY154" s="35">
        <v>4.33756164193186</v>
      </c>
      <c r="CZ154" s="35">
        <v>0.149</v>
      </c>
      <c r="DA154" s="35">
        <v>4.89071669099317</v>
      </c>
      <c r="DB154" s="35">
        <v>2.2148341853402</v>
      </c>
      <c r="DC154" s="35">
        <v>0.417</v>
      </c>
      <c r="DD154" s="35">
        <v>0.102223747135148</v>
      </c>
      <c r="DE154" s="35">
        <v>11.6320541094222</v>
      </c>
      <c r="DF154" s="35">
        <v>0.0563125413364917</v>
      </c>
      <c r="DG154" s="35">
        <v>10.3316058951965</v>
      </c>
      <c r="DH154" s="35">
        <v>3.39078447864284</v>
      </c>
      <c r="DI154" s="35">
        <v>0.264</v>
      </c>
      <c r="DJ154" s="35">
        <v>2.12559511143913</v>
      </c>
      <c r="DK154" s="35">
        <v>0.279712414054445</v>
      </c>
      <c r="DL154" s="35">
        <v>0.214959187622424</v>
      </c>
      <c r="DM154" s="35">
        <v>17.9544579694323</v>
      </c>
      <c r="DN154" s="35">
        <v>0.042</v>
      </c>
      <c r="DO154" s="35">
        <v>0.116237471351482</v>
      </c>
      <c r="DP154" s="35">
        <v>0.620044608860636</v>
      </c>
      <c r="DR154" s="35">
        <v>0.237</v>
      </c>
      <c r="DS154" s="35">
        <v>0.415</v>
      </c>
      <c r="DT154" s="35">
        <v>90.0184221552402</v>
      </c>
      <c r="DU154" s="35">
        <v>3.26413591703057</v>
      </c>
      <c r="DV154" s="35">
        <v>0.378555541637233</v>
      </c>
      <c r="DW154" s="35">
        <v>0.008</v>
      </c>
      <c r="DX154" s="35">
        <v>6.4651101496732</v>
      </c>
      <c r="DY154" s="35">
        <v>0.256949885405927</v>
      </c>
      <c r="DZ154" s="35">
        <v>1.12920747089136</v>
      </c>
      <c r="EA154" s="35">
        <v>0.285</v>
      </c>
      <c r="EB154" s="35">
        <v>0.034</v>
      </c>
      <c r="EC154" s="35">
        <v>0.280106582485835</v>
      </c>
      <c r="ED154" s="35">
        <v>46.7231166976006</v>
      </c>
      <c r="EE154" s="35">
        <v>0.479972055090678</v>
      </c>
      <c r="EF154" s="35">
        <v>7.14408318025269</v>
      </c>
      <c r="EG154" s="35">
        <v>0.542118881283032</v>
      </c>
      <c r="EH154" s="35">
        <v>0.154535603414254</v>
      </c>
      <c r="EI154" s="35">
        <v>11.4435574865093</v>
      </c>
      <c r="EJ154" s="35">
        <v>0.002</v>
      </c>
      <c r="EK154" s="35">
        <v>9.13155021834061</v>
      </c>
      <c r="EL154" s="35">
        <v>0.241</v>
      </c>
      <c r="EM154" s="35">
        <v>3.16452675102229</v>
      </c>
      <c r="EN154" s="35">
        <v>18.4162405360423</v>
      </c>
      <c r="EP154" s="35">
        <v>0.847295666882467</v>
      </c>
      <c r="EQ154" s="35">
        <v>0.592</v>
      </c>
      <c r="ER154" s="35">
        <v>0.574084334061135</v>
      </c>
      <c r="ES154" s="35">
        <v>5.66536435390304</v>
      </c>
      <c r="ET154" s="35">
        <v>11.7445972429131</v>
      </c>
      <c r="EU154" s="35">
        <v>2.86441460334951</v>
      </c>
      <c r="EV154" s="35">
        <v>101.97127210833</v>
      </c>
      <c r="EW154" s="35">
        <v>12.8632327430604</v>
      </c>
      <c r="EX154" s="35">
        <v>4.7435795649485</v>
      </c>
      <c r="EY154" s="35">
        <v>0.728286128706102</v>
      </c>
      <c r="EZ154" s="35">
        <v>75.2424195713663</v>
      </c>
      <c r="FA154" s="35">
        <v>8.07760237124744</v>
      </c>
      <c r="FB154" s="35">
        <v>0.107257320319432</v>
      </c>
      <c r="FC154" s="35">
        <v>1.22269601616449</v>
      </c>
      <c r="FD154" s="35">
        <v>38.8281531815804</v>
      </c>
      <c r="FE154" s="35">
        <v>656.865644724428</v>
      </c>
      <c r="FF154" s="35">
        <v>0.128857954918859</v>
      </c>
      <c r="FG154" s="35">
        <v>0.002</v>
      </c>
      <c r="FH154" s="35">
        <v>0.052</v>
      </c>
      <c r="FI154" s="35">
        <v>0.116324520476931</v>
      </c>
      <c r="FJ154" s="35">
        <v>0.026</v>
      </c>
      <c r="FK154" s="35">
        <v>0.013</v>
      </c>
      <c r="FL154" s="35">
        <v>66.7541303980816</v>
      </c>
      <c r="FM154" s="35">
        <v>0.922272404489768</v>
      </c>
      <c r="FN154" s="35">
        <v>11.1701988618769</v>
      </c>
      <c r="FO154" s="35">
        <v>0.047</v>
      </c>
      <c r="FP154" s="35">
        <v>0.152</v>
      </c>
      <c r="FQ154" s="35">
        <v>12.073</v>
      </c>
      <c r="FR154" s="35">
        <v>14.5556068184832</v>
      </c>
      <c r="FS154" s="35">
        <v>3.81369368449782</v>
      </c>
      <c r="FT154" s="35">
        <v>0.043</v>
      </c>
      <c r="FU154" s="35">
        <v>0.192118735675741</v>
      </c>
      <c r="FV154" s="35">
        <v>88.9810883585081</v>
      </c>
      <c r="FW154" s="35">
        <v>65.504691737139</v>
      </c>
      <c r="FX154" s="35">
        <v>1.12943112495834</v>
      </c>
      <c r="FY154" s="35">
        <v>0.029</v>
      </c>
      <c r="FZ154" s="35">
        <v>0.028</v>
      </c>
      <c r="GA154" s="35">
        <v>0.023</v>
      </c>
      <c r="GB154" s="35">
        <v>0.552167596120743</v>
      </c>
      <c r="GC154" s="35">
        <v>0.238</v>
      </c>
      <c r="GD154" s="35">
        <v>15.7617952846686</v>
      </c>
      <c r="GE154" s="35">
        <v>12.5905216183313</v>
      </c>
      <c r="GF154" s="35">
        <v>11.5176897102842</v>
      </c>
      <c r="GG154" s="35">
        <v>36.4713427947598</v>
      </c>
      <c r="GH154" s="35">
        <v>2.66316663722131</v>
      </c>
      <c r="GI154" s="35">
        <v>25.9401817147936</v>
      </c>
      <c r="GK154" s="35">
        <v>0.286519073973238</v>
      </c>
      <c r="GL154" s="35">
        <v>0.024</v>
      </c>
      <c r="GM154" s="35">
        <v>4.63104880383385</v>
      </c>
      <c r="GN154" s="35">
        <v>4.36832658887428</v>
      </c>
      <c r="GO154" s="35">
        <v>43.1567454394406</v>
      </c>
      <c r="GP154" s="35">
        <v>8.30371193508456</v>
      </c>
      <c r="GQ154" s="35">
        <v>0.017</v>
      </c>
      <c r="GR154" s="35">
        <v>0.001</v>
      </c>
      <c r="GS154" s="35">
        <v>0.212828942681121</v>
      </c>
      <c r="GT154" s="35">
        <v>172.741298561975</v>
      </c>
      <c r="GU154" s="35">
        <v>15.4676372468048</v>
      </c>
      <c r="GV154" s="35">
        <v>166.324419607741</v>
      </c>
      <c r="GW154" s="35">
        <v>0.615520700848984</v>
      </c>
      <c r="GX154" s="35">
        <v>1381.81133127467</v>
      </c>
      <c r="GY154" s="35">
        <v>1.23571989936854</v>
      </c>
      <c r="GZ154" s="35">
        <v>27.9168695765962</v>
      </c>
      <c r="HA154" s="35">
        <v>0.018</v>
      </c>
      <c r="HB154" s="35">
        <v>31.142681132343</v>
      </c>
      <c r="HC154" s="35">
        <v>5.83393417003008</v>
      </c>
      <c r="HD154" s="35">
        <v>0.005</v>
      </c>
      <c r="HE154" s="35">
        <v>2.49109607249759</v>
      </c>
      <c r="HF154" s="35">
        <v>0.650057599299691</v>
      </c>
      <c r="HG154" s="35">
        <v>4.22777063595159</v>
      </c>
      <c r="HH154" s="35">
        <v>3961.65458625223</v>
      </c>
      <c r="HI154" s="35">
        <v>2217.29056693478</v>
      </c>
      <c r="HJ154" s="35">
        <v>3283.19922307503</v>
      </c>
      <c r="HK154" s="35">
        <v>2895.74593011197</v>
      </c>
      <c r="HL154" s="35">
        <v>1038.31832509335</v>
      </c>
      <c r="HM154" s="35">
        <v>187.680969172137</v>
      </c>
      <c r="HN154" s="35">
        <v>1636.50780312173</v>
      </c>
      <c r="HO154" s="35">
        <v>24.9503962979295</v>
      </c>
      <c r="HP154" s="35">
        <v>2112.05588603988</v>
      </c>
      <c r="HQ154" s="35">
        <v>242.690376831131</v>
      </c>
      <c r="HR154" s="35">
        <v>1594.77424391666</v>
      </c>
      <c r="HS154" s="35">
        <v>84.4579299673801</v>
      </c>
      <c r="HT154" s="35">
        <v>165.38554784015</v>
      </c>
      <c r="HU154" s="35">
        <v>149.139301835929</v>
      </c>
      <c r="HV154" s="35">
        <v>130.438</v>
      </c>
      <c r="HW154" s="35">
        <v>6328.08445502293</v>
      </c>
      <c r="HX154" s="37"/>
      <c r="HY154" s="37"/>
      <c r="HZ154" s="37"/>
      <c r="IA154" s="37"/>
      <c r="IB154" s="37"/>
      <c r="IC154" s="10"/>
      <c r="ID154" s="10"/>
      <c r="IE154" s="10"/>
      <c r="IF154" s="10"/>
      <c r="IG154" s="10"/>
      <c r="IH154" s="10"/>
      <c r="II154" s="10"/>
      <c r="IJ154" s="10"/>
      <c r="IK154" s="10"/>
      <c r="IL154" s="10"/>
      <c r="IM154" s="10"/>
      <c r="IN154" s="10"/>
      <c r="IO154" s="10"/>
      <c r="IP154" s="10"/>
      <c r="IQ154" s="10"/>
    </row>
    <row r="155" ht="15.75" customHeight="1">
      <c r="A155" s="35">
        <v>1992.0</v>
      </c>
      <c r="B155" s="35">
        <v>0.404490720524018</v>
      </c>
      <c r="C155" s="35">
        <v>0.686985825020255</v>
      </c>
      <c r="D155" s="35">
        <v>21.802212151273</v>
      </c>
      <c r="E155" s="35">
        <v>0.111</v>
      </c>
      <c r="F155" s="35">
        <v>1.40951106613735</v>
      </c>
      <c r="G155" s="35">
        <v>0.013</v>
      </c>
      <c r="H155" s="35">
        <v>0.068</v>
      </c>
      <c r="I155" s="35">
        <v>33.1699497816594</v>
      </c>
      <c r="J155" s="35">
        <v>1.56214458923913</v>
      </c>
      <c r="K155" s="35">
        <v>0.147</v>
      </c>
      <c r="L155" s="35">
        <v>77.6552958923036</v>
      </c>
      <c r="M155" s="35">
        <v>16.4527575973561</v>
      </c>
      <c r="N155" s="35">
        <v>15.3314411296099</v>
      </c>
      <c r="O155" s="35">
        <v>0.51</v>
      </c>
      <c r="P155" s="35">
        <v>2.83899092178771</v>
      </c>
      <c r="Q155" s="35">
        <v>4.20057195800467</v>
      </c>
      <c r="R155" s="35">
        <v>0.317677567447952</v>
      </c>
      <c r="S155" s="35">
        <v>25.5139121845665</v>
      </c>
      <c r="T155" s="35">
        <v>33.4313469104874</v>
      </c>
      <c r="U155" s="35">
        <v>0.097</v>
      </c>
      <c r="V155" s="35">
        <v>0.183118527760449</v>
      </c>
      <c r="W155" s="35">
        <v>0.126</v>
      </c>
      <c r="X155" s="35">
        <v>0.058694652421241</v>
      </c>
      <c r="Y155" s="35">
        <v>0.0116013478486262</v>
      </c>
      <c r="Z155" s="35">
        <v>4.10172287622496</v>
      </c>
      <c r="AA155" s="35">
        <v>0.758</v>
      </c>
      <c r="AB155" s="35">
        <v>63.755731441048</v>
      </c>
      <c r="AC155" s="35">
        <v>0.022</v>
      </c>
      <c r="AD155" s="35">
        <v>1.879</v>
      </c>
      <c r="AE155" s="35">
        <v>15.6813344022926</v>
      </c>
      <c r="AF155" s="35">
        <v>0.172</v>
      </c>
      <c r="AG155" s="35">
        <v>0.059</v>
      </c>
      <c r="AH155" s="35">
        <v>0.368</v>
      </c>
      <c r="AI155" s="35">
        <v>126.500204477295</v>
      </c>
      <c r="AJ155" s="35">
        <v>0.049</v>
      </c>
      <c r="AK155" s="35">
        <v>0.053</v>
      </c>
      <c r="AL155" s="35">
        <v>0.111</v>
      </c>
      <c r="AM155" s="35">
        <v>8.73380021834061</v>
      </c>
      <c r="AN155" s="35">
        <v>745.3022891272</v>
      </c>
      <c r="AO155" s="35">
        <v>16.7834825327511</v>
      </c>
      <c r="AP155" s="35">
        <v>0.019</v>
      </c>
      <c r="AQ155" s="35">
        <v>0.351845908685983</v>
      </c>
      <c r="AR155" s="35">
        <v>0.012</v>
      </c>
      <c r="AS155" s="35">
        <v>1.02125226897266</v>
      </c>
      <c r="AT155" s="35">
        <v>1.049</v>
      </c>
      <c r="AU155" s="35">
        <v>4.46915038755459</v>
      </c>
      <c r="AV155" s="35">
        <v>5.62039472151167</v>
      </c>
      <c r="AW155" s="35">
        <v>0.865561430793157</v>
      </c>
      <c r="AX155" s="35">
        <v>1.50222449559346</v>
      </c>
      <c r="AY155" s="35">
        <v>39.7668715028348</v>
      </c>
      <c r="AZ155" s="35">
        <v>26.7417056747582</v>
      </c>
      <c r="BA155" s="35">
        <v>0.766436418359661</v>
      </c>
      <c r="BB155" s="35">
        <v>15.9155396492465</v>
      </c>
      <c r="BC155" s="35">
        <v>0.083</v>
      </c>
      <c r="BD155" s="35">
        <v>0.016</v>
      </c>
      <c r="BE155" s="35">
        <v>2.84339192449669</v>
      </c>
      <c r="BF155" s="35">
        <v>5.99336122048135</v>
      </c>
      <c r="BG155" s="35">
        <v>21.8176538685696</v>
      </c>
      <c r="BH155" s="35">
        <v>0.905233858142208</v>
      </c>
      <c r="BI155" s="35">
        <v>0.018</v>
      </c>
      <c r="BK155" s="35">
        <v>6.66425570930478</v>
      </c>
      <c r="BL155" s="35">
        <v>0.801511066137346</v>
      </c>
      <c r="BM155" s="35">
        <v>0.177</v>
      </c>
      <c r="BN155" s="35">
        <v>0.037</v>
      </c>
      <c r="BO155" s="35">
        <v>0.199320260518156</v>
      </c>
      <c r="BP155" s="35">
        <v>14.8122270742358</v>
      </c>
      <c r="BQ155" s="35">
        <v>111.167014417729</v>
      </c>
      <c r="BR155" s="35">
        <v>0.122</v>
      </c>
      <c r="BS155" s="35">
        <v>1.34195761223977</v>
      </c>
      <c r="BT155" s="35">
        <v>0.054</v>
      </c>
      <c r="BU155" s="35">
        <v>4.16946383564126</v>
      </c>
      <c r="BV155" s="35">
        <v>264.591806016949</v>
      </c>
      <c r="BW155" s="35">
        <v>0.885</v>
      </c>
      <c r="BX155" s="35">
        <v>23.1920452271317</v>
      </c>
      <c r="BY155" s="35">
        <v>0.162611080786026</v>
      </c>
      <c r="BZ155" s="35">
        <v>0.032</v>
      </c>
      <c r="CA155" s="35">
        <v>1.61550453794532</v>
      </c>
      <c r="CB155" s="35">
        <v>0.289</v>
      </c>
      <c r="CC155" s="35">
        <v>0.049</v>
      </c>
      <c r="CD155" s="35">
        <v>0.284</v>
      </c>
      <c r="CE155" s="35">
        <v>0.242500648277903</v>
      </c>
      <c r="CF155" s="35">
        <v>0.765095989888409</v>
      </c>
      <c r="CG155" s="35">
        <v>8.9843234821831</v>
      </c>
      <c r="CH155" s="35">
        <v>16.9980212254367</v>
      </c>
      <c r="CI155" s="35">
        <v>0.614001116266375</v>
      </c>
      <c r="CJ155" s="35">
        <v>178.888377834339</v>
      </c>
      <c r="CK155" s="35">
        <v>54.4264918552823</v>
      </c>
      <c r="CL155" s="35">
        <v>16.0724303132071</v>
      </c>
      <c r="CM155" s="35">
        <v>9.14195762891064</v>
      </c>
      <c r="CN155" s="35">
        <v>62.2799722735219</v>
      </c>
      <c r="CO155" s="35">
        <v>11.4853979433593</v>
      </c>
      <c r="CP155" s="35">
        <v>119.524009759619</v>
      </c>
      <c r="CQ155" s="35">
        <v>2.10391132411946</v>
      </c>
      <c r="CR155" s="35">
        <v>321.750010343892</v>
      </c>
      <c r="CS155" s="35">
        <v>3.27079664717099</v>
      </c>
      <c r="CT155" s="35">
        <v>64.4462542033951</v>
      </c>
      <c r="CU155" s="35">
        <v>1.51104138380831</v>
      </c>
      <c r="CV155" s="35">
        <v>0.007</v>
      </c>
      <c r="CX155" s="35">
        <v>8.09181067846969</v>
      </c>
      <c r="CY155" s="35">
        <v>3.01355922489083</v>
      </c>
      <c r="CZ155" s="35">
        <v>0.161770477196389</v>
      </c>
      <c r="DA155" s="35">
        <v>3.87378082716838</v>
      </c>
      <c r="DB155" s="35">
        <v>2.65472527143574</v>
      </c>
      <c r="DC155" s="35">
        <v>0.433</v>
      </c>
      <c r="DD155" s="35">
        <v>0.106893628430329</v>
      </c>
      <c r="DE155" s="35">
        <v>10.1049181737197</v>
      </c>
      <c r="DF155" s="35">
        <v>0.056482120921697</v>
      </c>
      <c r="DG155" s="35">
        <v>5.78691018558952</v>
      </c>
      <c r="DH155" s="35">
        <v>3.32758489169578</v>
      </c>
      <c r="DI155" s="35">
        <v>0.267</v>
      </c>
      <c r="DJ155" s="35">
        <v>2.291</v>
      </c>
      <c r="DK155" s="35">
        <v>0.273702213227469</v>
      </c>
      <c r="DL155" s="35">
        <v>0.214816833614216</v>
      </c>
      <c r="DM155" s="35">
        <v>19.9129410480349</v>
      </c>
      <c r="DN155" s="35">
        <v>0.063</v>
      </c>
      <c r="DO155" s="35">
        <v>0.126234071075823</v>
      </c>
      <c r="DP155" s="35">
        <v>0.62598160809886</v>
      </c>
      <c r="DQ155" s="35">
        <v>0.021</v>
      </c>
      <c r="DR155" s="35">
        <v>0.247</v>
      </c>
      <c r="DS155" s="35">
        <v>0.466</v>
      </c>
      <c r="DT155" s="35">
        <v>90.7350617259825</v>
      </c>
      <c r="DU155" s="35">
        <v>2.98652096756061</v>
      </c>
      <c r="DV155" s="35">
        <v>0.404823653026677</v>
      </c>
      <c r="DW155" s="35">
        <v>0.008</v>
      </c>
      <c r="DX155" s="35">
        <v>6.75130560132229</v>
      </c>
      <c r="DY155" s="35">
        <v>0.280351106613735</v>
      </c>
      <c r="DZ155" s="35">
        <v>1.32148334381458</v>
      </c>
      <c r="EA155" s="35">
        <v>0.31</v>
      </c>
      <c r="EB155" s="35">
        <v>0.033</v>
      </c>
      <c r="EC155" s="35">
        <v>0.336498048076296</v>
      </c>
      <c r="ED155" s="35">
        <v>46.6694824154151</v>
      </c>
      <c r="EE155" s="35">
        <v>0.42998599341231</v>
      </c>
      <c r="EF155" s="35">
        <v>7.68625853923584</v>
      </c>
      <c r="EG155" s="35">
        <v>0.647548397864896</v>
      </c>
      <c r="EH155" s="35">
        <v>0.143178789104373</v>
      </c>
      <c r="EI155" s="35">
        <v>12.6269969183069</v>
      </c>
      <c r="EJ155" s="35">
        <v>0.002</v>
      </c>
      <c r="EK155" s="35">
        <v>9.38700873362446</v>
      </c>
      <c r="EL155" s="35">
        <v>0.25</v>
      </c>
      <c r="EM155" s="35">
        <v>3.24581273510556</v>
      </c>
      <c r="EN155" s="35">
        <v>19.6547272253063</v>
      </c>
      <c r="EO155" s="35">
        <v>0.054</v>
      </c>
      <c r="EP155" s="35">
        <v>1.12234907237947</v>
      </c>
      <c r="EQ155" s="35">
        <v>0.598</v>
      </c>
      <c r="ER155" s="35">
        <v>0.704131823144105</v>
      </c>
      <c r="ES155" s="35">
        <v>5.72756100208725</v>
      </c>
      <c r="ET155" s="35">
        <v>13.0824133491806</v>
      </c>
      <c r="EU155" s="35">
        <v>3.00607089214134</v>
      </c>
      <c r="EV155" s="35">
        <v>99.484322487274</v>
      </c>
      <c r="EW155" s="35">
        <v>13.9073586480929</v>
      </c>
      <c r="EX155" s="35">
        <v>7.30904504519233</v>
      </c>
      <c r="EY155" s="35">
        <v>0.740256203350516</v>
      </c>
      <c r="EZ155" s="35">
        <v>81.8519140221232</v>
      </c>
      <c r="FA155" s="35">
        <v>5.72545245633188</v>
      </c>
      <c r="FB155" s="35">
        <v>0.0959035048802129</v>
      </c>
      <c r="FC155" s="35">
        <v>1.09207018944743</v>
      </c>
      <c r="FD155" s="35">
        <v>36.0453774122486</v>
      </c>
      <c r="FE155" s="35">
        <v>536.709828196306</v>
      </c>
      <c r="FF155" s="35">
        <v>0.130864052641614</v>
      </c>
      <c r="FG155" s="35">
        <v>0.002</v>
      </c>
      <c r="FH155" s="35">
        <v>0.058</v>
      </c>
      <c r="FI155" s="35">
        <v>0.0958372213582167</v>
      </c>
      <c r="FJ155" s="35">
        <v>0.027</v>
      </c>
      <c r="FK155" s="35">
        <v>0.013</v>
      </c>
      <c r="FL155" s="35">
        <v>75.3511160426093</v>
      </c>
      <c r="FM155" s="35">
        <v>0.934133835828484</v>
      </c>
      <c r="FN155" s="35">
        <v>11.922559680466</v>
      </c>
      <c r="FO155" s="35">
        <v>0.047</v>
      </c>
      <c r="FP155" s="35">
        <v>0.077</v>
      </c>
      <c r="FQ155" s="35">
        <v>12.948</v>
      </c>
      <c r="FR155" s="35">
        <v>13.3536263309185</v>
      </c>
      <c r="FS155" s="35">
        <v>3.78891404475983</v>
      </c>
      <c r="FT155" s="35">
        <v>0.044</v>
      </c>
      <c r="FU155" s="35">
        <v>0.181792588844779</v>
      </c>
      <c r="FV155" s="35">
        <v>82.2394681769746</v>
      </c>
      <c r="FW155" s="35">
        <v>67.7979461353588</v>
      </c>
      <c r="FX155" s="35">
        <v>1.39365062908731</v>
      </c>
      <c r="FY155" s="35">
        <v>0.03</v>
      </c>
      <c r="FZ155" s="35">
        <v>0.026</v>
      </c>
      <c r="GA155" s="35">
        <v>0.023</v>
      </c>
      <c r="GB155" s="35">
        <v>0.554162676637095</v>
      </c>
      <c r="GC155" s="35">
        <v>0.227</v>
      </c>
      <c r="GD155" s="35">
        <v>15.7146008866233</v>
      </c>
      <c r="GE155" s="35">
        <v>12.5593692813041</v>
      </c>
      <c r="GF155" s="35">
        <v>11.6161960794331</v>
      </c>
      <c r="GG155" s="35">
        <v>38.8733624454148</v>
      </c>
      <c r="GH155" s="35">
        <v>1.9945696590135</v>
      </c>
      <c r="GI155" s="35">
        <v>28.7973397233605</v>
      </c>
      <c r="GK155" s="35">
        <v>0.281249005612888</v>
      </c>
      <c r="GL155" s="35">
        <v>0.019</v>
      </c>
      <c r="GM155" s="35">
        <v>5.21363656234975</v>
      </c>
      <c r="GN155" s="35">
        <v>4.13694500350091</v>
      </c>
      <c r="GO155" s="35">
        <v>44.7775316273589</v>
      </c>
      <c r="GP155" s="35">
        <v>8.73203638025726</v>
      </c>
      <c r="GQ155" s="35">
        <v>0.018</v>
      </c>
      <c r="GR155" s="35">
        <v>0.001</v>
      </c>
      <c r="GS155" s="35">
        <v>0.217737692180767</v>
      </c>
      <c r="GT155" s="35">
        <v>160.830465167622</v>
      </c>
      <c r="GU155" s="35">
        <v>15.7633885967397</v>
      </c>
      <c r="GV155" s="35">
        <v>162.075852145461</v>
      </c>
      <c r="GW155" s="35">
        <v>0.594319919047224</v>
      </c>
      <c r="GX155" s="35">
        <v>1412.17999633708</v>
      </c>
      <c r="GY155" s="35">
        <v>1.40362676637095</v>
      </c>
      <c r="GZ155" s="35">
        <v>30.2904821718888</v>
      </c>
      <c r="HA155" s="35">
        <v>0.018</v>
      </c>
      <c r="HB155" s="35">
        <v>28.5556245131054</v>
      </c>
      <c r="HC155" s="35">
        <v>5.85874968047219</v>
      </c>
      <c r="HD155" s="35">
        <v>0.005</v>
      </c>
      <c r="HE155" s="35">
        <v>2.69477212528283</v>
      </c>
      <c r="HF155" s="35">
        <v>0.661761133165531</v>
      </c>
      <c r="HG155" s="35">
        <v>4.5585086853895</v>
      </c>
      <c r="HH155" s="35">
        <v>3829.56301412555</v>
      </c>
      <c r="HI155" s="35">
        <v>2166.80459066939</v>
      </c>
      <c r="HJ155" s="35">
        <v>3303.69339096301</v>
      </c>
      <c r="HK155" s="35">
        <v>2692.67421383193</v>
      </c>
      <c r="HL155" s="35">
        <v>1003.68644787793</v>
      </c>
      <c r="HM155" s="35">
        <v>181.946695329251</v>
      </c>
      <c r="HN155" s="35">
        <v>1700.65127780217</v>
      </c>
      <c r="HO155" s="35">
        <v>24.5614968733964</v>
      </c>
      <c r="HP155" s="35">
        <v>1936.85391131507</v>
      </c>
      <c r="HQ155" s="35">
        <v>267.701986300674</v>
      </c>
      <c r="HR155" s="35">
        <v>1629.60387362115</v>
      </c>
      <c r="HS155" s="35">
        <v>86.3728606854699</v>
      </c>
      <c r="HT155" s="35">
        <v>168.671502867767</v>
      </c>
      <c r="HU155" s="35">
        <v>152.150963040024</v>
      </c>
      <c r="HV155" s="35">
        <v>-1.08002495835535E-12</v>
      </c>
      <c r="HW155" s="35">
        <v>6148.51856783496</v>
      </c>
      <c r="HX155" s="37"/>
      <c r="HY155" s="37"/>
      <c r="HZ155" s="37"/>
      <c r="IA155" s="37"/>
      <c r="IB155" s="37"/>
      <c r="IC155" s="10"/>
      <c r="ID155" s="10"/>
      <c r="IE155" s="10"/>
      <c r="IF155" s="10"/>
      <c r="IG155" s="10"/>
      <c r="IH155" s="10"/>
      <c r="II155" s="10"/>
      <c r="IJ155" s="10"/>
      <c r="IK155" s="10"/>
      <c r="IL155" s="10"/>
      <c r="IM155" s="10"/>
      <c r="IN155" s="10"/>
      <c r="IO155" s="10"/>
      <c r="IP155" s="10"/>
      <c r="IQ155" s="10"/>
    </row>
    <row r="156" ht="15.75" customHeight="1">
      <c r="A156" s="35">
        <v>1993.0</v>
      </c>
      <c r="B156" s="35">
        <v>0.405825054585153</v>
      </c>
      <c r="C156" s="35">
        <v>0.638100086059676</v>
      </c>
      <c r="D156" s="35">
        <v>22.3646206323743</v>
      </c>
      <c r="E156" s="35">
        <v>0.112</v>
      </c>
      <c r="F156" s="35">
        <v>1.56888338500205</v>
      </c>
      <c r="G156" s="35">
        <v>0.015</v>
      </c>
      <c r="H156" s="35">
        <v>0.07</v>
      </c>
      <c r="I156" s="35">
        <v>32.2055291005032</v>
      </c>
      <c r="J156" s="35">
        <v>0.685111106304751</v>
      </c>
      <c r="K156" s="35">
        <v>0.177</v>
      </c>
      <c r="L156" s="35">
        <v>78.84108803363</v>
      </c>
      <c r="M156" s="35">
        <v>16.5690124972477</v>
      </c>
      <c r="N156" s="35">
        <v>13.2112713417432</v>
      </c>
      <c r="O156" s="35">
        <v>0.476</v>
      </c>
      <c r="P156" s="35">
        <v>4.571</v>
      </c>
      <c r="Q156" s="35">
        <v>4.38698648137858</v>
      </c>
      <c r="R156" s="35">
        <v>0.254361963024524</v>
      </c>
      <c r="S156" s="35">
        <v>21.9873950211712</v>
      </c>
      <c r="T156" s="35">
        <v>33.1406487731884</v>
      </c>
      <c r="U156" s="35">
        <v>0.103</v>
      </c>
      <c r="V156" s="35">
        <v>0.220366188396756</v>
      </c>
      <c r="W156" s="35">
        <v>0.147</v>
      </c>
      <c r="X156" s="35">
        <v>0.0496142000405318</v>
      </c>
      <c r="Y156" s="35">
        <v>0.0179087610160705</v>
      </c>
      <c r="Z156" s="35">
        <v>3.43356320652765</v>
      </c>
      <c r="AA156" s="35">
        <v>0.872</v>
      </c>
      <c r="AB156" s="35">
        <v>66.6774017467249</v>
      </c>
      <c r="AC156" s="35">
        <v>0.023</v>
      </c>
      <c r="AD156" s="35">
        <v>1.735</v>
      </c>
      <c r="AE156" s="35">
        <v>15.9639936735808</v>
      </c>
      <c r="AF156" s="35">
        <v>0.173</v>
      </c>
      <c r="AG156" s="35">
        <v>0.062</v>
      </c>
      <c r="AH156" s="35">
        <v>0.378</v>
      </c>
      <c r="AI156" s="35">
        <v>126.681226070858</v>
      </c>
      <c r="AJ156" s="35">
        <v>0.047</v>
      </c>
      <c r="AK156" s="35">
        <v>0.054</v>
      </c>
      <c r="AL156" s="35">
        <v>0.11</v>
      </c>
      <c r="AM156" s="35">
        <v>9.30618122270742</v>
      </c>
      <c r="AN156" s="35">
        <v>797.39381991178</v>
      </c>
      <c r="AO156" s="35">
        <v>17.2865182426926</v>
      </c>
      <c r="AP156" s="35">
        <v>0.02</v>
      </c>
      <c r="AQ156" s="35">
        <v>0.316714823560937</v>
      </c>
      <c r="AR156" s="35">
        <v>0.013</v>
      </c>
      <c r="AS156" s="35">
        <v>1.06192466346023</v>
      </c>
      <c r="AT156" s="35">
        <v>1.39</v>
      </c>
      <c r="AU156" s="35">
        <v>4.58727441866812</v>
      </c>
      <c r="AV156" s="35">
        <v>5.41014504027103</v>
      </c>
      <c r="AW156" s="35">
        <v>1.33614930015552</v>
      </c>
      <c r="AX156" s="35">
        <v>1.56869855916961</v>
      </c>
      <c r="AY156" s="35">
        <v>38.2434777886626</v>
      </c>
      <c r="AZ156" s="35">
        <v>24.4491159462422</v>
      </c>
      <c r="BA156" s="35">
        <v>0.726618497461225</v>
      </c>
      <c r="BB156" s="35">
        <v>16.5288589958178</v>
      </c>
      <c r="BC156" s="35">
        <v>0.083</v>
      </c>
      <c r="BD156" s="35">
        <v>0.017</v>
      </c>
      <c r="BE156" s="35">
        <v>3.05915726425343</v>
      </c>
      <c r="BF156" s="35">
        <v>6.57437949015861</v>
      </c>
      <c r="BG156" s="35">
        <v>25.1850383333871</v>
      </c>
      <c r="BH156" s="35">
        <v>1.08504201772007</v>
      </c>
      <c r="BI156" s="35">
        <v>0.019</v>
      </c>
      <c r="BK156" s="35">
        <v>5.3043847595298</v>
      </c>
      <c r="BL156" s="35">
        <v>0.817036739002876</v>
      </c>
      <c r="BM156" s="35">
        <v>0.159</v>
      </c>
      <c r="BN156" s="35">
        <v>0.039</v>
      </c>
      <c r="BO156" s="35">
        <v>0.198866652185773</v>
      </c>
      <c r="BP156" s="35">
        <v>15.3711790393013</v>
      </c>
      <c r="BQ156" s="35">
        <v>105.8130989568</v>
      </c>
      <c r="BR156" s="35">
        <v>0.128</v>
      </c>
      <c r="BS156" s="35">
        <v>1.35772242728109</v>
      </c>
      <c r="BT156" s="35">
        <v>0.057</v>
      </c>
      <c r="BU156" s="35">
        <v>2.70624994569665</v>
      </c>
      <c r="BV156" s="35">
        <v>261.841141217667</v>
      </c>
      <c r="BW156" s="35">
        <v>1.042</v>
      </c>
      <c r="BX156" s="35">
        <v>23.0035366619789</v>
      </c>
      <c r="BY156" s="35">
        <v>0.149001637554585</v>
      </c>
      <c r="BZ156" s="35">
        <v>0.033</v>
      </c>
      <c r="CA156" s="35">
        <v>1.52231941675814</v>
      </c>
      <c r="CB156" s="35">
        <v>0.297</v>
      </c>
      <c r="CC156" s="35">
        <v>0.05</v>
      </c>
      <c r="CD156" s="35">
        <v>0.285</v>
      </c>
      <c r="CE156" s="35">
        <v>0.186735425983748</v>
      </c>
      <c r="CF156" s="35">
        <v>0.802613915291354</v>
      </c>
      <c r="CG156" s="35">
        <v>9.49176966386215</v>
      </c>
      <c r="CH156" s="35">
        <v>17.1919577783843</v>
      </c>
      <c r="CI156" s="35">
        <v>0.655164279475983</v>
      </c>
      <c r="CJ156" s="35">
        <v>184.852411454918</v>
      </c>
      <c r="CK156" s="35">
        <v>58.7087152864356</v>
      </c>
      <c r="CL156" s="35">
        <v>17.2297522205375</v>
      </c>
      <c r="CM156" s="35">
        <v>9.20227868298645</v>
      </c>
      <c r="CN156" s="35">
        <v>64.6813639423625</v>
      </c>
      <c r="CO156" s="35">
        <v>12.0727369341059</v>
      </c>
      <c r="CP156" s="35">
        <v>117.431001372202</v>
      </c>
      <c r="CQ156" s="35">
        <v>2.18366749684495</v>
      </c>
      <c r="CR156" s="35">
        <v>319.839654778717</v>
      </c>
      <c r="CS156" s="35">
        <v>3.21350596571727</v>
      </c>
      <c r="CT156" s="35">
        <v>56.8277258681104</v>
      </c>
      <c r="CU156" s="35">
        <v>1.73083994091162</v>
      </c>
      <c r="CV156" s="35">
        <v>0.008</v>
      </c>
      <c r="CX156" s="35">
        <v>13.4086880551344</v>
      </c>
      <c r="CY156" s="35">
        <v>2.3111806768559</v>
      </c>
      <c r="CZ156" s="35">
        <v>0.165781820090207</v>
      </c>
      <c r="DA156" s="35">
        <v>3.2537320460902</v>
      </c>
      <c r="DB156" s="35">
        <v>2.82612046794229</v>
      </c>
      <c r="DC156" s="35">
        <v>0.446</v>
      </c>
      <c r="DD156" s="35">
        <v>0.113892268320066</v>
      </c>
      <c r="DE156" s="35">
        <v>10.5645000512128</v>
      </c>
      <c r="DF156" s="35">
        <v>0.0586884334703547</v>
      </c>
      <c r="DG156" s="35">
        <v>4.46359599072053</v>
      </c>
      <c r="DH156" s="35">
        <v>3.36818863190033</v>
      </c>
      <c r="DI156" s="35">
        <v>0.301</v>
      </c>
      <c r="DJ156" s="35">
        <v>2.07402627874237</v>
      </c>
      <c r="DK156" s="35">
        <v>0.281692012400493</v>
      </c>
      <c r="DL156" s="35">
        <v>0.240719213315401</v>
      </c>
      <c r="DM156" s="35">
        <v>23.6387502797478</v>
      </c>
      <c r="DN156" s="35">
        <v>0.054</v>
      </c>
      <c r="DO156" s="35">
        <v>0.137230670800164</v>
      </c>
      <c r="DP156" s="35">
        <v>0.78755122017141</v>
      </c>
      <c r="DQ156" s="35">
        <v>0.023</v>
      </c>
      <c r="DR156" s="35">
        <v>0.253</v>
      </c>
      <c r="DS156" s="35">
        <v>0.484</v>
      </c>
      <c r="DT156" s="35">
        <v>92.1730153772926</v>
      </c>
      <c r="DU156" s="35">
        <v>2.50901310912167</v>
      </c>
      <c r="DV156" s="35">
        <v>0.353062226373241</v>
      </c>
      <c r="DW156" s="35">
        <v>0.008</v>
      </c>
      <c r="DX156" s="35">
        <v>7.30864806182595</v>
      </c>
      <c r="DY156" s="35">
        <v>0.311224219187261</v>
      </c>
      <c r="DZ156" s="35">
        <v>1.44733326092886</v>
      </c>
      <c r="EA156" s="35">
        <v>0.375</v>
      </c>
      <c r="EB156" s="35">
        <v>0.031</v>
      </c>
      <c r="EC156" s="35">
        <v>0.381368283736271</v>
      </c>
      <c r="ED156" s="35">
        <v>46.6606167252122</v>
      </c>
      <c r="EE156" s="35">
        <v>0.498974983708994</v>
      </c>
      <c r="EF156" s="35">
        <v>7.57498334810392</v>
      </c>
      <c r="EG156" s="35">
        <v>0.622925336258557</v>
      </c>
      <c r="EH156" s="35">
        <v>0.163345815643275</v>
      </c>
      <c r="EI156" s="35">
        <v>12.2309399145843</v>
      </c>
      <c r="EJ156" s="35">
        <v>0.002</v>
      </c>
      <c r="EK156" s="35">
        <v>9.80840611353712</v>
      </c>
      <c r="EL156" s="35">
        <v>0.255</v>
      </c>
      <c r="EM156" s="35">
        <v>3.60937611026875</v>
      </c>
      <c r="EN156" s="35">
        <v>21.0632426604727</v>
      </c>
      <c r="EO156" s="35">
        <v>0.054</v>
      </c>
      <c r="EP156" s="35">
        <v>1.0330092823672</v>
      </c>
      <c r="EQ156" s="35">
        <v>0.598</v>
      </c>
      <c r="ER156" s="35">
        <v>0.795333242358079</v>
      </c>
      <c r="ES156" s="35">
        <v>6.51876563477192</v>
      </c>
      <c r="ET156" s="35">
        <v>13.2499397138539</v>
      </c>
      <c r="EU156" s="35">
        <v>3.15237704324587</v>
      </c>
      <c r="EV156" s="35">
        <v>99.6656297571549</v>
      </c>
      <c r="EW156" s="35">
        <v>13.5013160552598</v>
      </c>
      <c r="EX156" s="35">
        <v>8.3745886039862</v>
      </c>
      <c r="EY156" s="35">
        <v>0.782150794805095</v>
      </c>
      <c r="EZ156" s="35">
        <v>90.112978071673</v>
      </c>
      <c r="FA156" s="35">
        <v>4.32473048580786</v>
      </c>
      <c r="FB156" s="35">
        <v>0.0661098047914818</v>
      </c>
      <c r="FC156" s="35">
        <v>0.751819347750458</v>
      </c>
      <c r="FD156" s="35">
        <v>33.5041910628167</v>
      </c>
      <c r="FE156" s="35">
        <v>509.478469725167</v>
      </c>
      <c r="FF156" s="35">
        <v>0.131808134860493</v>
      </c>
      <c r="FG156" s="35">
        <v>0.003</v>
      </c>
      <c r="FH156" s="35">
        <v>0.064</v>
      </c>
      <c r="FI156" s="35">
        <v>0.147941938828409</v>
      </c>
      <c r="FJ156" s="35">
        <v>0.028</v>
      </c>
      <c r="FK156" s="35">
        <v>0.013</v>
      </c>
      <c r="FL156" s="35">
        <v>81.2862013697899</v>
      </c>
      <c r="FM156" s="35">
        <v>0.965804788604849</v>
      </c>
      <c r="FN156" s="35">
        <v>10.3973065679759</v>
      </c>
      <c r="FO156" s="35">
        <v>0.05</v>
      </c>
      <c r="FP156" s="35">
        <v>0.072</v>
      </c>
      <c r="FQ156" s="35">
        <v>13.554</v>
      </c>
      <c r="FR156" s="35">
        <v>12.6626266824208</v>
      </c>
      <c r="FS156" s="35">
        <v>3.88952582696507</v>
      </c>
      <c r="FT156" s="35">
        <v>0.047</v>
      </c>
      <c r="FU156" s="35">
        <v>0.170788338500205</v>
      </c>
      <c r="FV156" s="35">
        <v>87.4304889529807</v>
      </c>
      <c r="FW156" s="35">
        <v>65.4500316374445</v>
      </c>
      <c r="FX156" s="35">
        <v>1.35792321096978</v>
      </c>
      <c r="FY156" s="35">
        <v>0.031</v>
      </c>
      <c r="FZ156" s="35">
        <v>0.02</v>
      </c>
      <c r="GA156" s="35">
        <v>0.028</v>
      </c>
      <c r="GB156" s="35">
        <v>0.556157757153446</v>
      </c>
      <c r="GC156" s="35">
        <v>0.194</v>
      </c>
      <c r="GD156" s="35">
        <v>15.7128557263798</v>
      </c>
      <c r="GE156" s="35">
        <v>11.9023572946742</v>
      </c>
      <c r="GF156" s="35">
        <v>12.3421488002236</v>
      </c>
      <c r="GG156" s="35">
        <v>42.0431222707424</v>
      </c>
      <c r="GH156" s="35">
        <v>1.41118875738787</v>
      </c>
      <c r="GI156" s="35">
        <v>33.2573844991075</v>
      </c>
      <c r="GK156" s="35">
        <v>0.291705032126205</v>
      </c>
      <c r="GL156" s="35">
        <v>0.023</v>
      </c>
      <c r="GM156" s="35">
        <v>4.75196304919419</v>
      </c>
      <c r="GN156" s="35">
        <v>4.48109654350048</v>
      </c>
      <c r="GO156" s="35">
        <v>46.7082081153316</v>
      </c>
      <c r="GP156" s="35">
        <v>7.50993349562408</v>
      </c>
      <c r="GQ156" s="35">
        <v>0.018</v>
      </c>
      <c r="GR156" s="35">
        <v>0.001</v>
      </c>
      <c r="GS156" s="35">
        <v>0.217646441680413</v>
      </c>
      <c r="GT156" s="35">
        <v>139.27957943441</v>
      </c>
      <c r="GU156" s="35">
        <v>17.8945312661266</v>
      </c>
      <c r="GV156" s="35">
        <v>158.19119451183</v>
      </c>
      <c r="GW156" s="35">
        <v>0.66212781220324</v>
      </c>
      <c r="GX156" s="35">
        <v>1439.09683631293</v>
      </c>
      <c r="GY156" s="35">
        <v>1.21157757153446</v>
      </c>
      <c r="GZ156" s="35">
        <v>31.5549241266376</v>
      </c>
      <c r="HA156" s="35">
        <v>0.018</v>
      </c>
      <c r="HB156" s="35">
        <v>33.5546055131555</v>
      </c>
      <c r="HC156" s="35">
        <v>6.2371730779802</v>
      </c>
      <c r="HD156" s="35">
        <v>0.005</v>
      </c>
      <c r="HE156" s="35">
        <v>2.354100888215</v>
      </c>
      <c r="HF156" s="35">
        <v>0.673036739002876</v>
      </c>
      <c r="HG156" s="35">
        <v>4.37553354000822</v>
      </c>
      <c r="HH156" s="35">
        <v>3783.73180309518</v>
      </c>
      <c r="HI156" s="35">
        <v>2273.78230952043</v>
      </c>
      <c r="HJ156" s="35">
        <v>3323.51539803137</v>
      </c>
      <c r="HK156" s="35">
        <v>2733.99871458424</v>
      </c>
      <c r="HL156" s="35">
        <v>984.680404537721</v>
      </c>
      <c r="HM156" s="35">
        <v>192.803149465482</v>
      </c>
      <c r="HN156" s="35">
        <v>1767.87950835474</v>
      </c>
      <c r="HO156" s="35">
        <v>24.6888648714274</v>
      </c>
      <c r="HP156" s="35">
        <v>1857.53344820294</v>
      </c>
      <c r="HQ156" s="35">
        <v>290.827322739741</v>
      </c>
      <c r="HR156" s="35">
        <v>1658.12007939863</v>
      </c>
      <c r="HS156" s="35">
        <v>87.5339130176287</v>
      </c>
      <c r="HT156" s="35">
        <v>178.123826565006</v>
      </c>
      <c r="HU156" s="35">
        <v>153.126439966334</v>
      </c>
      <c r="HV156" s="35">
        <v>1.98951966012828E-13</v>
      </c>
      <c r="HW156" s="35">
        <v>6210.64055258194</v>
      </c>
      <c r="HX156" s="37"/>
      <c r="HY156" s="37"/>
      <c r="HZ156" s="37"/>
      <c r="IA156" s="37"/>
      <c r="IB156" s="37"/>
      <c r="IC156" s="10"/>
      <c r="ID156" s="10"/>
      <c r="IE156" s="10"/>
      <c r="IF156" s="10"/>
      <c r="IG156" s="10"/>
      <c r="IH156" s="10"/>
      <c r="II156" s="10"/>
      <c r="IJ156" s="10"/>
      <c r="IK156" s="10"/>
      <c r="IL156" s="10"/>
      <c r="IM156" s="10"/>
      <c r="IN156" s="10"/>
      <c r="IO156" s="10"/>
      <c r="IP156" s="10"/>
      <c r="IQ156" s="10"/>
    </row>
    <row r="157" ht="15.75" customHeight="1">
      <c r="A157" s="35">
        <v>1994.0</v>
      </c>
      <c r="B157" s="35">
        <v>0.396787366142942</v>
      </c>
      <c r="C157" s="35">
        <v>0.525056241944679</v>
      </c>
      <c r="D157" s="35">
        <v>24.1835124462896</v>
      </c>
      <c r="E157" s="35">
        <v>0.111</v>
      </c>
      <c r="F157" s="35">
        <v>3.09859391080425</v>
      </c>
      <c r="G157" s="35">
        <v>0.015</v>
      </c>
      <c r="H157" s="35">
        <v>0.073</v>
      </c>
      <c r="I157" s="35">
        <v>32.3333563132736</v>
      </c>
      <c r="J157" s="35">
        <v>0.732724458639625</v>
      </c>
      <c r="K157" s="35">
        <v>0.18</v>
      </c>
      <c r="L157" s="35">
        <v>80.1586158700299</v>
      </c>
      <c r="M157" s="35">
        <v>16.6712210127242</v>
      </c>
      <c r="N157" s="35">
        <v>11.4478312835311</v>
      </c>
      <c r="O157" s="35">
        <v>0.483</v>
      </c>
      <c r="P157" s="35">
        <v>3.917</v>
      </c>
      <c r="Q157" s="35">
        <v>4.79058365376657</v>
      </c>
      <c r="R157" s="35">
        <v>0.254556240343276</v>
      </c>
      <c r="S157" s="35">
        <v>18.5260369820365</v>
      </c>
      <c r="T157" s="35">
        <v>34.0611361517271</v>
      </c>
      <c r="U157" s="35">
        <v>0.102</v>
      </c>
      <c r="V157" s="35">
        <v>0.248779164067374</v>
      </c>
      <c r="W157" s="35">
        <v>0.145</v>
      </c>
      <c r="X157" s="35">
        <v>0.0579722956148952</v>
      </c>
      <c r="Y157" s="35">
        <v>0.0171695178849145</v>
      </c>
      <c r="Z157" s="35">
        <v>0.874713908495172</v>
      </c>
      <c r="AA157" s="35">
        <v>0.827</v>
      </c>
      <c r="AB157" s="35">
        <v>69.3236899563319</v>
      </c>
      <c r="AC157" s="35">
        <v>0.023</v>
      </c>
      <c r="AD157" s="35">
        <v>1.51554794323144</v>
      </c>
      <c r="AE157" s="35">
        <v>15.4093486872271</v>
      </c>
      <c r="AF157" s="35">
        <v>0.18</v>
      </c>
      <c r="AG157" s="35">
        <v>0.064</v>
      </c>
      <c r="AH157" s="35">
        <v>0.389</v>
      </c>
      <c r="AI157" s="35">
        <v>130.630609286959</v>
      </c>
      <c r="AJ157" s="35">
        <v>0.048</v>
      </c>
      <c r="AK157" s="35">
        <v>0.057</v>
      </c>
      <c r="AL157" s="35">
        <v>0.112474034934498</v>
      </c>
      <c r="AM157" s="35">
        <v>10.3643200611354</v>
      </c>
      <c r="AN157" s="35">
        <v>847.090254613394</v>
      </c>
      <c r="AO157" s="35">
        <v>18.2962262423581</v>
      </c>
      <c r="AP157" s="35">
        <v>0.02</v>
      </c>
      <c r="AQ157" s="35">
        <v>0.923547908440988</v>
      </c>
      <c r="AR157" s="35">
        <v>0.013</v>
      </c>
      <c r="AS157" s="35">
        <v>1.41917296158831</v>
      </c>
      <c r="AT157" s="35">
        <v>1.128</v>
      </c>
      <c r="AU157" s="35">
        <v>4.38087549399563</v>
      </c>
      <c r="AV157" s="35">
        <v>5.83578571158832</v>
      </c>
      <c r="AW157" s="35">
        <v>1.28099533437014</v>
      </c>
      <c r="AX157" s="35">
        <v>1.63479366328916</v>
      </c>
      <c r="AY157" s="35">
        <v>36.2085486382523</v>
      </c>
      <c r="AZ157" s="35">
        <v>22.2653778604954</v>
      </c>
      <c r="BA157" s="35">
        <v>0.750813969807545</v>
      </c>
      <c r="BB157" s="35">
        <v>17.6476023403918</v>
      </c>
      <c r="BC157" s="35">
        <v>0.082</v>
      </c>
      <c r="BD157" s="35">
        <v>0.019</v>
      </c>
      <c r="BE157" s="35">
        <v>3.21955393509222</v>
      </c>
      <c r="BF157" s="35">
        <v>3.90470472919602</v>
      </c>
      <c r="BG157" s="35">
        <v>24.1191955696445</v>
      </c>
      <c r="BH157" s="35">
        <v>1.23162448654262</v>
      </c>
      <c r="BI157" s="35">
        <v>0.314660515283843</v>
      </c>
      <c r="BJ157" s="35">
        <v>0.193011358680138</v>
      </c>
      <c r="BK157" s="35">
        <v>5.46964992886168</v>
      </c>
      <c r="BL157" s="35">
        <v>0.599672676168531</v>
      </c>
      <c r="BM157" s="35">
        <v>0.157</v>
      </c>
      <c r="BN157" s="35">
        <v>0.042</v>
      </c>
      <c r="BO157" s="35">
        <v>0.197346211234213</v>
      </c>
      <c r="BP157" s="35">
        <v>16.8504366812227</v>
      </c>
      <c r="BQ157" s="35">
        <v>103.928236247248</v>
      </c>
      <c r="BR157" s="35">
        <v>0.131</v>
      </c>
      <c r="BS157" s="35">
        <v>1.23955531522142</v>
      </c>
      <c r="BT157" s="35">
        <v>0.057</v>
      </c>
      <c r="BU157" s="35">
        <v>1.65607108222853</v>
      </c>
      <c r="BV157" s="35">
        <v>257.431131067407</v>
      </c>
      <c r="BW157" s="35">
        <v>1.239</v>
      </c>
      <c r="BX157" s="35">
        <v>23.5890443301989</v>
      </c>
      <c r="BY157" s="35">
        <v>0.135345796943231</v>
      </c>
      <c r="BZ157" s="35">
        <v>0.039</v>
      </c>
      <c r="CA157" s="35">
        <v>1.8425692856517</v>
      </c>
      <c r="CB157" s="35">
        <v>0.307</v>
      </c>
      <c r="CC157" s="35">
        <v>0.05</v>
      </c>
      <c r="CD157" s="35">
        <v>0.398</v>
      </c>
      <c r="CE157" s="35">
        <v>0.05</v>
      </c>
      <c r="CF157" s="35">
        <v>0.881833782684758</v>
      </c>
      <c r="CG157" s="35">
        <v>8.4823397545438</v>
      </c>
      <c r="CH157" s="35">
        <v>16.8887426582969</v>
      </c>
      <c r="CI157" s="35">
        <v>0.641283960152838</v>
      </c>
      <c r="CJ157" s="35">
        <v>194.886388155501</v>
      </c>
      <c r="CK157" s="35">
        <v>59.8721757722108</v>
      </c>
      <c r="CL157" s="35">
        <v>20.8615328331081</v>
      </c>
      <c r="CM157" s="35">
        <v>9.50845912306127</v>
      </c>
      <c r="CN157" s="35">
        <v>72.2767281900177</v>
      </c>
      <c r="CO157" s="35">
        <v>12.9570364939153</v>
      </c>
      <c r="CP157" s="35">
        <v>115.858629177173</v>
      </c>
      <c r="CQ157" s="35">
        <v>2.23488251183125</v>
      </c>
      <c r="CR157" s="35">
        <v>334.850758910853</v>
      </c>
      <c r="CS157" s="35">
        <v>3.6161482557358</v>
      </c>
      <c r="CT157" s="35">
        <v>47.7438415186369</v>
      </c>
      <c r="CU157" s="35">
        <v>1.78856769803337</v>
      </c>
      <c r="CV157" s="35">
        <v>0.008</v>
      </c>
      <c r="CX157" s="35">
        <v>15.6104330399165</v>
      </c>
      <c r="CY157" s="35">
        <v>1.67698666152771</v>
      </c>
      <c r="CZ157" s="35">
        <v>0.173107108222853</v>
      </c>
      <c r="DA157" s="35">
        <v>2.83028966512937</v>
      </c>
      <c r="DB157" s="35">
        <v>3.03243053786815</v>
      </c>
      <c r="DC157" s="35">
        <v>0.457</v>
      </c>
      <c r="DD157" s="35">
        <v>0.113334090578676</v>
      </c>
      <c r="DE157" s="35">
        <v>14.0174520131932</v>
      </c>
      <c r="DF157" s="35">
        <v>0.0548883980147711</v>
      </c>
      <c r="DG157" s="35">
        <v>4.31277664847162</v>
      </c>
      <c r="DH157" s="35">
        <v>3.14551845538422</v>
      </c>
      <c r="DI157" s="35">
        <v>0.322</v>
      </c>
      <c r="DJ157" s="35">
        <v>2.157</v>
      </c>
      <c r="DK157" s="35">
        <v>0.314454541049011</v>
      </c>
      <c r="DL157" s="35">
        <v>0.246110807860262</v>
      </c>
      <c r="DM157" s="35">
        <v>23.8803021179039</v>
      </c>
      <c r="DN157" s="35">
        <v>0.054</v>
      </c>
      <c r="DO157" s="35">
        <v>0.149670452893379</v>
      </c>
      <c r="DP157" s="35">
        <v>0.72553078784394</v>
      </c>
      <c r="DQ157" s="35">
        <v>0.023</v>
      </c>
      <c r="DR157" s="35">
        <v>0.261</v>
      </c>
      <c r="DS157" s="35">
        <v>0.443</v>
      </c>
      <c r="DT157" s="35">
        <v>95.9426612969432</v>
      </c>
      <c r="DU157" s="35">
        <v>2.14649890829694</v>
      </c>
      <c r="DV157" s="35">
        <v>0.342972856225556</v>
      </c>
      <c r="DW157" s="35">
        <v>0.009</v>
      </c>
      <c r="DX157" s="35">
        <v>7.6757098154286</v>
      </c>
      <c r="DY157" s="35">
        <v>0.299681811573517</v>
      </c>
      <c r="DZ157" s="35">
        <v>1.6850340864741</v>
      </c>
      <c r="EA157" s="35">
        <v>0.424995305164319</v>
      </c>
      <c r="EB157" s="35">
        <v>0.03</v>
      </c>
      <c r="EC157" s="35">
        <v>0.441984619842159</v>
      </c>
      <c r="ED157" s="35">
        <v>46.8696965080807</v>
      </c>
      <c r="EE157" s="35">
        <v>0.537986155151704</v>
      </c>
      <c r="EF157" s="35">
        <v>7.61336285425343</v>
      </c>
      <c r="EG157" s="35">
        <v>0.6872164309902</v>
      </c>
      <c r="EH157" s="35">
        <v>0.157482515680262</v>
      </c>
      <c r="EI157" s="35">
        <v>21.9602094064234</v>
      </c>
      <c r="EJ157" s="35">
        <v>0.002</v>
      </c>
      <c r="EK157" s="35">
        <v>10.3310589519651</v>
      </c>
      <c r="EL157" s="35">
        <v>0.264</v>
      </c>
      <c r="EM157" s="35">
        <v>4.74464799200458</v>
      </c>
      <c r="EN157" s="35">
        <v>22.930757660511</v>
      </c>
      <c r="EO157" s="35">
        <v>0.054</v>
      </c>
      <c r="EP157" s="35">
        <v>1.14008124614554</v>
      </c>
      <c r="EQ157" s="35">
        <v>0.596596871179039</v>
      </c>
      <c r="ER157" s="35">
        <v>0.929117358078603</v>
      </c>
      <c r="ES157" s="35">
        <v>6.59840543656209</v>
      </c>
      <c r="ET157" s="35">
        <v>14.6671745004952</v>
      </c>
      <c r="EU157" s="35">
        <v>2.63052899448833</v>
      </c>
      <c r="EV157" s="35">
        <v>98.3128860905484</v>
      </c>
      <c r="EW157" s="35">
        <v>13.7124774641853</v>
      </c>
      <c r="EX157" s="35">
        <v>8.82735154492652</v>
      </c>
      <c r="EY157" s="35">
        <v>1.33181335130086</v>
      </c>
      <c r="EZ157" s="35">
        <v>97.0782847689021</v>
      </c>
      <c r="FA157" s="35">
        <v>3.39163867358079</v>
      </c>
      <c r="FB157" s="35">
        <v>0.0909110470275067</v>
      </c>
      <c r="FC157" s="35">
        <v>1.04743613112158</v>
      </c>
      <c r="FD157" s="35">
        <v>33.0135212896455</v>
      </c>
      <c r="FE157" s="35">
        <v>449.690120272764</v>
      </c>
      <c r="FF157" s="35">
        <v>0.126125369513229</v>
      </c>
      <c r="FG157" s="35">
        <v>0.003</v>
      </c>
      <c r="FH157" s="35">
        <v>0.071</v>
      </c>
      <c r="FI157" s="35">
        <v>0.141835147744946</v>
      </c>
      <c r="FJ157" s="35">
        <v>0.026</v>
      </c>
      <c r="FK157" s="35">
        <v>0.013</v>
      </c>
      <c r="FL157" s="35">
        <v>79.500207810123</v>
      </c>
      <c r="FM157" s="35">
        <v>1.04720257607038</v>
      </c>
      <c r="FN157" s="35">
        <v>10.1092011362466</v>
      </c>
      <c r="FO157" s="35">
        <v>0.055</v>
      </c>
      <c r="FP157" s="35">
        <v>0.075</v>
      </c>
      <c r="FQ157" s="35">
        <v>16.399</v>
      </c>
      <c r="FR157" s="35">
        <v>11.9555396313791</v>
      </c>
      <c r="FS157" s="35">
        <v>3.99456981168122</v>
      </c>
      <c r="FT157" s="35">
        <v>0.05</v>
      </c>
      <c r="FU157" s="35">
        <v>0.168784088155632</v>
      </c>
      <c r="FV157" s="35">
        <v>92.4392908237252</v>
      </c>
      <c r="FW157" s="35">
        <v>68.7901281977576</v>
      </c>
      <c r="FX157" s="35">
        <v>1.48340751061392</v>
      </c>
      <c r="FY157" s="35">
        <v>0.033</v>
      </c>
      <c r="FZ157" s="35">
        <v>0.019</v>
      </c>
      <c r="GA157" s="35">
        <v>0.033</v>
      </c>
      <c r="GB157" s="35">
        <v>0.557383405203758</v>
      </c>
      <c r="GC157" s="35">
        <v>0.294</v>
      </c>
      <c r="GD157" s="35">
        <v>16.3825477357278</v>
      </c>
      <c r="GE157" s="35">
        <v>11.6456263386609</v>
      </c>
      <c r="GF157" s="35">
        <v>12.4590876795973</v>
      </c>
      <c r="GG157" s="35">
        <v>44.0949781659389</v>
      </c>
      <c r="GH157" s="35">
        <v>0.642767012847887</v>
      </c>
      <c r="GI157" s="35">
        <v>37.3553566969544</v>
      </c>
      <c r="GK157" s="35">
        <v>0.274748750774009</v>
      </c>
      <c r="GL157" s="35">
        <v>0.025</v>
      </c>
      <c r="GM157" s="35">
        <v>4.18923789767799</v>
      </c>
      <c r="GN157" s="35">
        <v>4.40367076282768</v>
      </c>
      <c r="GO157" s="35">
        <v>45.7329821919697</v>
      </c>
      <c r="GP157" s="35">
        <v>9.33846666943908</v>
      </c>
      <c r="GQ157" s="35">
        <v>0.019</v>
      </c>
      <c r="GR157" s="35">
        <v>0.001</v>
      </c>
      <c r="GS157" s="35">
        <v>0.193279737649642</v>
      </c>
      <c r="GT157" s="35">
        <v>114.490202973019</v>
      </c>
      <c r="GU157" s="35">
        <v>20.4722993127574</v>
      </c>
      <c r="GV157" s="35">
        <v>156.663998371207</v>
      </c>
      <c r="GW157" s="35">
        <v>0.563079510760964</v>
      </c>
      <c r="GX157" s="35">
        <v>1464.05002327504</v>
      </c>
      <c r="GY157" s="35">
        <v>1.10000112465094</v>
      </c>
      <c r="GZ157" s="35">
        <v>29.9631459475983</v>
      </c>
      <c r="HA157" s="35">
        <v>0.018</v>
      </c>
      <c r="HB157" s="35">
        <v>32.4661622726952</v>
      </c>
      <c r="HC157" s="35">
        <v>7.4678363201428</v>
      </c>
      <c r="HD157" s="35">
        <v>0.005</v>
      </c>
      <c r="HE157" s="35">
        <v>2.7047179873917</v>
      </c>
      <c r="HF157" s="35">
        <v>0.653181787343079</v>
      </c>
      <c r="HG157" s="35">
        <v>4.74415897306105</v>
      </c>
      <c r="HH157" s="35">
        <v>3738.0435624987</v>
      </c>
      <c r="HI157" s="35">
        <v>2376.76804758475</v>
      </c>
      <c r="HJ157" s="35">
        <v>3375.9368238833</v>
      </c>
      <c r="HK157" s="35">
        <v>2738.87478620016</v>
      </c>
      <c r="HL157" s="35">
        <v>979.583337486911</v>
      </c>
      <c r="HM157" s="35">
        <v>215.672168236552</v>
      </c>
      <c r="HN157" s="35">
        <v>1848.57534029568</v>
      </c>
      <c r="HO157" s="35">
        <v>25.6735144901362</v>
      </c>
      <c r="HP157" s="35">
        <v>1759.29513655122</v>
      </c>
      <c r="HQ157" s="35">
        <v>306.976603869332</v>
      </c>
      <c r="HR157" s="35">
        <v>1690.77763965589</v>
      </c>
      <c r="HS157" s="35">
        <v>88.9353110906692</v>
      </c>
      <c r="HT157" s="35">
        <v>178.901895893974</v>
      </c>
      <c r="HU157" s="35">
        <v>160.555993227522</v>
      </c>
      <c r="HV157" s="35">
        <v>-1.70530256582424E-13</v>
      </c>
      <c r="HW157" s="35">
        <v>6275.36760331097</v>
      </c>
      <c r="HX157" s="37"/>
      <c r="HY157" s="37"/>
      <c r="HZ157" s="37"/>
      <c r="IA157" s="37"/>
      <c r="IB157" s="37"/>
      <c r="IC157" s="10"/>
      <c r="ID157" s="10"/>
      <c r="IE157" s="10"/>
      <c r="IF157" s="10"/>
      <c r="IG157" s="10"/>
      <c r="IH157" s="10"/>
      <c r="II157" s="10"/>
      <c r="IJ157" s="10"/>
      <c r="IK157" s="10"/>
      <c r="IL157" s="10"/>
      <c r="IM157" s="10"/>
      <c r="IN157" s="10"/>
      <c r="IO157" s="10"/>
      <c r="IP157" s="10"/>
      <c r="IQ157" s="10"/>
    </row>
    <row r="158" ht="15.75" customHeight="1">
      <c r="A158" s="35">
        <v>1995.0</v>
      </c>
      <c r="B158" s="35">
        <v>0.386825054585153</v>
      </c>
      <c r="C158" s="35">
        <v>0.570159636853322</v>
      </c>
      <c r="D158" s="35">
        <v>26.412914450107</v>
      </c>
      <c r="E158" s="35">
        <v>0.116</v>
      </c>
      <c r="F158" s="35">
        <v>3.44340896886401</v>
      </c>
      <c r="G158" s="35">
        <v>0.016</v>
      </c>
      <c r="H158" s="35">
        <v>0.074</v>
      </c>
      <c r="I158" s="35">
        <v>34.1912237489083</v>
      </c>
      <c r="J158" s="35">
        <v>0.917765816696551</v>
      </c>
      <c r="K158" s="35">
        <v>0.193</v>
      </c>
      <c r="L158" s="35">
        <v>83.2576007861605</v>
      </c>
      <c r="M158" s="35">
        <v>17.4838305970922</v>
      </c>
      <c r="N158" s="35">
        <v>9.09097976139946</v>
      </c>
      <c r="O158" s="35">
        <v>0.502</v>
      </c>
      <c r="P158" s="35">
        <v>4.024</v>
      </c>
      <c r="Q158" s="35">
        <v>5.74682575859618</v>
      </c>
      <c r="R158" s="35">
        <v>0.278151582195823</v>
      </c>
      <c r="S158" s="35">
        <v>16.622718957788</v>
      </c>
      <c r="T158" s="35">
        <v>34.3720521742895</v>
      </c>
      <c r="U158" s="35">
        <v>0.103</v>
      </c>
      <c r="V158" s="35">
        <v>0.260990018714909</v>
      </c>
      <c r="W158" s="35">
        <v>0.145</v>
      </c>
      <c r="X158" s="35">
        <v>0.0679493563822144</v>
      </c>
      <c r="Y158" s="35">
        <v>0.0169906687402799</v>
      </c>
      <c r="Z158" s="35">
        <v>0.928500974867545</v>
      </c>
      <c r="AA158" s="35">
        <v>0.831</v>
      </c>
      <c r="AB158" s="35">
        <v>73.3291484716157</v>
      </c>
      <c r="AC158" s="35">
        <v>0.024</v>
      </c>
      <c r="AD158" s="35">
        <v>1.58988407372734</v>
      </c>
      <c r="AE158" s="35">
        <v>15.8291162308952</v>
      </c>
      <c r="AF158" s="35">
        <v>0.18033580537327</v>
      </c>
      <c r="AG158" s="35">
        <v>0.065</v>
      </c>
      <c r="AH158" s="35">
        <v>0.409</v>
      </c>
      <c r="AI158" s="35">
        <v>134.119447034688</v>
      </c>
      <c r="AJ158" s="35">
        <v>0.054</v>
      </c>
      <c r="AK158" s="35">
        <v>0.057</v>
      </c>
      <c r="AL158" s="35">
        <v>0.116651465065502</v>
      </c>
      <c r="AM158" s="35">
        <v>11.3434850801516</v>
      </c>
      <c r="AN158" s="35">
        <v>917.477411229296</v>
      </c>
      <c r="AO158" s="35">
        <v>16.2174520087336</v>
      </c>
      <c r="AP158" s="35">
        <v>0.021</v>
      </c>
      <c r="AQ158" s="35">
        <v>0.880095468024159</v>
      </c>
      <c r="AR158" s="35">
        <v>0.013</v>
      </c>
      <c r="AS158" s="35">
        <v>1.31025369667439</v>
      </c>
      <c r="AT158" s="35">
        <v>1.69905481142625</v>
      </c>
      <c r="AU158" s="35">
        <v>4.58825012008734</v>
      </c>
      <c r="AV158" s="35">
        <v>6.2322937349622</v>
      </c>
      <c r="AW158" s="35">
        <v>1.26765163297045</v>
      </c>
      <c r="AX158" s="35">
        <v>1.59938541527327</v>
      </c>
      <c r="AY158" s="35">
        <v>35.9231217495525</v>
      </c>
      <c r="AZ158" s="35">
        <v>20.7647806175056</v>
      </c>
      <c r="BA158" s="35">
        <v>0.845025340052772</v>
      </c>
      <c r="BB158" s="35">
        <v>16.8233815268337</v>
      </c>
      <c r="BC158" s="35">
        <v>0.085</v>
      </c>
      <c r="BD158" s="35">
        <v>0.022</v>
      </c>
      <c r="BE158" s="35">
        <v>4.12308279915363</v>
      </c>
      <c r="BF158" s="35">
        <v>6.41332865373515</v>
      </c>
      <c r="BG158" s="35">
        <v>27.0181491791572</v>
      </c>
      <c r="BH158" s="35">
        <v>1.36418010409272</v>
      </c>
      <c r="BI158" s="35">
        <v>0.334894873362445</v>
      </c>
      <c r="BJ158" s="35">
        <v>0.215559675622117</v>
      </c>
      <c r="BK158" s="35">
        <v>4.92766638737714</v>
      </c>
      <c r="BL158" s="35">
        <v>0.683939236102273</v>
      </c>
      <c r="BM158" s="35">
        <v>0.156</v>
      </c>
      <c r="BN158" s="35">
        <v>0.049</v>
      </c>
      <c r="BO158" s="35">
        <v>0.201063552794611</v>
      </c>
      <c r="BP158" s="35">
        <v>15.8629912663755</v>
      </c>
      <c r="BQ158" s="35">
        <v>105.297456782322</v>
      </c>
      <c r="BR158" s="35">
        <v>0.129</v>
      </c>
      <c r="BS158" s="35">
        <v>1.42478059859178</v>
      </c>
      <c r="BT158" s="35">
        <v>0.059</v>
      </c>
      <c r="BU158" s="35">
        <v>0.625077987980828</v>
      </c>
      <c r="BV158" s="35">
        <v>256.532101005963</v>
      </c>
      <c r="BW158" s="35">
        <v>1.262</v>
      </c>
      <c r="BX158" s="35">
        <v>23.7344989619111</v>
      </c>
      <c r="BY158" s="35">
        <v>0.14583269650655</v>
      </c>
      <c r="BZ158" s="35">
        <v>0.041</v>
      </c>
      <c r="CA158" s="35">
        <v>1.9319186934644</v>
      </c>
      <c r="CB158" s="35">
        <v>0.318</v>
      </c>
      <c r="CC158" s="35">
        <v>0.05</v>
      </c>
      <c r="CD158" s="35">
        <v>0.428</v>
      </c>
      <c r="CE158" s="35">
        <v>0.239</v>
      </c>
      <c r="CF158" s="35">
        <v>1.04700748288995</v>
      </c>
      <c r="CG158" s="35">
        <v>8.53358449380529</v>
      </c>
      <c r="CH158" s="35">
        <v>16.7751456304585</v>
      </c>
      <c r="CI158" s="35">
        <v>0.673945780567686</v>
      </c>
      <c r="CJ158" s="35">
        <v>207.549568927069</v>
      </c>
      <c r="CK158" s="35">
        <v>60.7015479106073</v>
      </c>
      <c r="CL158" s="35">
        <v>21.7508547715357</v>
      </c>
      <c r="CM158" s="35">
        <v>9.7853057466039</v>
      </c>
      <c r="CN158" s="35">
        <v>73.9288604188516</v>
      </c>
      <c r="CO158" s="35">
        <v>13.6095871975755</v>
      </c>
      <c r="CP158" s="35">
        <v>122.433093734998</v>
      </c>
      <c r="CQ158" s="35">
        <v>2.50365893286488</v>
      </c>
      <c r="CR158" s="35">
        <v>338.20819664315</v>
      </c>
      <c r="CS158" s="35">
        <v>3.60482064573783</v>
      </c>
      <c r="CT158" s="35">
        <v>45.9295648579673</v>
      </c>
      <c r="CU158" s="35">
        <v>2.06024958332353</v>
      </c>
      <c r="CV158" s="35">
        <v>0.008</v>
      </c>
      <c r="CX158" s="35">
        <v>15.3186932369384</v>
      </c>
      <c r="CY158" s="35">
        <v>1.23006277292576</v>
      </c>
      <c r="CZ158" s="35">
        <v>0.183105884922485</v>
      </c>
      <c r="DA158" s="35">
        <v>2.49288794421523</v>
      </c>
      <c r="DB158" s="35">
        <v>3.3446344704981</v>
      </c>
      <c r="DC158" s="35">
        <v>0.466</v>
      </c>
      <c r="DD158" s="35">
        <v>0.113555967562212</v>
      </c>
      <c r="DE158" s="35">
        <v>14.9005596630836</v>
      </c>
      <c r="DF158" s="35">
        <v>0.0557318816097709</v>
      </c>
      <c r="DG158" s="35">
        <v>4.11909397106987</v>
      </c>
      <c r="DH158" s="35">
        <v>2.49333184473594</v>
      </c>
      <c r="DI158" s="35">
        <v>0.307</v>
      </c>
      <c r="DJ158" s="35">
        <v>2.163</v>
      </c>
      <c r="DK158" s="35">
        <v>0.325447740497694</v>
      </c>
      <c r="DL158" s="35">
        <v>0.247407702473348</v>
      </c>
      <c r="DM158" s="35">
        <v>29.9113555524017</v>
      </c>
      <c r="DN158" s="35">
        <v>0.068</v>
      </c>
      <c r="DO158" s="35">
        <v>0.162445515661751</v>
      </c>
      <c r="DP158" s="35">
        <v>0.669248379818733</v>
      </c>
      <c r="DQ158" s="35">
        <v>0.024</v>
      </c>
      <c r="DR158" s="35">
        <v>0.277</v>
      </c>
      <c r="DS158" s="35">
        <v>0.499</v>
      </c>
      <c r="DT158" s="35">
        <v>90.3125809626637</v>
      </c>
      <c r="DU158" s="35">
        <v>2.13893613537118</v>
      </c>
      <c r="DV158" s="35">
        <v>0.362264257778297</v>
      </c>
      <c r="DW158" s="35">
        <v>0.009</v>
      </c>
      <c r="DX158" s="35">
        <v>7.84668937970119</v>
      </c>
      <c r="DY158" s="35">
        <v>0.308671610746541</v>
      </c>
      <c r="DZ158" s="35">
        <v>1.88117425049246</v>
      </c>
      <c r="EA158" s="35">
        <v>0.442</v>
      </c>
      <c r="EB158" s="35">
        <v>0.029</v>
      </c>
      <c r="EC158" s="35">
        <v>0.630162436965249</v>
      </c>
      <c r="ED158" s="35">
        <v>47.2873843138502</v>
      </c>
      <c r="EE158" s="35">
        <v>0.563081817422727</v>
      </c>
      <c r="EF158" s="35">
        <v>7.6420909928394</v>
      </c>
      <c r="EG158" s="35">
        <v>0.751926240141621</v>
      </c>
      <c r="EH158" s="35">
        <v>0.152329659440176</v>
      </c>
      <c r="EI158" s="35">
        <v>23.0194844805428</v>
      </c>
      <c r="EJ158" s="35">
        <v>0.002</v>
      </c>
      <c r="EK158" s="35">
        <v>10.4961790393013</v>
      </c>
      <c r="EL158" s="35">
        <v>0.258</v>
      </c>
      <c r="EM158" s="35">
        <v>5.11319813075757</v>
      </c>
      <c r="EN158" s="35">
        <v>22.8205127944454</v>
      </c>
      <c r="EO158" s="35">
        <v>0.054</v>
      </c>
      <c r="EP158" s="35">
        <v>0.99698962249104</v>
      </c>
      <c r="EQ158" s="35">
        <v>0.562</v>
      </c>
      <c r="ER158" s="35">
        <v>1.07454939956332</v>
      </c>
      <c r="ES158" s="35">
        <v>6.86218920640194</v>
      </c>
      <c r="ET158" s="35">
        <v>16.2458069830775</v>
      </c>
      <c r="EU158" s="35">
        <v>2.4608487598281</v>
      </c>
      <c r="EV158" s="35">
        <v>98.9668434334023</v>
      </c>
      <c r="EW158" s="35">
        <v>14.8751718613675</v>
      </c>
      <c r="EX158" s="35">
        <v>9.04398148682584</v>
      </c>
      <c r="EY158" s="35">
        <v>1.46688626864983</v>
      </c>
      <c r="EZ158" s="35">
        <v>104.712187197847</v>
      </c>
      <c r="FA158" s="35">
        <v>3.11282909388646</v>
      </c>
      <c r="FB158" s="35">
        <v>0.0939709405501331</v>
      </c>
      <c r="FC158" s="35">
        <v>1.08145235873128</v>
      </c>
      <c r="FD158" s="35">
        <v>34.3247606634255</v>
      </c>
      <c r="FE158" s="35">
        <v>442.06526090174</v>
      </c>
      <c r="FF158" s="35">
        <v>0.124116049883042</v>
      </c>
      <c r="FG158" s="35">
        <v>0.003</v>
      </c>
      <c r="FH158" s="35">
        <v>0.075</v>
      </c>
      <c r="FI158" s="35">
        <v>0.140357698289269</v>
      </c>
      <c r="FJ158" s="35">
        <v>0.031</v>
      </c>
      <c r="FK158" s="35">
        <v>0.013</v>
      </c>
      <c r="FL158" s="35">
        <v>74.9706306185372</v>
      </c>
      <c r="FM158" s="35">
        <v>0.936168297634988</v>
      </c>
      <c r="FN158" s="35">
        <v>10.6825421607531</v>
      </c>
      <c r="FO158" s="35">
        <v>0.054</v>
      </c>
      <c r="FP158" s="35">
        <v>0.061</v>
      </c>
      <c r="FQ158" s="35">
        <v>11.066</v>
      </c>
      <c r="FR158" s="35">
        <v>12.0621715221276</v>
      </c>
      <c r="FS158" s="35">
        <v>4.19056866539301</v>
      </c>
      <c r="FT158" s="35">
        <v>0.052</v>
      </c>
      <c r="FU158" s="35">
        <v>0.159779837811059</v>
      </c>
      <c r="FV158" s="35">
        <v>98.7155052901566</v>
      </c>
      <c r="FW158" s="35">
        <v>72.5379993537922</v>
      </c>
      <c r="FX158" s="35">
        <v>1.58686611207013</v>
      </c>
      <c r="FY158" s="35">
        <v>0.035</v>
      </c>
      <c r="FZ158" s="35">
        <v>0.019</v>
      </c>
      <c r="GA158" s="35">
        <v>0.035</v>
      </c>
      <c r="GB158" s="35">
        <v>0.56237750182338</v>
      </c>
      <c r="GC158" s="35">
        <v>0.29</v>
      </c>
      <c r="GD158" s="35">
        <v>16.2423060723142</v>
      </c>
      <c r="GE158" s="35">
        <v>11.8487754619099</v>
      </c>
      <c r="GF158" s="35">
        <v>12.5771096084402</v>
      </c>
      <c r="GG158" s="35">
        <v>46.4148471615721</v>
      </c>
      <c r="GH158" s="35">
        <v>0.667379052259228</v>
      </c>
      <c r="GI158" s="35">
        <v>41.9350560192941</v>
      </c>
      <c r="GK158" s="35">
        <v>0.320617085152838</v>
      </c>
      <c r="GL158" s="35">
        <v>0.026</v>
      </c>
      <c r="GM158" s="35">
        <v>4.02088355066</v>
      </c>
      <c r="GN158" s="35">
        <v>4.44095672842631</v>
      </c>
      <c r="GO158" s="35">
        <v>49.4965220811372</v>
      </c>
      <c r="GP158" s="35">
        <v>9.43481839840716</v>
      </c>
      <c r="GQ158" s="35">
        <v>0.019</v>
      </c>
      <c r="GR158" s="35">
        <v>0.001</v>
      </c>
      <c r="GS158" s="35">
        <v>0.252588699155498</v>
      </c>
      <c r="GT158" s="35">
        <v>106.460729861393</v>
      </c>
      <c r="GU158" s="35">
        <v>19.7771571351889</v>
      </c>
      <c r="GV158" s="35">
        <v>154.51936646757</v>
      </c>
      <c r="GW158" s="35">
        <v>0.664271333415638</v>
      </c>
      <c r="GX158" s="35">
        <v>1480.69314843964</v>
      </c>
      <c r="GY158" s="35">
        <v>1.24377501823379</v>
      </c>
      <c r="GZ158" s="35">
        <v>28.6034181834061</v>
      </c>
      <c r="HA158" s="35">
        <v>0.018</v>
      </c>
      <c r="HB158" s="35">
        <v>34.04225358395</v>
      </c>
      <c r="HC158" s="35">
        <v>8.21201408284861</v>
      </c>
      <c r="HD158" s="35">
        <v>0.005</v>
      </c>
      <c r="HE158" s="35">
        <v>3.01922798244919</v>
      </c>
      <c r="HF158" s="35">
        <v>0.584692375882012</v>
      </c>
      <c r="HG158" s="35">
        <v>4.09863532004419</v>
      </c>
      <c r="HH158" s="35">
        <v>3760.00100485102</v>
      </c>
      <c r="HI158" s="35">
        <v>2493.09021420633</v>
      </c>
      <c r="HJ158" s="35">
        <v>3419.53953579596</v>
      </c>
      <c r="HK158" s="35">
        <v>2833.55168326139</v>
      </c>
      <c r="HL158" s="35">
        <v>992.229165355545</v>
      </c>
      <c r="HM158" s="35">
        <v>230.49628177899</v>
      </c>
      <c r="HN158" s="35">
        <v>1946.60966550707</v>
      </c>
      <c r="HO158" s="35">
        <v>27.5203464395906</v>
      </c>
      <c r="HP158" s="35">
        <v>1753.06316983156</v>
      </c>
      <c r="HQ158" s="35">
        <v>309.837277784473</v>
      </c>
      <c r="HR158" s="35">
        <v>1705.2900091335</v>
      </c>
      <c r="HS158" s="35">
        <v>92.1048371492172</v>
      </c>
      <c r="HT158" s="35">
        <v>188.168631432945</v>
      </c>
      <c r="HU158" s="35">
        <v>169.420518437789</v>
      </c>
      <c r="HV158" s="35">
        <v>-6.82121026329696E-13</v>
      </c>
      <c r="HW158" s="35">
        <v>6422.51173749514</v>
      </c>
      <c r="HX158" s="37"/>
      <c r="HY158" s="37"/>
      <c r="HZ158" s="37"/>
      <c r="IA158" s="37"/>
      <c r="IB158" s="37"/>
      <c r="IC158" s="10"/>
      <c r="ID158" s="10"/>
      <c r="IE158" s="10"/>
      <c r="IF158" s="10"/>
      <c r="IG158" s="10"/>
      <c r="IH158" s="10"/>
      <c r="II158" s="10"/>
      <c r="IJ158" s="10"/>
      <c r="IK158" s="10"/>
      <c r="IL158" s="10"/>
      <c r="IM158" s="10"/>
      <c r="IN158" s="10"/>
      <c r="IO158" s="10"/>
      <c r="IP158" s="10"/>
      <c r="IQ158" s="10"/>
    </row>
    <row r="159" ht="15.75" customHeight="1">
      <c r="A159" s="35">
        <v>1996.0</v>
      </c>
      <c r="B159" s="35">
        <v>0.373936681222707</v>
      </c>
      <c r="C159" s="35">
        <v>0.550629891664544</v>
      </c>
      <c r="D159" s="35">
        <v>27.3033382055453</v>
      </c>
      <c r="E159" s="35">
        <v>0.124</v>
      </c>
      <c r="F159" s="35">
        <v>4.16183316559874</v>
      </c>
      <c r="G159" s="35">
        <v>0.017</v>
      </c>
      <c r="H159" s="35">
        <v>0.079</v>
      </c>
      <c r="I159" s="35">
        <v>35.7940775114734</v>
      </c>
      <c r="J159" s="35">
        <v>0.682399615531154</v>
      </c>
      <c r="K159" s="35">
        <v>0.198</v>
      </c>
      <c r="L159" s="35">
        <v>85.1366706822817</v>
      </c>
      <c r="M159" s="35">
        <v>18.3966268751356</v>
      </c>
      <c r="N159" s="35">
        <v>8.5268310314205</v>
      </c>
      <c r="O159" s="35">
        <v>0.495</v>
      </c>
      <c r="P159" s="35">
        <v>4.351</v>
      </c>
      <c r="Q159" s="35">
        <v>5.86994325438131</v>
      </c>
      <c r="R159" s="35">
        <v>0.284484851497076</v>
      </c>
      <c r="S159" s="35">
        <v>16.8490130295371</v>
      </c>
      <c r="T159" s="35">
        <v>35.3387497544789</v>
      </c>
      <c r="U159" s="35">
        <v>0.084</v>
      </c>
      <c r="V159" s="35">
        <v>0.32309107922645</v>
      </c>
      <c r="W159" s="35">
        <v>0.144</v>
      </c>
      <c r="X159" s="35">
        <v>0.08140611302062</v>
      </c>
      <c r="Y159" s="35">
        <v>0.0158937273198548</v>
      </c>
      <c r="Z159" s="35">
        <v>1.15706950426374</v>
      </c>
      <c r="AA159" s="35">
        <v>0.752</v>
      </c>
      <c r="AB159" s="35">
        <v>78.9604257641921</v>
      </c>
      <c r="AC159" s="35">
        <v>0.027</v>
      </c>
      <c r="AD159" s="35">
        <v>1.60445432775285</v>
      </c>
      <c r="AE159" s="35">
        <v>15.9772527347162</v>
      </c>
      <c r="AF159" s="35">
        <v>0.197330704959782</v>
      </c>
      <c r="AG159" s="35">
        <v>0.066</v>
      </c>
      <c r="AH159" s="35">
        <v>0.414</v>
      </c>
      <c r="AI159" s="35">
        <v>138.572236895979</v>
      </c>
      <c r="AJ159" s="35">
        <v>0.059</v>
      </c>
      <c r="AK159" s="35">
        <v>0.058</v>
      </c>
      <c r="AL159" s="35">
        <v>0.120965379912664</v>
      </c>
      <c r="AM159" s="35">
        <v>13.1621978345588</v>
      </c>
      <c r="AN159" s="35">
        <v>957.646874136488</v>
      </c>
      <c r="AO159" s="35">
        <v>16.3517122183406</v>
      </c>
      <c r="AP159" s="35">
        <v>0.022</v>
      </c>
      <c r="AQ159" s="35">
        <v>1.10191351554432</v>
      </c>
      <c r="AR159" s="35">
        <v>0.014</v>
      </c>
      <c r="AS159" s="35">
        <v>1.27903307160053</v>
      </c>
      <c r="AT159" s="35">
        <v>2.05404162227074</v>
      </c>
      <c r="AU159" s="35">
        <v>4.73141705786026</v>
      </c>
      <c r="AV159" s="35">
        <v>6.36816350000822</v>
      </c>
      <c r="AW159" s="35">
        <v>1.18581026438569</v>
      </c>
      <c r="AX159" s="35">
        <v>1.69486286149404</v>
      </c>
      <c r="AY159" s="35">
        <v>36.8500994445858</v>
      </c>
      <c r="AZ159" s="35">
        <v>18.0926667547821</v>
      </c>
      <c r="BA159" s="35">
        <v>0.947769713395258</v>
      </c>
      <c r="BB159" s="35">
        <v>20.4384629229434</v>
      </c>
      <c r="BC159" s="35">
        <v>0.084</v>
      </c>
      <c r="BD159" s="35">
        <v>0.02</v>
      </c>
      <c r="BE159" s="35">
        <v>4.49900447819446</v>
      </c>
      <c r="BF159" s="35">
        <v>6.90499451889072</v>
      </c>
      <c r="BG159" s="35">
        <v>26.7333120099907</v>
      </c>
      <c r="BH159" s="35">
        <v>1.20482813479193</v>
      </c>
      <c r="BI159" s="35">
        <v>0.369960790393013</v>
      </c>
      <c r="BJ159" s="35">
        <v>0.235218104436992</v>
      </c>
      <c r="BK159" s="35">
        <v>5.19485371596248</v>
      </c>
      <c r="BL159" s="35">
        <v>0.762606214074992</v>
      </c>
      <c r="BM159" s="35">
        <v>0.164</v>
      </c>
      <c r="BN159" s="35">
        <v>0.05</v>
      </c>
      <c r="BO159" s="35">
        <v>0.216279157625776</v>
      </c>
      <c r="BP159" s="35">
        <v>17.4781659388646</v>
      </c>
      <c r="BQ159" s="35">
        <v>109.758857775667</v>
      </c>
      <c r="BR159" s="35">
        <v>0.128</v>
      </c>
      <c r="BS159" s="35">
        <v>1.60634187563627</v>
      </c>
      <c r="BT159" s="35">
        <v>0.06</v>
      </c>
      <c r="BU159" s="35">
        <v>1.10638962378799</v>
      </c>
      <c r="BV159" s="35">
        <v>261.924163263089</v>
      </c>
      <c r="BW159" s="35">
        <v>1.326</v>
      </c>
      <c r="BX159" s="35">
        <v>24.3217671355245</v>
      </c>
      <c r="BY159" s="35">
        <v>0.162909115720524</v>
      </c>
      <c r="BZ159" s="35">
        <v>0.042</v>
      </c>
      <c r="CA159" s="35">
        <v>1.79342897354768</v>
      </c>
      <c r="CB159" s="35">
        <v>0.337</v>
      </c>
      <c r="CC159" s="35">
        <v>0.056</v>
      </c>
      <c r="CD159" s="35">
        <v>0.451</v>
      </c>
      <c r="CE159" s="35">
        <v>0.278</v>
      </c>
      <c r="CF159" s="35">
        <v>1.05772943946474</v>
      </c>
      <c r="CG159" s="35">
        <v>7.88988210323199</v>
      </c>
      <c r="CH159" s="35">
        <v>17.2169873635371</v>
      </c>
      <c r="CI159" s="35">
        <v>0.688700073689956</v>
      </c>
      <c r="CJ159" s="35">
        <v>224.78729289249</v>
      </c>
      <c r="CK159" s="35">
        <v>69.0679609223058</v>
      </c>
      <c r="CL159" s="35">
        <v>20.3902590625383</v>
      </c>
      <c r="CM159" s="35">
        <v>10.226382310956</v>
      </c>
      <c r="CN159" s="35">
        <v>75.496817732764</v>
      </c>
      <c r="CO159" s="35">
        <v>14.1746048034934</v>
      </c>
      <c r="CP159" s="35">
        <v>120.863010469975</v>
      </c>
      <c r="CQ159" s="35">
        <v>2.64400164576668</v>
      </c>
      <c r="CR159" s="35">
        <v>341.619747136179</v>
      </c>
      <c r="CS159" s="35">
        <v>3.77331270708043</v>
      </c>
      <c r="CT159" s="35">
        <v>42.1684002266423</v>
      </c>
      <c r="CU159" s="35">
        <v>2.53615237486154</v>
      </c>
      <c r="CV159" s="35">
        <v>0.008</v>
      </c>
      <c r="CX159" s="35">
        <v>14.0903038169829</v>
      </c>
      <c r="CY159" s="35">
        <v>1.54255403930131</v>
      </c>
      <c r="CZ159" s="35">
        <v>0.204664669831251</v>
      </c>
      <c r="DA159" s="35">
        <v>2.51409920066917</v>
      </c>
      <c r="DB159" s="35">
        <v>3.48056212961926</v>
      </c>
      <c r="DC159" s="35">
        <v>0.474</v>
      </c>
      <c r="DD159" s="35">
        <v>0.116665352479891</v>
      </c>
      <c r="DE159" s="35">
        <v>14.7248748503719</v>
      </c>
      <c r="DF159" s="35">
        <v>0.0562118906644269</v>
      </c>
      <c r="DG159" s="35">
        <v>4.30541361080786</v>
      </c>
      <c r="DH159" s="35">
        <v>2.50713369830174</v>
      </c>
      <c r="DI159" s="35">
        <v>0.355</v>
      </c>
      <c r="DJ159" s="35">
        <v>2.57002057142857</v>
      </c>
      <c r="DK159" s="35">
        <v>0.339885033941014</v>
      </c>
      <c r="DL159" s="35">
        <v>0.250963427947598</v>
      </c>
      <c r="DM159" s="35">
        <v>30.0514404279476</v>
      </c>
      <c r="DN159" s="35">
        <v>0.079</v>
      </c>
      <c r="DO159" s="35">
        <v>0.176332281983913</v>
      </c>
      <c r="DP159" s="35">
        <v>0.691579373802778</v>
      </c>
      <c r="DQ159" s="35">
        <v>0.024</v>
      </c>
      <c r="DR159" s="35">
        <v>0.29</v>
      </c>
      <c r="DS159" s="35">
        <v>0.532</v>
      </c>
      <c r="DT159" s="35">
        <v>93.2161420510201</v>
      </c>
      <c r="DU159" s="35">
        <v>2.16577883152557</v>
      </c>
      <c r="DV159" s="35">
        <v>0.423852139396416</v>
      </c>
      <c r="DW159" s="35">
        <v>0.01</v>
      </c>
      <c r="DX159" s="35">
        <v>8.05800313241324</v>
      </c>
      <c r="DY159" s="35">
        <v>0.297984229758694</v>
      </c>
      <c r="DZ159" s="35">
        <v>1.96178541191687</v>
      </c>
      <c r="EA159" s="35">
        <v>0.469</v>
      </c>
      <c r="EB159" s="35">
        <v>0.028</v>
      </c>
      <c r="EC159" s="35">
        <v>0.642134044123392</v>
      </c>
      <c r="ED159" s="35">
        <v>49.760534546588</v>
      </c>
      <c r="EE159" s="35">
        <v>0.596046616221162</v>
      </c>
      <c r="EF159" s="35">
        <v>7.99691000997947</v>
      </c>
      <c r="EG159" s="35">
        <v>0.777086633465289</v>
      </c>
      <c r="EH159" s="35">
        <v>0.174339585526903</v>
      </c>
      <c r="EI159" s="35">
        <v>26.7166122844375</v>
      </c>
      <c r="EJ159" s="35">
        <v>0.002</v>
      </c>
      <c r="EK159" s="35">
        <v>11.3329694323144</v>
      </c>
      <c r="EL159" s="35">
        <v>0.283</v>
      </c>
      <c r="EM159" s="35">
        <v>4.94218683436078</v>
      </c>
      <c r="EN159" s="35">
        <v>25.5291932241094</v>
      </c>
      <c r="EO159" s="35">
        <v>0.054</v>
      </c>
      <c r="EP159" s="35">
        <v>1.21363903292234</v>
      </c>
      <c r="EQ159" s="35">
        <v>0.597723368995633</v>
      </c>
      <c r="ER159" s="35">
        <v>1.01495660480349</v>
      </c>
      <c r="ES159" s="35">
        <v>6.74592946817272</v>
      </c>
      <c r="ET159" s="35">
        <v>16.5978100172554</v>
      </c>
      <c r="EU159" s="35">
        <v>2.73366529107692</v>
      </c>
      <c r="EV159" s="35">
        <v>102.970892177429</v>
      </c>
      <c r="EW159" s="35">
        <v>14.1373583604922</v>
      </c>
      <c r="EX159" s="35">
        <v>9.39511617925538</v>
      </c>
      <c r="EY159" s="35">
        <v>1.63063860377234</v>
      </c>
      <c r="EZ159" s="35">
        <v>114.900675405128</v>
      </c>
      <c r="FA159" s="35">
        <v>3.18970796943231</v>
      </c>
      <c r="FB159" s="35">
        <v>0.0969503105590062</v>
      </c>
      <c r="FC159" s="35">
        <v>1.11788218085281</v>
      </c>
      <c r="FD159" s="35">
        <v>35.2589735580701</v>
      </c>
      <c r="FE159" s="35">
        <v>433.084630132988</v>
      </c>
      <c r="FF159" s="35">
        <v>0.126648267061991</v>
      </c>
      <c r="FG159" s="35">
        <v>0.003</v>
      </c>
      <c r="FH159" s="35">
        <v>0.08</v>
      </c>
      <c r="FI159" s="35">
        <v>0.131296008294453</v>
      </c>
      <c r="FJ159" s="35">
        <v>0.034</v>
      </c>
      <c r="FK159" s="35">
        <v>0.013</v>
      </c>
      <c r="FL159" s="35">
        <v>73.5790570084609</v>
      </c>
      <c r="FM159" s="35">
        <v>1.00004005741278</v>
      </c>
      <c r="FN159" s="35">
        <v>12.5067307125635</v>
      </c>
      <c r="FO159" s="35">
        <v>0.064</v>
      </c>
      <c r="FP159" s="35">
        <v>0.063</v>
      </c>
      <c r="FQ159" s="35">
        <v>13.1039687268963</v>
      </c>
      <c r="FR159" s="35">
        <v>12.0297869658512</v>
      </c>
      <c r="FS159" s="35">
        <v>4.3666514628821</v>
      </c>
      <c r="FT159" s="35">
        <v>0.054</v>
      </c>
      <c r="FU159" s="35">
        <v>0.157</v>
      </c>
      <c r="FV159" s="35">
        <v>99.2719244134385</v>
      </c>
      <c r="FW159" s="35">
        <v>69.1149458627479</v>
      </c>
      <c r="FX159" s="35">
        <v>1.90245055473677</v>
      </c>
      <c r="FY159" s="35">
        <v>0.036</v>
      </c>
      <c r="FZ159" s="35">
        <v>0.019</v>
      </c>
      <c r="GA159" s="35">
        <v>0.036</v>
      </c>
      <c r="GB159" s="35">
        <v>0.568371598443001</v>
      </c>
      <c r="GC159" s="35">
        <v>0.215</v>
      </c>
      <c r="GD159" s="35">
        <v>17.2983237343522</v>
      </c>
      <c r="GE159" s="35">
        <v>12.0382181976065</v>
      </c>
      <c r="GF159" s="35">
        <v>12.8623657909383</v>
      </c>
      <c r="GG159" s="35">
        <v>48.5968886462882</v>
      </c>
      <c r="GH159" s="35">
        <v>0.770687299047256</v>
      </c>
      <c r="GI159" s="35">
        <v>47.3705833233318</v>
      </c>
      <c r="GK159" s="35">
        <v>0.345297762008734</v>
      </c>
      <c r="GL159" s="35">
        <v>0.021</v>
      </c>
      <c r="GM159" s="35">
        <v>5.03775334403458</v>
      </c>
      <c r="GN159" s="35">
        <v>4.53582018666735</v>
      </c>
      <c r="GO159" s="35">
        <v>54.4887262726752</v>
      </c>
      <c r="GP159" s="35">
        <v>8.63924706448496</v>
      </c>
      <c r="GQ159" s="35">
        <v>0.019</v>
      </c>
      <c r="GR159" s="35">
        <v>0.001</v>
      </c>
      <c r="GS159" s="35">
        <v>0.277863450896752</v>
      </c>
      <c r="GT159" s="35">
        <v>96.0070100513034</v>
      </c>
      <c r="GU159" s="35">
        <v>20.5819196703809</v>
      </c>
      <c r="GV159" s="35">
        <v>160.142105922904</v>
      </c>
      <c r="GW159" s="35">
        <v>0.689603060026731</v>
      </c>
      <c r="GX159" s="35">
        <v>1531.92760688684</v>
      </c>
      <c r="GY159" s="35">
        <v>1.4752089115758</v>
      </c>
      <c r="GZ159" s="35">
        <v>29.5262502780718</v>
      </c>
      <c r="HA159" s="35">
        <v>0.02</v>
      </c>
      <c r="HB159" s="35">
        <v>32.2743602738228</v>
      </c>
      <c r="HC159" s="35">
        <v>9.68381864511992</v>
      </c>
      <c r="HD159" s="35">
        <v>0.006</v>
      </c>
      <c r="HE159" s="35">
        <v>3.08477224735059</v>
      </c>
      <c r="HF159" s="35">
        <v>0.501636177533474</v>
      </c>
      <c r="HG159" s="35">
        <v>4.06502349865941</v>
      </c>
      <c r="HH159" s="35">
        <v>3831.58392725422</v>
      </c>
      <c r="HI159" s="35">
        <v>2605.64785491548</v>
      </c>
      <c r="HJ159" s="35">
        <v>3529.59126538402</v>
      </c>
      <c r="HK159" s="35">
        <v>2907.64051678568</v>
      </c>
      <c r="HL159" s="35">
        <v>1015.36735217678</v>
      </c>
      <c r="HM159" s="35">
        <v>238.065862903597</v>
      </c>
      <c r="HN159" s="35">
        <v>2034.15383879735</v>
      </c>
      <c r="HO159" s="35">
        <v>29.0601531052935</v>
      </c>
      <c r="HP159" s="35">
        <v>1766.25222169654</v>
      </c>
      <c r="HQ159" s="35">
        <v>314.9740042559</v>
      </c>
      <c r="HR159" s="35">
        <v>1763.89789494956</v>
      </c>
      <c r="HS159" s="35">
        <v>94.3899064661081</v>
      </c>
      <c r="HT159" s="35">
        <v>196.43689999535</v>
      </c>
      <c r="HU159" s="35">
        <v>183.447106765902</v>
      </c>
      <c r="HV159" s="35">
        <v>-1.33582034322899E-12</v>
      </c>
      <c r="HW159" s="35">
        <v>6620.6788889356</v>
      </c>
      <c r="HX159" s="37"/>
      <c r="HY159" s="37"/>
      <c r="HZ159" s="37"/>
      <c r="IA159" s="37"/>
      <c r="IB159" s="37"/>
      <c r="IC159" s="10"/>
      <c r="ID159" s="10"/>
      <c r="IE159" s="10"/>
      <c r="IF159" s="10"/>
      <c r="IG159" s="10"/>
      <c r="IH159" s="10"/>
      <c r="II159" s="10"/>
      <c r="IJ159" s="10"/>
      <c r="IK159" s="10"/>
      <c r="IL159" s="10"/>
      <c r="IM159" s="10"/>
      <c r="IN159" s="10"/>
      <c r="IO159" s="10"/>
      <c r="IP159" s="10"/>
      <c r="IQ159" s="10"/>
    </row>
    <row r="160" ht="15.75" customHeight="1">
      <c r="A160" s="35">
        <v>1997.0</v>
      </c>
      <c r="B160" s="35">
        <v>0.355936681222707</v>
      </c>
      <c r="C160" s="35">
        <v>0.421126971390624</v>
      </c>
      <c r="D160" s="35">
        <v>24.118289726729</v>
      </c>
      <c r="E160" s="35">
        <v>0.127</v>
      </c>
      <c r="F160" s="35">
        <v>4.33522092187358</v>
      </c>
      <c r="G160" s="35">
        <v>0.017</v>
      </c>
      <c r="H160" s="35">
        <v>0.085</v>
      </c>
      <c r="I160" s="35">
        <v>37.2688471146288</v>
      </c>
      <c r="J160" s="35">
        <v>0.887762254751238</v>
      </c>
      <c r="K160" s="35">
        <v>0.207</v>
      </c>
      <c r="L160" s="35">
        <v>87.4271354661792</v>
      </c>
      <c r="M160" s="35">
        <v>18.3684014024715</v>
      </c>
      <c r="N160" s="35">
        <v>8.14489552459963</v>
      </c>
      <c r="O160" s="35">
        <v>0.439</v>
      </c>
      <c r="P160" s="35">
        <v>4.69999555084746</v>
      </c>
      <c r="Q160" s="35">
        <v>6.31662499229544</v>
      </c>
      <c r="R160" s="35">
        <v>0.314422549323642</v>
      </c>
      <c r="S160" s="35">
        <v>16.8090651954761</v>
      </c>
      <c r="T160" s="35">
        <v>33.8407928078121</v>
      </c>
      <c r="U160" s="35">
        <v>0.106</v>
      </c>
      <c r="V160" s="35">
        <v>0.334054273237679</v>
      </c>
      <c r="W160" s="35">
        <v>0.143</v>
      </c>
      <c r="X160" s="35">
        <v>0.106469840168897</v>
      </c>
      <c r="Y160" s="35">
        <v>0.0166329704510109</v>
      </c>
      <c r="Z160" s="35">
        <v>2.28323270365124</v>
      </c>
      <c r="AA160" s="35">
        <v>0.764</v>
      </c>
      <c r="AB160" s="35">
        <v>83.7742903930131</v>
      </c>
      <c r="AC160" s="35">
        <v>0.028</v>
      </c>
      <c r="AD160" s="35">
        <v>1.66136635262009</v>
      </c>
      <c r="AE160" s="35">
        <v>15.2541791757642</v>
      </c>
      <c r="AF160" s="35">
        <v>0.207434139395059</v>
      </c>
      <c r="AG160" s="35">
        <v>0.068</v>
      </c>
      <c r="AH160" s="35">
        <v>0.4</v>
      </c>
      <c r="AI160" s="35">
        <v>142.473232267545</v>
      </c>
      <c r="AJ160" s="35">
        <v>0.062</v>
      </c>
      <c r="AK160" s="35">
        <v>0.059</v>
      </c>
      <c r="AL160" s="35">
        <v>0.123661950873362</v>
      </c>
      <c r="AM160" s="35">
        <v>15.2680063995633</v>
      </c>
      <c r="AN160" s="35">
        <v>959.49624160262</v>
      </c>
      <c r="AO160" s="35">
        <v>17.8100978558952</v>
      </c>
      <c r="AP160" s="35">
        <v>0.023</v>
      </c>
      <c r="AQ160" s="35">
        <v>1.31838751183727</v>
      </c>
      <c r="AR160" s="35">
        <v>0.014</v>
      </c>
      <c r="AS160" s="35">
        <v>1.34175283361156</v>
      </c>
      <c r="AT160" s="35">
        <v>1.96813261913483</v>
      </c>
      <c r="AU160" s="35">
        <v>5.0673675</v>
      </c>
      <c r="AV160" s="35">
        <v>6.77100691683463</v>
      </c>
      <c r="AW160" s="35">
        <v>1.24096423017107</v>
      </c>
      <c r="AX160" s="35">
        <v>1.71840603937623</v>
      </c>
      <c r="AY160" s="35">
        <v>35.7373744810384</v>
      </c>
      <c r="AZ160" s="35">
        <v>17.3795483994638</v>
      </c>
      <c r="BA160" s="35">
        <v>0.843180158316983</v>
      </c>
      <c r="BB160" s="35">
        <v>17.8561349399839</v>
      </c>
      <c r="BC160" s="35">
        <v>0.091</v>
      </c>
      <c r="BD160" s="35">
        <v>0.022</v>
      </c>
      <c r="BE160" s="35">
        <v>4.7122515422098</v>
      </c>
      <c r="BF160" s="35">
        <v>5.30264239054498</v>
      </c>
      <c r="BG160" s="35">
        <v>30.4871410731044</v>
      </c>
      <c r="BH160" s="35">
        <v>1.47809350030191</v>
      </c>
      <c r="BI160" s="35">
        <v>0.538961315502183</v>
      </c>
      <c r="BJ160" s="35">
        <v>0.209651209092588</v>
      </c>
      <c r="BK160" s="35">
        <v>5.09639018520808</v>
      </c>
      <c r="BL160" s="35">
        <v>0.813361820627108</v>
      </c>
      <c r="BM160" s="35">
        <v>0.161</v>
      </c>
      <c r="BN160" s="35">
        <v>0.053</v>
      </c>
      <c r="BO160" s="35">
        <v>0.208593007888779</v>
      </c>
      <c r="BP160" s="35">
        <v>17.1132641921397</v>
      </c>
      <c r="BQ160" s="35">
        <v>107.763391255276</v>
      </c>
      <c r="BR160" s="35">
        <v>0.134</v>
      </c>
      <c r="BS160" s="35">
        <v>1.50844274391853</v>
      </c>
      <c r="BT160" s="35">
        <v>0.061</v>
      </c>
      <c r="BU160" s="35">
        <v>1.2080412887279</v>
      </c>
      <c r="BV160" s="35">
        <v>254.232561913996</v>
      </c>
      <c r="BW160" s="35">
        <v>1.505</v>
      </c>
      <c r="BX160" s="35">
        <v>25.6008618355128</v>
      </c>
      <c r="BY160" s="35">
        <v>0.168629366812227</v>
      </c>
      <c r="BZ160" s="35">
        <v>0.046</v>
      </c>
      <c r="CA160" s="35">
        <v>2.04745066704553</v>
      </c>
      <c r="CB160" s="35">
        <v>0.352</v>
      </c>
      <c r="CC160" s="35">
        <v>0.055</v>
      </c>
      <c r="CD160" s="35">
        <v>0.493</v>
      </c>
      <c r="CE160" s="35">
        <v>0.368</v>
      </c>
      <c r="CF160" s="35">
        <v>1.09452359853379</v>
      </c>
      <c r="CG160" s="35">
        <v>8.32341187693645</v>
      </c>
      <c r="CH160" s="35">
        <v>16.8329525927948</v>
      </c>
      <c r="CI160" s="35">
        <v>0.714733141375546</v>
      </c>
      <c r="CJ160" s="35">
        <v>234.173359481362</v>
      </c>
      <c r="CK160" s="35">
        <v>76.4032476716061</v>
      </c>
      <c r="CL160" s="35">
        <v>20.7898329673584</v>
      </c>
      <c r="CM160" s="35">
        <v>10.5908667933984</v>
      </c>
      <c r="CN160" s="35">
        <v>73.4887781980173</v>
      </c>
      <c r="CO160" s="35">
        <v>14.9742644481961</v>
      </c>
      <c r="CP160" s="35">
        <v>122.426262918279</v>
      </c>
      <c r="CQ160" s="35">
        <v>2.74786765545399</v>
      </c>
      <c r="CR160" s="35">
        <v>339.627516392536</v>
      </c>
      <c r="CS160" s="35">
        <v>3.84117277594601</v>
      </c>
      <c r="CT160" s="35">
        <v>39.9632571215099</v>
      </c>
      <c r="CU160" s="35">
        <v>2.24075001188266</v>
      </c>
      <c r="CV160" s="35">
        <v>0.008</v>
      </c>
      <c r="CX160" s="35">
        <v>15.4532906861037</v>
      </c>
      <c r="CY160" s="35">
        <v>1.51765311135371</v>
      </c>
      <c r="CZ160" s="35">
        <v>0.216268881902681</v>
      </c>
      <c r="DA160" s="35">
        <v>2.36897269191436</v>
      </c>
      <c r="DB160" s="35">
        <v>4.12082240067368</v>
      </c>
      <c r="DC160" s="35">
        <v>0.483</v>
      </c>
      <c r="DD160" s="35">
        <v>0.121775974394135</v>
      </c>
      <c r="DE160" s="35">
        <v>14.1318111216853</v>
      </c>
      <c r="DF160" s="35">
        <v>0.0596005707975794</v>
      </c>
      <c r="DG160" s="35">
        <v>4.147923305131</v>
      </c>
      <c r="DH160" s="35">
        <v>2.33263070678011</v>
      </c>
      <c r="DI160" s="35">
        <v>0.373</v>
      </c>
      <c r="DJ160" s="35">
        <v>2.305</v>
      </c>
      <c r="DK160" s="35">
        <v>0.418990725455553</v>
      </c>
      <c r="DL160" s="35">
        <v>0.249687522129116</v>
      </c>
      <c r="DM160" s="35">
        <v>32.3338827615607</v>
      </c>
      <c r="DN160" s="35">
        <v>0.09</v>
      </c>
      <c r="DO160" s="35">
        <v>0.198325604546294</v>
      </c>
      <c r="DP160" s="35">
        <v>0.697666185008132</v>
      </c>
      <c r="DQ160" s="35">
        <v>0.024</v>
      </c>
      <c r="DR160" s="35">
        <v>0.294</v>
      </c>
      <c r="DS160" s="35">
        <v>0.545</v>
      </c>
      <c r="DT160" s="35">
        <v>98.9253437170809</v>
      </c>
      <c r="DU160" s="35">
        <v>2.07835789805173</v>
      </c>
      <c r="DV160" s="35">
        <v>0.455730605335357</v>
      </c>
      <c r="DW160" s="35">
        <v>0.009</v>
      </c>
      <c r="DX160" s="35">
        <v>8.18165322283</v>
      </c>
      <c r="DY160" s="35">
        <v>0.319387766672824</v>
      </c>
      <c r="DZ160" s="35">
        <v>2.02501082086139</v>
      </c>
      <c r="EA160" s="35">
        <v>0.496</v>
      </c>
      <c r="EB160" s="35">
        <v>0.028</v>
      </c>
      <c r="EC160" s="35">
        <v>0.720827362239325</v>
      </c>
      <c r="ED160" s="35">
        <v>47.8294589969437</v>
      </c>
      <c r="EE160" s="35">
        <v>0.496034383217478</v>
      </c>
      <c r="EF160" s="35">
        <v>8.53561424045025</v>
      </c>
      <c r="EG160" s="35">
        <v>0.850017891778253</v>
      </c>
      <c r="EH160" s="35">
        <v>0.175839841063662</v>
      </c>
      <c r="EI160" s="35">
        <v>26.1412419489193</v>
      </c>
      <c r="EJ160" s="35">
        <v>0.002</v>
      </c>
      <c r="EK160" s="35">
        <v>11.3605349344978</v>
      </c>
      <c r="EL160" s="35">
        <v>0.236</v>
      </c>
      <c r="EM160" s="35">
        <v>4.92726564471796</v>
      </c>
      <c r="EN160" s="35">
        <v>25.5972048334052</v>
      </c>
      <c r="EO160" s="35">
        <v>0.054</v>
      </c>
      <c r="EP160" s="35">
        <v>1.26366590875826</v>
      </c>
      <c r="EQ160" s="35">
        <v>0.713645807860262</v>
      </c>
      <c r="ER160" s="35">
        <v>1.12662963973799</v>
      </c>
      <c r="ES160" s="35">
        <v>7.57291621707054</v>
      </c>
      <c r="ET160" s="35">
        <v>18.999830514842</v>
      </c>
      <c r="EU160" s="35">
        <v>3.19900727863105</v>
      </c>
      <c r="EV160" s="35">
        <v>100.228038167771</v>
      </c>
      <c r="EW160" s="35">
        <v>14.9206183141585</v>
      </c>
      <c r="EX160" s="35">
        <v>11.5126692094486</v>
      </c>
      <c r="EY160" s="35">
        <v>1.46800791826533</v>
      </c>
      <c r="EZ160" s="35">
        <v>121.44312739951</v>
      </c>
      <c r="FA160" s="35">
        <v>1.99272469978166</v>
      </c>
      <c r="FB160" s="35">
        <v>0.118691659272405</v>
      </c>
      <c r="FC160" s="35">
        <v>1.37078924751341</v>
      </c>
      <c r="FD160" s="35">
        <v>32.2525966257823</v>
      </c>
      <c r="FE160" s="35">
        <v>404.542715884413</v>
      </c>
      <c r="FF160" s="35">
        <v>0.131694204798277</v>
      </c>
      <c r="FG160" s="35">
        <v>0.003</v>
      </c>
      <c r="FH160" s="35">
        <v>0.081</v>
      </c>
      <c r="FI160" s="35">
        <v>0.137402799377916</v>
      </c>
      <c r="FJ160" s="35">
        <v>0.034</v>
      </c>
      <c r="FK160" s="35">
        <v>0.013</v>
      </c>
      <c r="FL160" s="35">
        <v>62.0200112993268</v>
      </c>
      <c r="FM160" s="35">
        <v>0.868550289995568</v>
      </c>
      <c r="FN160" s="35">
        <v>13.4455884879502</v>
      </c>
      <c r="FO160" s="35">
        <v>0.075</v>
      </c>
      <c r="FP160" s="35">
        <v>0.056</v>
      </c>
      <c r="FQ160" s="35">
        <v>15.485</v>
      </c>
      <c r="FR160" s="35">
        <v>12.0493168912631</v>
      </c>
      <c r="FS160" s="35">
        <v>4.50519106168122</v>
      </c>
      <c r="FT160" s="35">
        <v>0.056</v>
      </c>
      <c r="FU160" s="35">
        <v>0.146</v>
      </c>
      <c r="FV160" s="35">
        <v>105.137211634709</v>
      </c>
      <c r="FW160" s="35">
        <v>72.4801239108048</v>
      </c>
      <c r="FX160" s="35">
        <v>2.05248179804866</v>
      </c>
      <c r="FY160" s="35">
        <v>0.039</v>
      </c>
      <c r="FZ160" s="35">
        <v>0.013</v>
      </c>
      <c r="GA160" s="35">
        <v>0.036</v>
      </c>
      <c r="GB160" s="35">
        <v>0.574365695062623</v>
      </c>
      <c r="GC160" s="35">
        <v>0.312</v>
      </c>
      <c r="GD160" s="35">
        <v>15.9342617513357</v>
      </c>
      <c r="GE160" s="35">
        <v>11.748304471426</v>
      </c>
      <c r="GF160" s="35">
        <v>13.4434266549997</v>
      </c>
      <c r="GG160" s="35">
        <v>52.0693231441048</v>
      </c>
      <c r="GH160" s="35">
        <v>0.586813251814727</v>
      </c>
      <c r="GI160" s="35">
        <v>49.4548955129321</v>
      </c>
      <c r="GK160" s="35">
        <v>0.239897925764192</v>
      </c>
      <c r="GL160" s="35">
        <v>0.027</v>
      </c>
      <c r="GM160" s="35">
        <v>5.16135189819182</v>
      </c>
      <c r="GN160" s="35">
        <v>4.69849931021707</v>
      </c>
      <c r="GO160" s="35">
        <v>57.8897920318853</v>
      </c>
      <c r="GP160" s="35">
        <v>8.51421244217924</v>
      </c>
      <c r="GQ160" s="35">
        <v>0.023</v>
      </c>
      <c r="GR160" s="35">
        <v>0.001</v>
      </c>
      <c r="GS160" s="35">
        <v>0.289832350138178</v>
      </c>
      <c r="GT160" s="35">
        <v>92.9351449777084</v>
      </c>
      <c r="GU160" s="35">
        <v>19.9016140862296</v>
      </c>
      <c r="GV160" s="35">
        <v>153.57753971357</v>
      </c>
      <c r="GW160" s="35">
        <v>0.77084001410829</v>
      </c>
      <c r="GX160" s="35">
        <v>1552.4406416552</v>
      </c>
      <c r="GY160" s="35">
        <v>1.50482113006112</v>
      </c>
      <c r="GZ160" s="35">
        <v>29.7565056386463</v>
      </c>
      <c r="HA160" s="35">
        <v>0.021</v>
      </c>
      <c r="HB160" s="35">
        <v>35.3894607780293</v>
      </c>
      <c r="HC160" s="35">
        <v>12.4186874813998</v>
      </c>
      <c r="HD160" s="35">
        <v>0.006</v>
      </c>
      <c r="HE160" s="35">
        <v>3.32189583545395</v>
      </c>
      <c r="HF160" s="35">
        <v>0.642494982774609</v>
      </c>
      <c r="HG160" s="35">
        <v>3.79393883336412</v>
      </c>
      <c r="HH160" s="35">
        <v>3800.27264813294</v>
      </c>
      <c r="HI160" s="35">
        <v>2666.66818632919</v>
      </c>
      <c r="HJ160" s="35">
        <v>3552.14468139767</v>
      </c>
      <c r="HK160" s="35">
        <v>2914.79615306447</v>
      </c>
      <c r="HL160" s="35">
        <v>997.246006641626</v>
      </c>
      <c r="HM160" s="35">
        <v>243.975831574142</v>
      </c>
      <c r="HN160" s="35">
        <v>2070.89440814113</v>
      </c>
      <c r="HO160" s="35">
        <v>30.8294049620432</v>
      </c>
      <c r="HP160" s="35">
        <v>1710.185048999</v>
      </c>
      <c r="HQ160" s="35">
        <v>310.620831789204</v>
      </c>
      <c r="HR160" s="35">
        <v>1794.02084700664</v>
      </c>
      <c r="HS160" s="35">
        <v>97.1293770977357</v>
      </c>
      <c r="HT160" s="35">
        <v>209.284084892238</v>
      </c>
      <c r="HU160" s="35">
        <v>192.967927917032</v>
      </c>
      <c r="HV160" s="35">
        <v>-6.25277607468888E-13</v>
      </c>
      <c r="HW160" s="35">
        <v>6659.90876237917</v>
      </c>
      <c r="HX160" s="37"/>
      <c r="HY160" s="37"/>
      <c r="HZ160" s="37"/>
      <c r="IA160" s="37"/>
      <c r="IB160" s="37"/>
      <c r="IC160" s="10"/>
      <c r="ID160" s="10"/>
      <c r="IE160" s="10"/>
      <c r="IF160" s="10"/>
      <c r="IG160" s="10"/>
      <c r="IH160" s="10"/>
      <c r="II160" s="10"/>
      <c r="IJ160" s="10"/>
      <c r="IK160" s="10"/>
      <c r="IL160" s="10"/>
      <c r="IM160" s="10"/>
      <c r="IN160" s="10"/>
      <c r="IO160" s="10"/>
      <c r="IP160" s="10"/>
      <c r="IQ160" s="10"/>
    </row>
    <row r="161" ht="15.75" customHeight="1">
      <c r="A161" s="35">
        <v>1998.0</v>
      </c>
      <c r="B161" s="35">
        <v>0.348936681222707</v>
      </c>
      <c r="C161" s="35">
        <v>0.478905328137517</v>
      </c>
      <c r="D161" s="35">
        <v>29.0765717507919</v>
      </c>
      <c r="E161" s="35">
        <v>0.134</v>
      </c>
      <c r="F161" s="35">
        <v>4.50690339173863</v>
      </c>
      <c r="G161" s="35">
        <v>0.018</v>
      </c>
      <c r="H161" s="35">
        <v>0.088</v>
      </c>
      <c r="I161" s="35">
        <v>38.0240433449782</v>
      </c>
      <c r="J161" s="35">
        <v>0.933158889418449</v>
      </c>
      <c r="K161" s="35">
        <v>0.22</v>
      </c>
      <c r="L161" s="35">
        <v>91.1942738464642</v>
      </c>
      <c r="M161" s="35">
        <v>18.2687570357606</v>
      </c>
      <c r="N161" s="35">
        <v>8.67491080079846</v>
      </c>
      <c r="O161" s="35">
        <v>0.543</v>
      </c>
      <c r="P161" s="35">
        <v>4.988</v>
      </c>
      <c r="Q161" s="35">
        <v>6.33627742735602</v>
      </c>
      <c r="R161" s="35">
        <v>0.33416170363376</v>
      </c>
      <c r="S161" s="35">
        <v>16.3955915674427</v>
      </c>
      <c r="T161" s="35">
        <v>35.5418452178136</v>
      </c>
      <c r="U161" s="35">
        <v>0.101</v>
      </c>
      <c r="V161" s="35">
        <v>0.304</v>
      </c>
      <c r="W161" s="35">
        <v>0.142</v>
      </c>
      <c r="X161" s="35">
        <v>0.104310954510776</v>
      </c>
      <c r="Y161" s="35">
        <v>9.18092275790565E-4</v>
      </c>
      <c r="Z161" s="35">
        <v>2.87952971608225</v>
      </c>
      <c r="AA161" s="35">
        <v>0.912</v>
      </c>
      <c r="AB161" s="35">
        <v>86.6154475982533</v>
      </c>
      <c r="AC161" s="35">
        <v>0.028</v>
      </c>
      <c r="AD161" s="35">
        <v>1.52709571724891</v>
      </c>
      <c r="AE161" s="35">
        <v>14.5228267412664</v>
      </c>
      <c r="AF161" s="35">
        <v>0.232427338843741</v>
      </c>
      <c r="AG161" s="35">
        <v>0.068</v>
      </c>
      <c r="AH161" s="35">
        <v>0.512</v>
      </c>
      <c r="AI161" s="35">
        <v>144.551240365776</v>
      </c>
      <c r="AJ161" s="35">
        <v>0.066</v>
      </c>
      <c r="AK161" s="35">
        <v>0.06</v>
      </c>
      <c r="AL161" s="35">
        <v>0.126593708515284</v>
      </c>
      <c r="AM161" s="35">
        <v>15.6273135764192</v>
      </c>
      <c r="AN161" s="35">
        <v>918.282640297489</v>
      </c>
      <c r="AO161" s="35">
        <v>17.9581871015284</v>
      </c>
      <c r="AP161" s="35">
        <v>0.025</v>
      </c>
      <c r="AQ161" s="35">
        <v>1.05602350655022</v>
      </c>
      <c r="AR161" s="35">
        <v>0.013</v>
      </c>
      <c r="AS161" s="35">
        <v>1.42852114700385</v>
      </c>
      <c r="AT161" s="35">
        <v>1.84374601528384</v>
      </c>
      <c r="AU161" s="35">
        <v>5.19615793668122</v>
      </c>
      <c r="AV161" s="35">
        <v>6.6304480247481</v>
      </c>
      <c r="AW161" s="35">
        <v>0.06849766718507</v>
      </c>
      <c r="AX161" s="35">
        <v>1.79864603672445</v>
      </c>
      <c r="AY161" s="35">
        <v>34.311112869528</v>
      </c>
      <c r="AZ161" s="35">
        <v>16.0341977317345</v>
      </c>
      <c r="BA161" s="35">
        <v>0.745976621152735</v>
      </c>
      <c r="BB161" s="35">
        <v>16.7102625743382</v>
      </c>
      <c r="BC161" s="35">
        <v>0.105</v>
      </c>
      <c r="BD161" s="35">
        <v>0.021</v>
      </c>
      <c r="BE161" s="35">
        <v>4.85485373680161</v>
      </c>
      <c r="BF161" s="35">
        <v>6.30198402020442</v>
      </c>
      <c r="BG161" s="35">
        <v>34.1227388485791</v>
      </c>
      <c r="BH161" s="35">
        <v>1.5641889599623</v>
      </c>
      <c r="BI161" s="35">
        <v>0.628366296943231</v>
      </c>
      <c r="BJ161" s="35">
        <v>0.159980756199209</v>
      </c>
      <c r="BK161" s="35">
        <v>4.62146882491392</v>
      </c>
      <c r="BL161" s="35">
        <v>0.859012603320152</v>
      </c>
      <c r="BM161" s="35">
        <v>0.17</v>
      </c>
      <c r="BN161" s="35">
        <v>0.055</v>
      </c>
      <c r="BO161" s="35">
        <v>0.202865748000296</v>
      </c>
      <c r="BP161" s="35">
        <v>16.200327510917</v>
      </c>
      <c r="BQ161" s="35">
        <v>112.788920735496</v>
      </c>
      <c r="BR161" s="35">
        <v>0.133</v>
      </c>
      <c r="BS161" s="35">
        <v>1.76116663998157</v>
      </c>
      <c r="BT161" s="35">
        <v>0.066</v>
      </c>
      <c r="BU161" s="35">
        <v>1.34802723811305</v>
      </c>
      <c r="BV161" s="35">
        <v>252.046570776477</v>
      </c>
      <c r="BW161" s="35">
        <v>1.524</v>
      </c>
      <c r="BX161" s="35">
        <v>26.9164281379348</v>
      </c>
      <c r="BY161" s="35">
        <v>0.162990447598253</v>
      </c>
      <c r="BZ161" s="35">
        <v>0.048</v>
      </c>
      <c r="CA161" s="35">
        <v>2.35791402811592</v>
      </c>
      <c r="CB161" s="35">
        <v>0.372</v>
      </c>
      <c r="CC161" s="35">
        <v>0.047</v>
      </c>
      <c r="CD161" s="35">
        <v>0.499</v>
      </c>
      <c r="CE161" s="35">
        <v>0.337</v>
      </c>
      <c r="CF161" s="35">
        <v>1.31293183113546</v>
      </c>
      <c r="CG161" s="35">
        <v>10.6236308917903</v>
      </c>
      <c r="CH161" s="35">
        <v>16.7181782751092</v>
      </c>
      <c r="CI161" s="35">
        <v>0.720167325327511</v>
      </c>
      <c r="CJ161" s="35">
        <v>239.02083527012</v>
      </c>
      <c r="CK161" s="35">
        <v>66.7366182616035</v>
      </c>
      <c r="CL161" s="35">
        <v>22.0625664990018</v>
      </c>
      <c r="CM161" s="35">
        <v>11.110382397953</v>
      </c>
      <c r="CN161" s="35">
        <v>83.4174760466483</v>
      </c>
      <c r="CO161" s="35">
        <v>15.2865086284693</v>
      </c>
      <c r="CP161" s="35">
        <v>125.770506842047</v>
      </c>
      <c r="CQ161" s="35">
        <v>2.64575189135539</v>
      </c>
      <c r="CR161" s="35">
        <v>328.764793203934</v>
      </c>
      <c r="CS161" s="35">
        <v>3.89002932827613</v>
      </c>
      <c r="CT161" s="35">
        <v>39.3784581488614</v>
      </c>
      <c r="CU161" s="35">
        <v>2.71824365902734</v>
      </c>
      <c r="CV161" s="35">
        <v>0.008</v>
      </c>
      <c r="CX161" s="35">
        <v>14.4136875558288</v>
      </c>
      <c r="CY161" s="35">
        <v>1.61053466157205</v>
      </c>
      <c r="CZ161" s="35">
        <v>0.223817720171035</v>
      </c>
      <c r="DA161" s="35">
        <v>2.26692756678835</v>
      </c>
      <c r="DB161" s="35">
        <v>4.44500407900903</v>
      </c>
      <c r="DC161" s="35">
        <v>0.492</v>
      </c>
      <c r="DD161" s="35">
        <v>0.129106834710935</v>
      </c>
      <c r="DE161" s="35">
        <v>14.0973363255714</v>
      </c>
      <c r="DF161" s="35">
        <v>0.0625651507944186</v>
      </c>
      <c r="DG161" s="35">
        <v>4.37561863537118</v>
      </c>
      <c r="DH161" s="35">
        <v>2.08917091340222</v>
      </c>
      <c r="DI161" s="35">
        <v>0.394</v>
      </c>
      <c r="DJ161" s="35">
        <v>2.633</v>
      </c>
      <c r="DK161" s="35">
        <v>0.441881359409831</v>
      </c>
      <c r="DL161" s="35">
        <v>0.246111899563319</v>
      </c>
      <c r="DM161" s="35">
        <v>29.9622494443231</v>
      </c>
      <c r="DN161" s="35">
        <v>0.082</v>
      </c>
      <c r="DO161" s="35">
        <v>0.255</v>
      </c>
      <c r="DP161" s="35">
        <v>0.689120168173628</v>
      </c>
      <c r="DQ161" s="35">
        <v>0.025</v>
      </c>
      <c r="DR161" s="35">
        <v>0.292</v>
      </c>
      <c r="DS161" s="35">
        <v>0.592</v>
      </c>
      <c r="DT161" s="35">
        <v>104.012495647957</v>
      </c>
      <c r="DU161" s="35">
        <v>2.08010807860262</v>
      </c>
      <c r="DV161" s="35">
        <v>0.479688751386376</v>
      </c>
      <c r="DW161" s="35">
        <v>0.008</v>
      </c>
      <c r="DX161" s="35">
        <v>8.42826307278835</v>
      </c>
      <c r="DY161" s="35">
        <v>0.30346489587183</v>
      </c>
      <c r="DZ161" s="35">
        <v>2.19600595179365</v>
      </c>
      <c r="EA161" s="35">
        <v>0.509034090909091</v>
      </c>
      <c r="EB161" s="35">
        <v>0.027</v>
      </c>
      <c r="EC161" s="35">
        <v>0.606803100795021</v>
      </c>
      <c r="ED161" s="35">
        <v>48.0836982409111</v>
      </c>
      <c r="EE161" s="35">
        <v>0.494</v>
      </c>
      <c r="EF161" s="35">
        <v>8.14765832122179</v>
      </c>
      <c r="EG161" s="35">
        <v>0.925961725733134</v>
      </c>
      <c r="EH161" s="35">
        <v>0.190003604550354</v>
      </c>
      <c r="EI161" s="35">
        <v>23.6060684123456</v>
      </c>
      <c r="EJ161" s="35">
        <v>0.002</v>
      </c>
      <c r="EK161" s="35">
        <v>11.4132096069869</v>
      </c>
      <c r="EL161" s="35">
        <v>0.399</v>
      </c>
      <c r="EM161" s="35">
        <v>5.03420461224337</v>
      </c>
      <c r="EN161" s="35">
        <v>26.4030389948684</v>
      </c>
      <c r="EO161" s="35">
        <v>0.054</v>
      </c>
      <c r="EP161" s="35">
        <v>1.61045701405796</v>
      </c>
      <c r="EQ161" s="35">
        <v>0.964121543668122</v>
      </c>
      <c r="ER161" s="35">
        <v>1.19648225982533</v>
      </c>
      <c r="ES161" s="35">
        <v>7.65888725753281</v>
      </c>
      <c r="ET161" s="35">
        <v>18.5069010447788</v>
      </c>
      <c r="EU161" s="35">
        <v>3.07103461108942</v>
      </c>
      <c r="EV161" s="35">
        <v>92.5426160701915</v>
      </c>
      <c r="EW161" s="35">
        <v>16.1601089741193</v>
      </c>
      <c r="EX161" s="35">
        <v>10.0676015853774</v>
      </c>
      <c r="EY161" s="35">
        <v>1.46647697057428</v>
      </c>
      <c r="EZ161" s="35">
        <v>103.176250307009</v>
      </c>
      <c r="FA161" s="35">
        <v>1.75868938133418</v>
      </c>
      <c r="FB161" s="35">
        <v>0.102909050576752</v>
      </c>
      <c r="FC161" s="35">
        <v>1.19331136098642</v>
      </c>
      <c r="FD161" s="35">
        <v>28.6231130124395</v>
      </c>
      <c r="FE161" s="35">
        <v>399.905419987757</v>
      </c>
      <c r="FF161" s="35">
        <v>0.131419736855641</v>
      </c>
      <c r="FG161" s="35">
        <v>0.003</v>
      </c>
      <c r="FH161" s="35">
        <v>0.089</v>
      </c>
      <c r="FI161" s="35">
        <v>0.00758424053913945</v>
      </c>
      <c r="FJ161" s="35">
        <v>0.039</v>
      </c>
      <c r="FK161" s="35">
        <v>0.013</v>
      </c>
      <c r="FL161" s="35">
        <v>59.7744222050695</v>
      </c>
      <c r="FM161" s="35">
        <v>0.909815792134751</v>
      </c>
      <c r="FN161" s="35">
        <v>14.1599513954108</v>
      </c>
      <c r="FO161" s="35">
        <v>0.079</v>
      </c>
      <c r="FP161" s="35">
        <v>0.06</v>
      </c>
      <c r="FQ161" s="35">
        <v>12.94</v>
      </c>
      <c r="FR161" s="35">
        <v>11.9757885061275</v>
      </c>
      <c r="FS161" s="35">
        <v>4.37746658024017</v>
      </c>
      <c r="FT161" s="35">
        <v>0.059</v>
      </c>
      <c r="FU161" s="35">
        <v>0.138</v>
      </c>
      <c r="FV161" s="35">
        <v>102.964644945612</v>
      </c>
      <c r="FW161" s="35">
        <v>74.8683971767317</v>
      </c>
      <c r="FX161" s="35">
        <v>2.11133359286856</v>
      </c>
      <c r="FY161" s="35">
        <v>0.041</v>
      </c>
      <c r="FZ161" s="35">
        <v>0.015</v>
      </c>
      <c r="GA161" s="35">
        <v>0.044</v>
      </c>
      <c r="GB161" s="35">
        <v>0.574359791682245</v>
      </c>
      <c r="GC161" s="35">
        <v>0.317</v>
      </c>
      <c r="GD161" s="35">
        <v>16.0485239700504</v>
      </c>
      <c r="GE161" s="35">
        <v>12.1788029716352</v>
      </c>
      <c r="GF161" s="35">
        <v>14.5083024572494</v>
      </c>
      <c r="GG161" s="35">
        <v>54.7341703056769</v>
      </c>
      <c r="GH161" s="35">
        <v>0.681405824157715</v>
      </c>
      <c r="GI161" s="35">
        <v>43.5873448923848</v>
      </c>
      <c r="GJ161" s="35">
        <v>0.0165214748908297</v>
      </c>
      <c r="GK161" s="35">
        <v>0.352065229257642</v>
      </c>
      <c r="GL161" s="35">
        <v>0.024</v>
      </c>
      <c r="GM161" s="35">
        <v>5.43264105446171</v>
      </c>
      <c r="GN161" s="35">
        <v>4.85559325826925</v>
      </c>
      <c r="GO161" s="35">
        <v>57.8971187571957</v>
      </c>
      <c r="GP161" s="35">
        <v>9.12814120325465</v>
      </c>
      <c r="GQ161" s="35">
        <v>0.024</v>
      </c>
      <c r="GR161" s="35">
        <v>0.003</v>
      </c>
      <c r="GS161" s="35">
        <v>0.329901014526882</v>
      </c>
      <c r="GT161" s="35">
        <v>89.740065428361</v>
      </c>
      <c r="GU161" s="35">
        <v>21.8630737442642</v>
      </c>
      <c r="GV161" s="35">
        <v>155.170223158278</v>
      </c>
      <c r="GW161" s="35">
        <v>0.677111740510771</v>
      </c>
      <c r="GX161" s="35">
        <v>1564.75997557275</v>
      </c>
      <c r="GY161" s="35">
        <v>1.53896230578196</v>
      </c>
      <c r="GZ161" s="35">
        <v>33.0171285900421</v>
      </c>
      <c r="HA161" s="35">
        <v>0.021</v>
      </c>
      <c r="HB161" s="35">
        <v>36.8195831736179</v>
      </c>
      <c r="HC161" s="35">
        <v>13.0639605273054</v>
      </c>
      <c r="HD161" s="35">
        <v>0.006</v>
      </c>
      <c r="HE161" s="35">
        <v>3.50514904741939</v>
      </c>
      <c r="HF161" s="35">
        <v>0.621849898353831</v>
      </c>
      <c r="HG161" s="35">
        <v>3.85575181820289</v>
      </c>
      <c r="HH161" s="35">
        <v>3798.7435704619</v>
      </c>
      <c r="HI161" s="35">
        <v>2629.68554290916</v>
      </c>
      <c r="HJ161" s="35">
        <v>3550.05056291949</v>
      </c>
      <c r="HK161" s="35">
        <v>2878.37855045157</v>
      </c>
      <c r="HL161" s="35">
        <v>994.622941727507</v>
      </c>
      <c r="HM161" s="35">
        <v>249.036872448508</v>
      </c>
      <c r="HN161" s="35">
        <v>1994.11172877236</v>
      </c>
      <c r="HO161" s="35">
        <v>30.9298311170092</v>
      </c>
      <c r="HP161" s="35">
        <v>1702.90275149644</v>
      </c>
      <c r="HQ161" s="35">
        <v>321.552144546052</v>
      </c>
      <c r="HR161" s="35">
        <v>1813.50170203408</v>
      </c>
      <c r="HS161" s="35">
        <v>100.507797915686</v>
      </c>
      <c r="HT161" s="35">
        <v>215.885285040913</v>
      </c>
      <c r="HU161" s="35">
        <v>204.697882878387</v>
      </c>
      <c r="HV161" s="35">
        <v>-3.12638803734444E-13</v>
      </c>
      <c r="HW161" s="35">
        <v>6633.12699624945</v>
      </c>
      <c r="HX161" s="37"/>
      <c r="HY161" s="37"/>
      <c r="HZ161" s="37"/>
      <c r="IA161" s="37"/>
      <c r="IB161" s="37"/>
      <c r="IC161" s="10"/>
      <c r="ID161" s="10"/>
      <c r="IE161" s="10"/>
      <c r="IF161" s="10"/>
      <c r="IG161" s="10"/>
      <c r="IH161" s="10"/>
      <c r="II161" s="10"/>
      <c r="IJ161" s="10"/>
      <c r="IK161" s="10"/>
      <c r="IL161" s="10"/>
      <c r="IM161" s="10"/>
      <c r="IN161" s="10"/>
      <c r="IO161" s="10"/>
      <c r="IP161" s="10"/>
      <c r="IQ161" s="10"/>
    </row>
    <row r="162" ht="15.75" customHeight="1">
      <c r="A162" s="35">
        <v>1999.0</v>
      </c>
      <c r="B162" s="35">
        <v>0.297936681222707</v>
      </c>
      <c r="C162" s="35">
        <v>0.815009775268391</v>
      </c>
      <c r="D162" s="35">
        <v>24.9588165276449</v>
      </c>
      <c r="E162" s="35">
        <v>0.14</v>
      </c>
      <c r="F162" s="35">
        <v>4.71104744723535</v>
      </c>
      <c r="G162" s="35">
        <v>0.018</v>
      </c>
      <c r="H162" s="35">
        <v>0.094</v>
      </c>
      <c r="I162" s="35">
        <v>40.4759476779476</v>
      </c>
      <c r="J162" s="35">
        <v>0.829749929314215</v>
      </c>
      <c r="K162" s="35">
        <v>0.221</v>
      </c>
      <c r="L162" s="35">
        <v>93.8754040856578</v>
      </c>
      <c r="M162" s="35">
        <v>17.9224356894233</v>
      </c>
      <c r="N162" s="35">
        <v>7.86615545149187</v>
      </c>
      <c r="O162" s="35">
        <v>0.555</v>
      </c>
      <c r="P162" s="35">
        <v>4.982</v>
      </c>
      <c r="Q162" s="35">
        <v>6.84861021768568</v>
      </c>
      <c r="R162" s="35">
        <v>0.353262901402945</v>
      </c>
      <c r="S162" s="35">
        <v>15.8202802852167</v>
      </c>
      <c r="T162" s="35">
        <v>34.0291568433439</v>
      </c>
      <c r="U162" s="35">
        <v>0.095</v>
      </c>
      <c r="V162" s="35">
        <v>0.399</v>
      </c>
      <c r="W162" s="35">
        <v>0.14</v>
      </c>
      <c r="X162" s="35">
        <v>0.105313645401672</v>
      </c>
      <c r="Y162" s="35">
        <v>0.00687973043027475</v>
      </c>
      <c r="Z162" s="35">
        <v>2.82021037668764</v>
      </c>
      <c r="AA162" s="35">
        <v>0.862</v>
      </c>
      <c r="AB162" s="35">
        <v>89.3165938864629</v>
      </c>
      <c r="AC162" s="35">
        <v>0.031</v>
      </c>
      <c r="AD162" s="35">
        <v>1.63156409497817</v>
      </c>
      <c r="AE162" s="35">
        <v>12.6831365365721</v>
      </c>
      <c r="AF162" s="35">
        <v>0.284892422315908</v>
      </c>
      <c r="AG162" s="35">
        <v>0.069</v>
      </c>
      <c r="AH162" s="35">
        <v>0.517</v>
      </c>
      <c r="AI162" s="35">
        <v>148.434937355654</v>
      </c>
      <c r="AJ162" s="35">
        <v>0.079</v>
      </c>
      <c r="AK162" s="35">
        <v>0.063</v>
      </c>
      <c r="AL162" s="35">
        <v>0.130252496724891</v>
      </c>
      <c r="AM162" s="35">
        <v>16.7598117751092</v>
      </c>
      <c r="AN162" s="35">
        <v>970.871888864296</v>
      </c>
      <c r="AO162" s="35">
        <v>15.1407726593886</v>
      </c>
      <c r="AP162" s="35">
        <v>0.026</v>
      </c>
      <c r="AQ162" s="35">
        <v>1.06866249017467</v>
      </c>
      <c r="AR162" s="35">
        <v>0.014</v>
      </c>
      <c r="AS162" s="35">
        <v>1.48410640757776</v>
      </c>
      <c r="AT162" s="35">
        <v>1.66263959960185</v>
      </c>
      <c r="AU162" s="35">
        <v>5.48073824235808</v>
      </c>
      <c r="AV162" s="35">
        <v>6.67770391191221</v>
      </c>
      <c r="AW162" s="35">
        <v>0.513287713841369</v>
      </c>
      <c r="AX162" s="35">
        <v>1.87129011283046</v>
      </c>
      <c r="AY162" s="35">
        <v>31.8428037144936</v>
      </c>
      <c r="AZ162" s="35">
        <v>17.5054354194633</v>
      </c>
      <c r="BA162" s="35">
        <v>0.60028290936304</v>
      </c>
      <c r="BB162" s="35">
        <v>16.0047871296925</v>
      </c>
      <c r="BC162" s="35">
        <v>0.105</v>
      </c>
      <c r="BD162" s="35">
        <v>0.022</v>
      </c>
      <c r="BE162" s="35">
        <v>4.86387902590912</v>
      </c>
      <c r="BF162" s="35">
        <v>5.9978800286458</v>
      </c>
      <c r="BG162" s="35">
        <v>34.9948431660584</v>
      </c>
      <c r="BH162" s="35">
        <v>1.52507064201152</v>
      </c>
      <c r="BI162" s="35">
        <v>0.685400925764192</v>
      </c>
      <c r="BJ162" s="35">
        <v>0.167973105578977</v>
      </c>
      <c r="BK162" s="35">
        <v>4.34756105595048</v>
      </c>
      <c r="BL162" s="35">
        <v>0.844507585764163</v>
      </c>
      <c r="BM162" s="35">
        <v>0.172</v>
      </c>
      <c r="BN162" s="35">
        <v>0.052</v>
      </c>
      <c r="BO162" s="35">
        <v>0.206459421349604</v>
      </c>
      <c r="BP162" s="35">
        <v>16.068231441048</v>
      </c>
      <c r="BQ162" s="35">
        <v>112.451098053564</v>
      </c>
      <c r="BR162" s="35">
        <v>0.147</v>
      </c>
      <c r="BS162" s="35">
        <v>1.64138068066226</v>
      </c>
      <c r="BT162" s="35">
        <v>0.075</v>
      </c>
      <c r="BU162" s="35">
        <v>1.17657771599156</v>
      </c>
      <c r="BV162" s="35">
        <v>244.389212940939</v>
      </c>
      <c r="BW162" s="35">
        <v>1.532</v>
      </c>
      <c r="BX162" s="35">
        <v>26.7289341515231</v>
      </c>
      <c r="BY162" s="35">
        <v>0.162360534934498</v>
      </c>
      <c r="BZ162" s="35">
        <v>0.053</v>
      </c>
      <c r="CA162" s="35">
        <v>2.40333659284038</v>
      </c>
      <c r="CB162" s="35">
        <v>0.391</v>
      </c>
      <c r="CC162" s="35">
        <v>0.053</v>
      </c>
      <c r="CD162" s="35">
        <v>0.5</v>
      </c>
      <c r="CE162" s="35">
        <v>0.347</v>
      </c>
      <c r="CF162" s="35">
        <v>1.28399476339609</v>
      </c>
      <c r="CG162" s="35">
        <v>11.6127225912367</v>
      </c>
      <c r="CH162" s="35">
        <v>16.8054396779476</v>
      </c>
      <c r="CI162" s="35">
        <v>0.775478266921397</v>
      </c>
      <c r="CJ162" s="35">
        <v>262.216954809269</v>
      </c>
      <c r="CK162" s="35">
        <v>79.6945758758691</v>
      </c>
      <c r="CL162" s="35">
        <v>22.3916060084614</v>
      </c>
      <c r="CM162" s="35">
        <v>11.5830553640763</v>
      </c>
      <c r="CN162" s="35">
        <v>102.197672206816</v>
      </c>
      <c r="CO162" s="35">
        <v>14.9443367444902</v>
      </c>
      <c r="CP162" s="35">
        <v>127.048661639002</v>
      </c>
      <c r="CQ162" s="35">
        <v>2.71784611782036</v>
      </c>
      <c r="CR162" s="35">
        <v>338.754199586754</v>
      </c>
      <c r="CS162" s="35">
        <v>3.89374050328254</v>
      </c>
      <c r="CT162" s="35">
        <v>32.5505696883049</v>
      </c>
      <c r="CU162" s="35">
        <v>2.74853112419905</v>
      </c>
      <c r="CV162" s="35">
        <v>0.008</v>
      </c>
      <c r="CX162" s="35">
        <v>15.0049254813427</v>
      </c>
      <c r="CY162" s="35">
        <v>1.26704121179039</v>
      </c>
      <c r="CZ162" s="35">
        <v>0.230850852223023</v>
      </c>
      <c r="DA162" s="35">
        <v>2.10640280005989</v>
      </c>
      <c r="DB162" s="35">
        <v>4.48408087938599</v>
      </c>
      <c r="DC162" s="35">
        <v>0.498</v>
      </c>
      <c r="DD162" s="35">
        <v>0.102657701859659</v>
      </c>
      <c r="DE162" s="35">
        <v>13.7172262431108</v>
      </c>
      <c r="DF162" s="35">
        <v>0.0618358069214123</v>
      </c>
      <c r="DG162" s="35">
        <v>3.68036944050218</v>
      </c>
      <c r="DH162" s="35">
        <v>2.21543692160957</v>
      </c>
      <c r="DI162" s="35">
        <v>0.389</v>
      </c>
      <c r="DJ162" s="35">
        <v>2.39702361563518</v>
      </c>
      <c r="DK162" s="35">
        <v>0.481096041396536</v>
      </c>
      <c r="DL162" s="35">
        <v>0.243794759825327</v>
      </c>
      <c r="DM162" s="35">
        <v>28.38060855131</v>
      </c>
      <c r="DN162" s="35">
        <v>0.115</v>
      </c>
      <c r="DO162" s="35">
        <v>0.265</v>
      </c>
      <c r="DP162" s="35">
        <v>0.702201236303048</v>
      </c>
      <c r="DQ162" s="35">
        <v>0.024</v>
      </c>
      <c r="DR162" s="35">
        <v>0.299</v>
      </c>
      <c r="DS162" s="35">
        <v>0.662</v>
      </c>
      <c r="DT162" s="35">
        <v>105.360267295415</v>
      </c>
      <c r="DU162" s="35">
        <v>2.04355676855895</v>
      </c>
      <c r="DV162" s="35">
        <v>0.330747300215983</v>
      </c>
      <c r="DW162" s="35">
        <v>0.01</v>
      </c>
      <c r="DX162" s="35">
        <v>8.72971309769611</v>
      </c>
      <c r="DY162" s="35">
        <v>0.31887090677909</v>
      </c>
      <c r="DZ162" s="35">
        <v>2.43821152453698</v>
      </c>
      <c r="EA162" s="35">
        <v>0.475</v>
      </c>
      <c r="EB162" s="35">
        <v>0.025</v>
      </c>
      <c r="EC162" s="35">
        <v>0.870928759909316</v>
      </c>
      <c r="ED162" s="35">
        <v>46.6254026081102</v>
      </c>
      <c r="EE162" s="35">
        <v>0.561</v>
      </c>
      <c r="EF162" s="35">
        <v>8.58642836841548</v>
      </c>
      <c r="EG162" s="35">
        <v>0.981761129683834</v>
      </c>
      <c r="EH162" s="35">
        <v>0.186014864648187</v>
      </c>
      <c r="EI162" s="35">
        <v>23.1965499314861</v>
      </c>
      <c r="EJ162" s="35">
        <v>0.002</v>
      </c>
      <c r="EK162" s="35">
        <v>11.6241812227074</v>
      </c>
      <c r="EL162" s="35">
        <v>0.373</v>
      </c>
      <c r="EM162" s="35">
        <v>6.00033884938004</v>
      </c>
      <c r="EN162" s="35">
        <v>27.1259075189446</v>
      </c>
      <c r="EO162" s="35">
        <v>0.054</v>
      </c>
      <c r="EP162" s="35">
        <v>1.53445247781575</v>
      </c>
      <c r="EQ162" s="35">
        <v>0.696548941048035</v>
      </c>
      <c r="ER162" s="35">
        <v>1.19430212882096</v>
      </c>
      <c r="ES162" s="35">
        <v>8.06834271517564</v>
      </c>
      <c r="ET162" s="35">
        <v>18.4862232614643</v>
      </c>
      <c r="EU162" s="35">
        <v>2.98567340273973</v>
      </c>
      <c r="EV162" s="35">
        <v>89.8651183773246</v>
      </c>
      <c r="EW162" s="35">
        <v>18.2527206318682</v>
      </c>
      <c r="EX162" s="35">
        <v>9.89303248832848</v>
      </c>
      <c r="EY162" s="35">
        <v>1.42452228696729</v>
      </c>
      <c r="EZ162" s="35">
        <v>112.041158832181</v>
      </c>
      <c r="FA162" s="35">
        <v>1.27853118682192</v>
      </c>
      <c r="FB162" s="35">
        <v>0.111605590062112</v>
      </c>
      <c r="FC162" s="35">
        <v>1.29730774333703</v>
      </c>
      <c r="FD162" s="35">
        <v>24.2997322597498</v>
      </c>
      <c r="FE162" s="35">
        <v>407.799901019588</v>
      </c>
      <c r="FF162" s="35">
        <v>0.13717744494798</v>
      </c>
      <c r="FG162" s="35">
        <v>0.003</v>
      </c>
      <c r="FH162" s="35">
        <v>0.092</v>
      </c>
      <c r="FI162" s="35">
        <v>0.0568325557283567</v>
      </c>
      <c r="FJ162" s="35">
        <v>0.037</v>
      </c>
      <c r="FK162" s="35">
        <v>0.013</v>
      </c>
      <c r="FL162" s="35">
        <v>64.9077043396232</v>
      </c>
      <c r="FM162" s="35">
        <v>0.9835134573106</v>
      </c>
      <c r="FN162" s="35">
        <v>9.76821701862859</v>
      </c>
      <c r="FO162" s="35">
        <v>0.083</v>
      </c>
      <c r="FP162" s="35">
        <v>0.048</v>
      </c>
      <c r="FQ162" s="35">
        <v>13.428</v>
      </c>
      <c r="FR162" s="35">
        <v>11.7608217818132</v>
      </c>
      <c r="FS162" s="35">
        <v>4.20646294213974</v>
      </c>
      <c r="FT162" s="35">
        <v>0.059</v>
      </c>
      <c r="FU162" s="35">
        <v>0.133</v>
      </c>
      <c r="FV162" s="35">
        <v>102.317414610354</v>
      </c>
      <c r="FW162" s="35">
        <v>81.2700567055743</v>
      </c>
      <c r="FX162" s="35">
        <v>2.3244042053952</v>
      </c>
      <c r="FY162" s="35">
        <v>0.044</v>
      </c>
      <c r="FZ162" s="35">
        <v>0.015</v>
      </c>
      <c r="GA162" s="35">
        <v>0.045</v>
      </c>
      <c r="GB162" s="35">
        <v>0.579353888301867</v>
      </c>
      <c r="GC162" s="35">
        <v>0.338</v>
      </c>
      <c r="GD162" s="35">
        <v>15.2788107712706</v>
      </c>
      <c r="GE162" s="35">
        <v>12.1303304416474</v>
      </c>
      <c r="GF162" s="35">
        <v>15.0520413674777</v>
      </c>
      <c r="GG162" s="35">
        <v>56.7748362445415</v>
      </c>
      <c r="GH162" s="35">
        <v>0.68700837068011</v>
      </c>
      <c r="GI162" s="35">
        <v>45.6426608776898</v>
      </c>
      <c r="GJ162" s="35">
        <v>0.0417506746724891</v>
      </c>
      <c r="GK162" s="35">
        <v>0.505031113537118</v>
      </c>
      <c r="GL162" s="35">
        <v>0.03</v>
      </c>
      <c r="GM162" s="35">
        <v>6.16658346417901</v>
      </c>
      <c r="GN162" s="35">
        <v>5.08728313287636</v>
      </c>
      <c r="GO162" s="35">
        <v>56.7488841704516</v>
      </c>
      <c r="GP162" s="35">
        <v>10.8616019394173</v>
      </c>
      <c r="GQ162" s="35">
        <v>0.027</v>
      </c>
      <c r="GR162" s="35">
        <v>0.003</v>
      </c>
      <c r="GS162" s="35">
        <v>0.342446634427318</v>
      </c>
      <c r="GT162" s="35">
        <v>81.4898729687339</v>
      </c>
      <c r="GU162" s="35">
        <v>21.10157219816</v>
      </c>
      <c r="GV162" s="35">
        <v>153.288639209016</v>
      </c>
      <c r="GW162" s="35">
        <v>0.67105770993973</v>
      </c>
      <c r="GX162" s="35">
        <v>1584.03871016269</v>
      </c>
      <c r="GY162" s="35">
        <v>1.82374946220213</v>
      </c>
      <c r="GZ162" s="35">
        <v>33.7299586604803</v>
      </c>
      <c r="HA162" s="35">
        <v>0.023</v>
      </c>
      <c r="HB162" s="35">
        <v>39.0419512118402</v>
      </c>
      <c r="HC162" s="35">
        <v>13.2500883307475</v>
      </c>
      <c r="HD162" s="35">
        <v>0.007</v>
      </c>
      <c r="HE162" s="35">
        <v>4.00864754484836</v>
      </c>
      <c r="HF162" s="35">
        <v>0.48515403719318</v>
      </c>
      <c r="HG162" s="35">
        <v>4.2915134573106</v>
      </c>
      <c r="HH162" s="35">
        <v>3817.80650621467</v>
      </c>
      <c r="HI162" s="35">
        <v>2753.28813896881</v>
      </c>
      <c r="HJ162" s="35">
        <v>3586.05897595783</v>
      </c>
      <c r="HK162" s="35">
        <v>2985.03566922565</v>
      </c>
      <c r="HL162" s="35">
        <v>979.52007906909</v>
      </c>
      <c r="HM162" s="35">
        <v>245.597181246153</v>
      </c>
      <c r="HN162" s="35">
        <v>2103.30460009687</v>
      </c>
      <c r="HO162" s="35">
        <v>32.365997434549</v>
      </c>
      <c r="HP162" s="35">
        <v>1680.2323375631</v>
      </c>
      <c r="HQ162" s="35">
        <v>345.983582782048</v>
      </c>
      <c r="HR162" s="35">
        <v>1838.0112753487</v>
      </c>
      <c r="HS162" s="35">
        <v>103.714291875423</v>
      </c>
      <c r="HT162" s="35">
        <v>221.884378836635</v>
      </c>
      <c r="HU162" s="35">
        <v>212.127974575343</v>
      </c>
      <c r="HV162" s="35">
        <v>4.54747350886464E-13</v>
      </c>
      <c r="HW162" s="35">
        <v>6783.22261975882</v>
      </c>
      <c r="HX162" s="37"/>
      <c r="HY162" s="37"/>
      <c r="HZ162" s="37"/>
      <c r="IA162" s="37"/>
      <c r="IB162" s="37"/>
      <c r="IC162" s="10"/>
      <c r="ID162" s="10"/>
      <c r="IE162" s="10"/>
      <c r="IF162" s="10"/>
      <c r="IG162" s="10"/>
      <c r="IH162" s="10"/>
      <c r="II162" s="10"/>
      <c r="IJ162" s="10"/>
      <c r="IK162" s="10"/>
      <c r="IL162" s="10"/>
      <c r="IM162" s="10"/>
      <c r="IN162" s="10"/>
      <c r="IO162" s="10"/>
      <c r="IP162" s="10"/>
      <c r="IQ162" s="10"/>
    </row>
    <row r="163" ht="15.75" customHeight="1">
      <c r="A163" s="35">
        <v>2000.0</v>
      </c>
      <c r="B163" s="35">
        <v>0.285788209606987</v>
      </c>
      <c r="C163" s="35">
        <v>0.825580222041756</v>
      </c>
      <c r="D163" s="35">
        <v>23.3074773794754</v>
      </c>
      <c r="E163" s="35">
        <v>0.143</v>
      </c>
      <c r="F163" s="35">
        <v>4.36547695136304</v>
      </c>
      <c r="G163" s="35">
        <v>0.021</v>
      </c>
      <c r="H163" s="35">
        <v>0.097</v>
      </c>
      <c r="I163" s="35">
        <v>39.1563037293861</v>
      </c>
      <c r="J163" s="35">
        <v>0.952894923580786</v>
      </c>
      <c r="K163" s="35">
        <v>0.649</v>
      </c>
      <c r="L163" s="35">
        <v>95.5261944920613</v>
      </c>
      <c r="M163" s="35">
        <v>18.0614361583113</v>
      </c>
      <c r="N163" s="35">
        <v>8.12372036899563</v>
      </c>
      <c r="O163" s="35">
        <v>0.553</v>
      </c>
      <c r="P163" s="35">
        <v>5.24</v>
      </c>
      <c r="Q163" s="35">
        <v>7.24324961508699</v>
      </c>
      <c r="R163" s="35">
        <v>0.356299126637555</v>
      </c>
      <c r="S163" s="35">
        <v>14.9852573510304</v>
      </c>
      <c r="T163" s="35">
        <v>34.5859812608415</v>
      </c>
      <c r="U163" s="35">
        <v>0.108</v>
      </c>
      <c r="V163" s="35">
        <v>0.402</v>
      </c>
      <c r="W163" s="35">
        <v>0.141</v>
      </c>
      <c r="X163" s="35">
        <v>0.108316336292569</v>
      </c>
      <c r="Y163" s="35">
        <v>0.0182545360290306</v>
      </c>
      <c r="Z163" s="35">
        <v>3.73968366263283</v>
      </c>
      <c r="AA163" s="35">
        <v>1.031</v>
      </c>
      <c r="AB163" s="35">
        <v>92.8447052401747</v>
      </c>
      <c r="AC163" s="35">
        <v>0.032</v>
      </c>
      <c r="AD163" s="35">
        <v>1.45435027394368</v>
      </c>
      <c r="AE163" s="35">
        <v>12.443214989083</v>
      </c>
      <c r="AF163" s="35">
        <v>0.255034344352766</v>
      </c>
      <c r="AG163" s="35">
        <v>0.074</v>
      </c>
      <c r="AH163" s="35">
        <v>0.546</v>
      </c>
      <c r="AI163" s="35">
        <v>154.547315028618</v>
      </c>
      <c r="AJ163" s="35">
        <v>0.081</v>
      </c>
      <c r="AK163" s="35">
        <v>0.064</v>
      </c>
      <c r="AL163" s="35">
        <v>0.133054593886463</v>
      </c>
      <c r="AM163" s="35">
        <v>15.966866430131</v>
      </c>
      <c r="AN163" s="35">
        <v>995.967947394105</v>
      </c>
      <c r="AO163" s="35">
        <v>15.4452402455472</v>
      </c>
      <c r="AP163" s="35">
        <v>0.028</v>
      </c>
      <c r="AQ163" s="35">
        <v>1.16928232301902</v>
      </c>
      <c r="AR163" s="35">
        <v>0.014</v>
      </c>
      <c r="AS163" s="35">
        <v>1.47212695842186</v>
      </c>
      <c r="AT163" s="35">
        <v>1.81047304585153</v>
      </c>
      <c r="AU163" s="35">
        <v>5.36361066048035</v>
      </c>
      <c r="AV163" s="35">
        <v>6.90076965065502</v>
      </c>
      <c r="AW163" s="35">
        <v>1.36194712286159</v>
      </c>
      <c r="AX163" s="35">
        <v>1.93836233243577</v>
      </c>
      <c r="AY163" s="35">
        <v>34.7260213183121</v>
      </c>
      <c r="AZ163" s="35">
        <v>18.8768934734955</v>
      </c>
      <c r="BA163" s="35">
        <v>0.465265099816437</v>
      </c>
      <c r="BB163" s="35">
        <v>14.8187732458431</v>
      </c>
      <c r="BC163" s="35">
        <v>0.1</v>
      </c>
      <c r="BD163" s="35">
        <v>0.028</v>
      </c>
      <c r="BE163" s="35">
        <v>5.18330423787207</v>
      </c>
      <c r="BF163" s="35">
        <v>5.711598038999</v>
      </c>
      <c r="BG163" s="35">
        <v>39.2565620031067</v>
      </c>
      <c r="BH163" s="35">
        <v>1.54775531786748</v>
      </c>
      <c r="BI163" s="35">
        <v>0.736698866812227</v>
      </c>
      <c r="BJ163" s="35">
        <v>0.164965454958745</v>
      </c>
      <c r="BK163" s="35">
        <v>4.22241342542462</v>
      </c>
      <c r="BL163" s="35">
        <v>0.945102230304344</v>
      </c>
      <c r="BM163" s="35">
        <v>0.188</v>
      </c>
      <c r="BN163" s="35">
        <v>0.049</v>
      </c>
      <c r="BO163" s="35">
        <v>0.22239398833691</v>
      </c>
      <c r="BP163" s="35">
        <v>15.5614082969432</v>
      </c>
      <c r="BQ163" s="35">
        <v>110.8458505926</v>
      </c>
      <c r="BR163" s="35">
        <v>0.167</v>
      </c>
      <c r="BS163" s="35">
        <v>1.67254024322815</v>
      </c>
      <c r="BT163" s="35">
        <v>0.075</v>
      </c>
      <c r="BU163" s="35">
        <v>1.22827194103836</v>
      </c>
      <c r="BV163" s="35">
        <v>245.353649326517</v>
      </c>
      <c r="BW163" s="35">
        <v>1.45</v>
      </c>
      <c r="BX163" s="35">
        <v>28.1040301681261</v>
      </c>
      <c r="BY163" s="35">
        <v>0.182250272925764</v>
      </c>
      <c r="BZ163" s="35">
        <v>0.052</v>
      </c>
      <c r="CA163" s="35">
        <v>2.66505515722231</v>
      </c>
      <c r="CB163" s="35">
        <v>0.407</v>
      </c>
      <c r="CC163" s="35">
        <v>0.04</v>
      </c>
      <c r="CD163" s="35">
        <v>0.477</v>
      </c>
      <c r="CE163" s="35">
        <v>0.446</v>
      </c>
      <c r="CF163" s="35">
        <v>1.373228243193</v>
      </c>
      <c r="CG163" s="35">
        <v>10.9942102652105</v>
      </c>
      <c r="CH163" s="35">
        <v>15.8964010043668</v>
      </c>
      <c r="CI163" s="35">
        <v>0.800532862991267</v>
      </c>
      <c r="CJ163" s="35">
        <v>269.226151059038</v>
      </c>
      <c r="CK163" s="35">
        <v>76.7823027319704</v>
      </c>
      <c r="CL163" s="35">
        <v>22.725313848193</v>
      </c>
      <c r="CM163" s="35">
        <v>12.3497590711946</v>
      </c>
      <c r="CN163" s="35">
        <v>100.221983001605</v>
      </c>
      <c r="CO163" s="35">
        <v>16.2443723799127</v>
      </c>
      <c r="CP163" s="35">
        <v>128.165098224336</v>
      </c>
      <c r="CQ163" s="35">
        <v>2.81495349530552</v>
      </c>
      <c r="CR163" s="35">
        <v>344.976307995534</v>
      </c>
      <c r="CS163" s="35">
        <v>4.14852735484247</v>
      </c>
      <c r="CT163" s="35">
        <v>39.132150092212</v>
      </c>
      <c r="CU163" s="35">
        <v>2.84084061135371</v>
      </c>
      <c r="CV163" s="35">
        <v>0.01</v>
      </c>
      <c r="CX163" s="35">
        <v>14.9807992650224</v>
      </c>
      <c r="CY163" s="35">
        <v>1.2487057860262</v>
      </c>
      <c r="CZ163" s="35">
        <v>0.262117869469911</v>
      </c>
      <c r="DA163" s="35">
        <v>1.9327591554547</v>
      </c>
      <c r="DB163" s="35">
        <v>4.22114192139738</v>
      </c>
      <c r="DC163" s="35">
        <v>0.505</v>
      </c>
      <c r="DD163" s="35">
        <v>0.108834384490464</v>
      </c>
      <c r="DE163" s="35">
        <v>14.5301697989236</v>
      </c>
      <c r="DF163" s="35">
        <v>0.0591866806967008</v>
      </c>
      <c r="DG163" s="35">
        <v>3.24191700054585</v>
      </c>
      <c r="DH163" s="35">
        <v>2.37511805624946</v>
      </c>
      <c r="DI163" s="35">
        <v>0.417</v>
      </c>
      <c r="DJ163" s="35">
        <v>2.31102693602694</v>
      </c>
      <c r="DK163" s="35">
        <v>0.531627515619911</v>
      </c>
      <c r="DL163" s="35">
        <v>0.234073689956332</v>
      </c>
      <c r="DM163" s="35">
        <v>33.5365863423717</v>
      </c>
      <c r="DN163" s="35">
        <v>0.123</v>
      </c>
      <c r="DO163" s="35">
        <v>0.291</v>
      </c>
      <c r="DP163" s="35">
        <v>0.673622679515877</v>
      </c>
      <c r="DQ163" s="35">
        <v>0.027</v>
      </c>
      <c r="DR163" s="35">
        <v>0.304</v>
      </c>
      <c r="DS163" s="35">
        <v>0.734</v>
      </c>
      <c r="DT163" s="35">
        <v>106.833769734498</v>
      </c>
      <c r="DU163" s="35">
        <v>2.02834725460881</v>
      </c>
      <c r="DV163" s="35">
        <v>0.415077345163738</v>
      </c>
      <c r="DW163" s="35">
        <v>0.007</v>
      </c>
      <c r="DX163" s="35">
        <v>9.06087232302312</v>
      </c>
      <c r="DY163" s="35">
        <v>0.360792729752469</v>
      </c>
      <c r="DZ163" s="35">
        <v>2.78912869150767</v>
      </c>
      <c r="EA163" s="35">
        <v>0.47</v>
      </c>
      <c r="EB163" s="35">
        <v>0.023</v>
      </c>
      <c r="EC163" s="35">
        <v>0.828993052619274</v>
      </c>
      <c r="ED163" s="35">
        <v>46.9257836791096</v>
      </c>
      <c r="EE163" s="35">
        <v>0.606019030676047</v>
      </c>
      <c r="EF163" s="35">
        <v>8.7994099529502</v>
      </c>
      <c r="EG163" s="35">
        <v>1.0156450361558</v>
      </c>
      <c r="EH163" s="35">
        <v>0.187491793192147</v>
      </c>
      <c r="EI163" s="35">
        <v>26.6484008721982</v>
      </c>
      <c r="EJ163" s="35">
        <v>0.002</v>
      </c>
      <c r="EK163" s="35">
        <v>11.492903930131</v>
      </c>
      <c r="EL163" s="35">
        <v>0.453</v>
      </c>
      <c r="EM163" s="35">
        <v>6.52026365967406</v>
      </c>
      <c r="EN163" s="35">
        <v>28.367770736436</v>
      </c>
      <c r="EO163" s="35">
        <v>0.057</v>
      </c>
      <c r="EP163" s="35">
        <v>1.56342539698933</v>
      </c>
      <c r="EQ163" s="35">
        <v>0.801827745633188</v>
      </c>
      <c r="ER163" s="35">
        <v>0.984206331877729</v>
      </c>
      <c r="ES163" s="35">
        <v>7.82683592346008</v>
      </c>
      <c r="ET163" s="35">
        <v>19.6240323031837</v>
      </c>
      <c r="EU163" s="35">
        <v>2.30182258506421</v>
      </c>
      <c r="EV163" s="35">
        <v>86.6408988878508</v>
      </c>
      <c r="EW163" s="35">
        <v>17.9193755042826</v>
      </c>
      <c r="EX163" s="35">
        <v>11.0028657991636</v>
      </c>
      <c r="EY163" s="35">
        <v>1.5252645501108</v>
      </c>
      <c r="EZ163" s="35">
        <v>120.082066512727</v>
      </c>
      <c r="FA163" s="35">
        <v>0.975150655021834</v>
      </c>
      <c r="FB163" s="35">
        <v>0.121348935226264</v>
      </c>
      <c r="FC163" s="35">
        <v>1.44419222501719</v>
      </c>
      <c r="FD163" s="35">
        <v>25.4757759553582</v>
      </c>
      <c r="FE163" s="35">
        <v>403.696092417208</v>
      </c>
      <c r="FF163" s="35">
        <v>0.140593107297966</v>
      </c>
      <c r="FG163" s="35">
        <v>0.003</v>
      </c>
      <c r="FH163" s="35">
        <v>0.095</v>
      </c>
      <c r="FI163" s="35">
        <v>0.150798341109383</v>
      </c>
      <c r="FJ163" s="35">
        <v>0.039</v>
      </c>
      <c r="FK163" s="35">
        <v>0.013</v>
      </c>
      <c r="FL163" s="35">
        <v>84.541540532266</v>
      </c>
      <c r="FM163" s="35">
        <v>1.0649705577706</v>
      </c>
      <c r="FN163" s="35">
        <v>12.2680656625708</v>
      </c>
      <c r="FO163" s="35">
        <v>0.086</v>
      </c>
      <c r="FP163" s="35">
        <v>0.074</v>
      </c>
      <c r="FQ163" s="35">
        <v>10.1988864628821</v>
      </c>
      <c r="FR163" s="35">
        <v>11.2423013036717</v>
      </c>
      <c r="FS163" s="35">
        <v>4.10858238537118</v>
      </c>
      <c r="FT163" s="35">
        <v>0.061</v>
      </c>
      <c r="FU163" s="35">
        <v>0.13</v>
      </c>
      <c r="FV163" s="35">
        <v>103.249691872536</v>
      </c>
      <c r="FW163" s="35">
        <v>84.626522882364</v>
      </c>
      <c r="FX163" s="35">
        <v>2.76585665680076</v>
      </c>
      <c r="FY163" s="35">
        <v>0.047</v>
      </c>
      <c r="FZ163" s="35">
        <v>0.015</v>
      </c>
      <c r="GA163" s="35">
        <v>0.04</v>
      </c>
      <c r="GB163" s="35">
        <v>0.598347984921489</v>
      </c>
      <c r="GC163" s="35">
        <v>0.33</v>
      </c>
      <c r="GD163" s="35">
        <v>14.9918240745099</v>
      </c>
      <c r="GE163" s="35">
        <v>11.9052228247031</v>
      </c>
      <c r="GF163" s="35">
        <v>14.7846831438214</v>
      </c>
      <c r="GG163" s="35">
        <v>61.936135371179</v>
      </c>
      <c r="GH163" s="35">
        <v>0.609678390717825</v>
      </c>
      <c r="GI163" s="35">
        <v>45.6747139757644</v>
      </c>
      <c r="GJ163" s="35">
        <v>0.0600055054585153</v>
      </c>
      <c r="GK163" s="35">
        <v>0.363365720524017</v>
      </c>
      <c r="GL163" s="35">
        <v>0.026</v>
      </c>
      <c r="GM163" s="35">
        <v>6.65018901266211</v>
      </c>
      <c r="GN163" s="35">
        <v>5.33611092160137</v>
      </c>
      <c r="GO163" s="35">
        <v>62.7556385655923</v>
      </c>
      <c r="GP163" s="35">
        <v>10.7427666531647</v>
      </c>
      <c r="GQ163" s="35">
        <v>0.03</v>
      </c>
      <c r="GR163" s="35">
        <v>0.002</v>
      </c>
      <c r="GS163" s="35">
        <v>0.371416431226033</v>
      </c>
      <c r="GT163" s="35">
        <v>77.9678519188703</v>
      </c>
      <c r="GU163" s="35">
        <v>30.5166761611741</v>
      </c>
      <c r="GV163" s="35">
        <v>155.30396183804</v>
      </c>
      <c r="GW163" s="35">
        <v>0.701916088458544</v>
      </c>
      <c r="GX163" s="35">
        <v>1640.32094102728</v>
      </c>
      <c r="GY163" s="35">
        <v>1.43777768289657</v>
      </c>
      <c r="GZ163" s="35">
        <v>33.7001404875695</v>
      </c>
      <c r="HA163" s="35">
        <v>0.023</v>
      </c>
      <c r="HB163" s="35">
        <v>38.9833235334338</v>
      </c>
      <c r="HC163" s="35">
        <v>14.7203779072489</v>
      </c>
      <c r="HD163" s="35">
        <v>0.007</v>
      </c>
      <c r="HE163" s="35">
        <v>4.29184528348302</v>
      </c>
      <c r="HF163" s="35">
        <v>0.486930508540512</v>
      </c>
      <c r="HG163" s="35">
        <v>3.77034344352766</v>
      </c>
      <c r="HH163" s="35">
        <v>3885.37442759624</v>
      </c>
      <c r="HI163" s="35">
        <v>2862.12625515437</v>
      </c>
      <c r="HJ163" s="35">
        <v>3677.0767324414</v>
      </c>
      <c r="HK163" s="35">
        <v>3070.4239503092</v>
      </c>
      <c r="HL163" s="35">
        <v>982.5904916391</v>
      </c>
      <c r="HM163" s="35">
        <v>254.050180616522</v>
      </c>
      <c r="HN163" s="35">
        <v>2166.41669238548</v>
      </c>
      <c r="HO163" s="35">
        <v>35.4227516329821</v>
      </c>
      <c r="HP163" s="35">
        <v>1679.66708594623</v>
      </c>
      <c r="HQ163" s="35">
        <v>382.648650916147</v>
      </c>
      <c r="HR163" s="35">
        <v>1901.89927606333</v>
      </c>
      <c r="HS163" s="35">
        <v>105.661017464024</v>
      </c>
      <c r="HT163" s="35">
        <v>221.734027725892</v>
      </c>
      <c r="HU163" s="35">
        <v>214.986434292748</v>
      </c>
      <c r="HV163" s="35">
        <v>1.59161572810262E-12</v>
      </c>
      <c r="HW163" s="35">
        <v>6962.48711704335</v>
      </c>
      <c r="HX163" s="37"/>
      <c r="HY163" s="37"/>
      <c r="HZ163" s="37"/>
      <c r="IA163" s="37"/>
      <c r="IB163" s="37"/>
      <c r="IC163" s="10"/>
      <c r="ID163" s="10"/>
      <c r="IE163" s="10"/>
      <c r="IF163" s="10"/>
      <c r="IG163" s="10"/>
      <c r="IH163" s="10"/>
      <c r="II163" s="10"/>
      <c r="IJ163" s="10"/>
      <c r="IK163" s="10"/>
      <c r="IL163" s="10"/>
      <c r="IM163" s="10"/>
      <c r="IN163" s="10"/>
      <c r="IO163" s="10"/>
      <c r="IP163" s="10"/>
      <c r="IQ163" s="10"/>
    </row>
    <row r="164" ht="15.75" customHeight="1">
      <c r="A164" s="35">
        <v>2001.0</v>
      </c>
      <c r="B164" s="35">
        <v>0.291784388646288</v>
      </c>
      <c r="C164" s="35">
        <v>0.879</v>
      </c>
      <c r="D164" s="35">
        <v>23.7006693486163</v>
      </c>
      <c r="E164" s="35">
        <v>0.143</v>
      </c>
      <c r="F164" s="35">
        <v>4.34182898790787</v>
      </c>
      <c r="G164" s="35">
        <v>0.023</v>
      </c>
      <c r="H164" s="35">
        <v>0.101</v>
      </c>
      <c r="I164" s="35">
        <v>36.8823265915592</v>
      </c>
      <c r="J164" s="35">
        <v>0.964165120087336</v>
      </c>
      <c r="K164" s="35">
        <v>0.657</v>
      </c>
      <c r="L164" s="35">
        <v>97.6483833262105</v>
      </c>
      <c r="M164" s="35">
        <v>19.1499951491851</v>
      </c>
      <c r="N164" s="35">
        <v>7.75531139843555</v>
      </c>
      <c r="O164" s="35">
        <v>0.531</v>
      </c>
      <c r="P164" s="35">
        <v>5.371</v>
      </c>
      <c r="Q164" s="35">
        <v>8.47822617788246</v>
      </c>
      <c r="R164" s="35">
        <v>0.355842794759825</v>
      </c>
      <c r="S164" s="35">
        <v>14.7388049974396</v>
      </c>
      <c r="T164" s="35">
        <v>34.4069189779379</v>
      </c>
      <c r="U164" s="35">
        <v>0.122</v>
      </c>
      <c r="V164" s="35">
        <v>0.461</v>
      </c>
      <c r="W164" s="35">
        <v>0.144</v>
      </c>
      <c r="X164" s="35">
        <v>0.126832359154426</v>
      </c>
      <c r="Y164" s="35">
        <v>0.0185883877656817</v>
      </c>
      <c r="Z164" s="35">
        <v>3.61976281992285</v>
      </c>
      <c r="AA164" s="35">
        <v>1.05</v>
      </c>
      <c r="AB164" s="35">
        <v>94.4776200873362</v>
      </c>
      <c r="AC164" s="35">
        <v>0.034</v>
      </c>
      <c r="AD164" s="35">
        <v>1.41637984934498</v>
      </c>
      <c r="AE164" s="35">
        <v>13.4053794978166</v>
      </c>
      <c r="AF164" s="35">
        <v>0.289495293065067</v>
      </c>
      <c r="AG164" s="35">
        <v>0.056</v>
      </c>
      <c r="AH164" s="35">
        <v>0.61</v>
      </c>
      <c r="AI164" s="35">
        <v>152.390963544552</v>
      </c>
      <c r="AJ164" s="35">
        <v>0.095</v>
      </c>
      <c r="AK164" s="35">
        <v>0.067</v>
      </c>
      <c r="AL164" s="35">
        <v>0.13798951419214</v>
      </c>
      <c r="AM164" s="35">
        <v>14.442790493832</v>
      </c>
      <c r="AN164" s="35">
        <v>1017.6063911155</v>
      </c>
      <c r="AO164" s="35">
        <v>15.5153306266376</v>
      </c>
      <c r="AP164" s="35">
        <v>0.029</v>
      </c>
      <c r="AQ164" s="35">
        <v>1.14023106659389</v>
      </c>
      <c r="AR164" s="35">
        <v>0.014</v>
      </c>
      <c r="AS164" s="35">
        <v>1.54655213195721</v>
      </c>
      <c r="AT164" s="35">
        <v>2.08779512117904</v>
      </c>
      <c r="AU164" s="35">
        <v>5.67031213427948</v>
      </c>
      <c r="AV164" s="35">
        <v>6.73606419400192</v>
      </c>
      <c r="AW164" s="35">
        <v>1.38685536547434</v>
      </c>
      <c r="AX164" s="35">
        <v>1.90394330255294</v>
      </c>
      <c r="AY164" s="35">
        <v>34.7010142913525</v>
      </c>
      <c r="AZ164" s="35">
        <v>19.5590813114746</v>
      </c>
      <c r="BA164" s="35">
        <v>0.449633503131301</v>
      </c>
      <c r="BB164" s="35">
        <v>15.2527675672705</v>
      </c>
      <c r="BC164" s="35">
        <v>0.1</v>
      </c>
      <c r="BD164" s="35">
        <v>0.03</v>
      </c>
      <c r="BE164" s="35">
        <v>5.22505346196208</v>
      </c>
      <c r="BF164" s="35">
        <v>6.38860530818678</v>
      </c>
      <c r="BG164" s="35">
        <v>34.8407564644764</v>
      </c>
      <c r="BH164" s="35">
        <v>1.59863402391666</v>
      </c>
      <c r="BI164" s="35">
        <v>0.844618160480349</v>
      </c>
      <c r="BJ164" s="35">
        <v>0.17394576375856</v>
      </c>
      <c r="BK164" s="35">
        <v>4.33129613610229</v>
      </c>
      <c r="BL164" s="35">
        <v>1.1639152751712</v>
      </c>
      <c r="BM164" s="35">
        <v>0.208</v>
      </c>
      <c r="BN164" s="35">
        <v>0.045</v>
      </c>
      <c r="BO164" s="35">
        <v>0.274</v>
      </c>
      <c r="BP164" s="35">
        <v>17.0635917030568</v>
      </c>
      <c r="BQ164" s="35">
        <v>112.021137366268</v>
      </c>
      <c r="BR164" s="35">
        <v>0.198</v>
      </c>
      <c r="BS164" s="35">
        <v>1.76856377570795</v>
      </c>
      <c r="BT164" s="35">
        <v>0.082</v>
      </c>
      <c r="BU164" s="35">
        <v>1.01664415548351</v>
      </c>
      <c r="BV164" s="35">
        <v>249.796603781083</v>
      </c>
      <c r="BW164" s="35">
        <v>1.629</v>
      </c>
      <c r="BX164" s="35">
        <v>28.755966766263</v>
      </c>
      <c r="BY164" s="35">
        <v>0.168769596069869</v>
      </c>
      <c r="BZ164" s="35">
        <v>0.053</v>
      </c>
      <c r="CA164" s="35">
        <v>2.79292021992868</v>
      </c>
      <c r="CB164" s="35">
        <v>0.426</v>
      </c>
      <c r="CC164" s="35">
        <v>0.041</v>
      </c>
      <c r="CD164" s="35">
        <v>0.476</v>
      </c>
      <c r="CE164" s="35">
        <v>0.401553862432726</v>
      </c>
      <c r="CF164" s="35">
        <v>1.54609588405599</v>
      </c>
      <c r="CG164" s="35">
        <v>10.3170575690977</v>
      </c>
      <c r="CH164" s="35">
        <v>16.3285379721616</v>
      </c>
      <c r="CI164" s="35">
        <v>0.78204640010917</v>
      </c>
      <c r="CJ164" s="35">
        <v>273.069517196736</v>
      </c>
      <c r="CK164" s="35">
        <v>86.524890795775</v>
      </c>
      <c r="CL164" s="35">
        <v>26.2915547813057</v>
      </c>
      <c r="CM164" s="35">
        <v>12.9933711258437</v>
      </c>
      <c r="CN164" s="35">
        <v>106.416228836349</v>
      </c>
      <c r="CO164" s="35">
        <v>17.2007558219764</v>
      </c>
      <c r="CP164" s="35">
        <v>128.187151799243</v>
      </c>
      <c r="CQ164" s="35">
        <v>2.88658308078831</v>
      </c>
      <c r="CR164" s="35">
        <v>340.991663276831</v>
      </c>
      <c r="CS164" s="35">
        <v>4.26023944644714</v>
      </c>
      <c r="CT164" s="35">
        <v>37.8735087270399</v>
      </c>
      <c r="CU164" s="35">
        <v>2.53217070161116</v>
      </c>
      <c r="CV164" s="35">
        <v>0.01</v>
      </c>
      <c r="CX164" s="35">
        <v>16.1164984515012</v>
      </c>
      <c r="CY164" s="35">
        <v>1.0526038321683</v>
      </c>
      <c r="CZ164" s="35">
        <v>0.290036577454169</v>
      </c>
      <c r="DA164" s="35">
        <v>2.04598971384939</v>
      </c>
      <c r="DB164" s="35">
        <v>4.47778542726582</v>
      </c>
      <c r="DC164" s="35">
        <v>0.512</v>
      </c>
      <c r="DD164" s="35">
        <v>0.113924069261984</v>
      </c>
      <c r="DE164" s="35">
        <v>14.4960725336857</v>
      </c>
      <c r="DF164" s="35">
        <v>0.0585892603934517</v>
      </c>
      <c r="DG164" s="35">
        <v>3.44681548853712</v>
      </c>
      <c r="DH164" s="35">
        <v>2.51245527033619</v>
      </c>
      <c r="DI164" s="35">
        <v>0.426</v>
      </c>
      <c r="DJ164" s="35">
        <v>2.262</v>
      </c>
      <c r="DK164" s="35">
        <v>0.475715104787669</v>
      </c>
      <c r="DL164" s="35">
        <v>0.211040599099887</v>
      </c>
      <c r="DM164" s="35">
        <v>35.7232637308496</v>
      </c>
      <c r="DN164" s="35">
        <v>0.126</v>
      </c>
      <c r="DO164" s="35">
        <v>0.317</v>
      </c>
      <c r="DP164" s="35">
        <v>0.746877369761413</v>
      </c>
      <c r="DQ164" s="35">
        <v>0.028</v>
      </c>
      <c r="DR164" s="35">
        <v>0.32</v>
      </c>
      <c r="DS164" s="35">
        <v>0.781</v>
      </c>
      <c r="DT164" s="35">
        <v>111.213068343668</v>
      </c>
      <c r="DU164" s="35">
        <v>2.12990126596552</v>
      </c>
      <c r="DV164" s="35">
        <v>0.455040452979978</v>
      </c>
      <c r="DW164" s="35">
        <v>0.007</v>
      </c>
      <c r="DX164" s="35">
        <v>10.045223008114</v>
      </c>
      <c r="DY164" s="35">
        <v>0.424125053244853</v>
      </c>
      <c r="DZ164" s="35">
        <v>2.41694968311158</v>
      </c>
      <c r="EA164" s="35">
        <v>0.608</v>
      </c>
      <c r="EB164" s="35">
        <v>0.022</v>
      </c>
      <c r="EC164" s="35">
        <v>0.883209075209412</v>
      </c>
      <c r="ED164" s="35">
        <v>48.3752280454603</v>
      </c>
      <c r="EE164" s="35">
        <v>0.512184014015703</v>
      </c>
      <c r="EF164" s="35">
        <v>9.38284596408098</v>
      </c>
      <c r="EG164" s="35">
        <v>1.07034649652167</v>
      </c>
      <c r="EH164" s="35">
        <v>0.17632223033125</v>
      </c>
      <c r="EI164" s="35">
        <v>27.5530376500926</v>
      </c>
      <c r="EJ164" s="35">
        <v>0.002</v>
      </c>
      <c r="EK164" s="35">
        <v>11.8717248908297</v>
      </c>
      <c r="EL164" s="35">
        <v>0.368</v>
      </c>
      <c r="EM164" s="35">
        <v>6.11475981995105</v>
      </c>
      <c r="EN164" s="35">
        <v>28.7665607975562</v>
      </c>
      <c r="EO164" s="35">
        <v>0.059</v>
      </c>
      <c r="EP164" s="35">
        <v>1.89767729017076</v>
      </c>
      <c r="EQ164" s="35">
        <v>0.910472377729258</v>
      </c>
      <c r="ER164" s="35">
        <v>1.0085990720524</v>
      </c>
      <c r="ES164" s="35">
        <v>6.93663547412964</v>
      </c>
      <c r="ET164" s="35">
        <v>19.1438360178591</v>
      </c>
      <c r="EU164" s="35">
        <v>2.38613741234163</v>
      </c>
      <c r="EV164" s="35">
        <v>85.5624126097799</v>
      </c>
      <c r="EW164" s="35">
        <v>17.7912341745908</v>
      </c>
      <c r="EX164" s="35">
        <v>12.5047251441963</v>
      </c>
      <c r="EY164" s="35">
        <v>1.5181288128526</v>
      </c>
      <c r="EZ164" s="35">
        <v>124.35333867862</v>
      </c>
      <c r="FA164" s="35">
        <v>1.03345761462882</v>
      </c>
      <c r="FB164" s="35">
        <v>0.13962777284827</v>
      </c>
      <c r="FC164" s="35">
        <v>1.64232130039485</v>
      </c>
      <c r="FD164" s="35">
        <v>27.0173030526777</v>
      </c>
      <c r="FE164" s="35">
        <v>413.659152122517</v>
      </c>
      <c r="FF164" s="35">
        <v>0.142570279050559</v>
      </c>
      <c r="FG164" s="35">
        <v>0.003</v>
      </c>
      <c r="FH164" s="35">
        <v>0.098</v>
      </c>
      <c r="FI164" s="35">
        <v>0.153556246759979</v>
      </c>
      <c r="FJ164" s="35">
        <v>0.042</v>
      </c>
      <c r="FK164" s="35">
        <v>0.014</v>
      </c>
      <c r="FL164" s="35">
        <v>88.5687845141118</v>
      </c>
      <c r="FM164" s="35">
        <v>1.16214512054275</v>
      </c>
      <c r="FN164" s="35">
        <v>13.4574039205446</v>
      </c>
      <c r="FO164" s="35">
        <v>0.094</v>
      </c>
      <c r="FP164" s="35">
        <v>0.101</v>
      </c>
      <c r="FQ164" s="35">
        <v>10.514525204565</v>
      </c>
      <c r="FR164" s="35">
        <v>11.8120282218543</v>
      </c>
      <c r="FS164" s="35">
        <v>4.4494424099345</v>
      </c>
      <c r="FT164" s="35">
        <v>0.064</v>
      </c>
      <c r="FU164" s="35">
        <v>0.136</v>
      </c>
      <c r="FV164" s="35">
        <v>101.425756806828</v>
      </c>
      <c r="FW164" s="35">
        <v>85.1006712735229</v>
      </c>
      <c r="FX164" s="35">
        <v>2.81833212397203</v>
      </c>
      <c r="FY164" s="35">
        <v>0.048</v>
      </c>
      <c r="FZ164" s="35">
        <v>0.015</v>
      </c>
      <c r="GA164" s="35">
        <v>0.049</v>
      </c>
      <c r="GB164" s="35">
        <v>0.644877861021875</v>
      </c>
      <c r="GC164" s="35">
        <v>0.299</v>
      </c>
      <c r="GD164" s="35">
        <v>15.2395103152031</v>
      </c>
      <c r="GE164" s="35">
        <v>12.3052798726595</v>
      </c>
      <c r="GF164" s="35">
        <v>13.9058502141655</v>
      </c>
      <c r="GG164" s="35">
        <v>63.1634825327511</v>
      </c>
      <c r="GH164" s="35">
        <v>0.624346629089654</v>
      </c>
      <c r="GI164" s="35">
        <v>47.0160572941147</v>
      </c>
      <c r="GJ164" s="35">
        <v>0.0324355927947598</v>
      </c>
      <c r="GK164" s="35">
        <v>0.316297216157205</v>
      </c>
      <c r="GL164" s="35">
        <v>0.024</v>
      </c>
      <c r="GM164" s="35">
        <v>7.30250994600518</v>
      </c>
      <c r="GN164" s="35">
        <v>5.5757750598182</v>
      </c>
      <c r="GO164" s="35">
        <v>58.2918201344987</v>
      </c>
      <c r="GP164" s="35">
        <v>9.28880539219459</v>
      </c>
      <c r="GQ164" s="35">
        <v>0.031</v>
      </c>
      <c r="GR164" s="35">
        <v>0.003</v>
      </c>
      <c r="GS164" s="35">
        <v>0.386759692780735</v>
      </c>
      <c r="GT164" s="35">
        <v>82.939761708417</v>
      </c>
      <c r="GU164" s="35">
        <v>27.6795742480939</v>
      </c>
      <c r="GV164" s="35">
        <v>157.743060424499</v>
      </c>
      <c r="GW164" s="35">
        <v>0.829915275171199</v>
      </c>
      <c r="GX164" s="35">
        <v>1612.37443651301</v>
      </c>
      <c r="GY164" s="35">
        <v>1.37293760102084</v>
      </c>
      <c r="GZ164" s="35">
        <v>34.4490197827511</v>
      </c>
      <c r="HA164" s="35">
        <v>0.022</v>
      </c>
      <c r="HB164" s="35">
        <v>35.6260726526794</v>
      </c>
      <c r="HC164" s="35">
        <v>16.6440590666703</v>
      </c>
      <c r="HD164" s="35">
        <v>0.007</v>
      </c>
      <c r="HE164" s="35">
        <v>4.66083609637397</v>
      </c>
      <c r="HF164" s="35">
        <v>0.514629760179786</v>
      </c>
      <c r="HG164" s="35">
        <v>3.41395245058402</v>
      </c>
      <c r="HH164" s="35">
        <v>3887.56504214772</v>
      </c>
      <c r="HI164" s="35">
        <v>2915.04347052692</v>
      </c>
      <c r="HJ164" s="35">
        <v>3664.82351264183</v>
      </c>
      <c r="HK164" s="35">
        <v>3137.78500003281</v>
      </c>
      <c r="HL164" s="35">
        <v>998.067955515925</v>
      </c>
      <c r="HM164" s="35">
        <v>251.252952771717</v>
      </c>
      <c r="HN164" s="35">
        <v>2207.37468909692</v>
      </c>
      <c r="HO164" s="35">
        <v>36.849833386501</v>
      </c>
      <c r="HP164" s="35">
        <v>1714.22404000087</v>
      </c>
      <c r="HQ164" s="35">
        <v>392.228412936236</v>
      </c>
      <c r="HR164" s="35">
        <v>1876.1622379973</v>
      </c>
      <c r="HS164" s="35">
        <v>108.357413304307</v>
      </c>
      <c r="HT164" s="35">
        <v>216.157933180798</v>
      </c>
      <c r="HU164" s="35">
        <v>213.301271063507</v>
      </c>
      <c r="HV164" s="35">
        <v>-9.09494701772928E-13</v>
      </c>
      <c r="HW164" s="35">
        <v>7015.90978373815</v>
      </c>
      <c r="HX164" s="37"/>
      <c r="HY164" s="37"/>
      <c r="HZ164" s="37"/>
      <c r="IA164" s="37"/>
      <c r="IB164" s="37"/>
      <c r="IC164" s="10"/>
      <c r="ID164" s="10"/>
      <c r="IE164" s="10"/>
      <c r="IF164" s="10"/>
      <c r="IG164" s="10"/>
      <c r="IH164" s="10"/>
      <c r="II164" s="10"/>
      <c r="IJ164" s="10"/>
      <c r="IK164" s="10"/>
      <c r="IL164" s="10"/>
      <c r="IM164" s="10"/>
      <c r="IN164" s="10"/>
      <c r="IO164" s="10"/>
      <c r="IP164" s="10"/>
      <c r="IQ164" s="10"/>
    </row>
    <row r="165" ht="15.75" customHeight="1">
      <c r="A165" s="35">
        <v>2002.0</v>
      </c>
      <c r="B165" s="35">
        <v>0.36599221976663</v>
      </c>
      <c r="C165" s="35">
        <v>1.023</v>
      </c>
      <c r="D165" s="35">
        <v>24.7522881034607</v>
      </c>
      <c r="E165" s="35">
        <v>0.145</v>
      </c>
      <c r="F165" s="35">
        <v>4.38864673291345</v>
      </c>
      <c r="G165" s="35">
        <v>0.023</v>
      </c>
      <c r="H165" s="35">
        <v>0.111</v>
      </c>
      <c r="I165" s="35">
        <v>34.096895058952</v>
      </c>
      <c r="J165" s="35">
        <v>0.839736165578497</v>
      </c>
      <c r="K165" s="35">
        <v>0.665</v>
      </c>
      <c r="L165" s="35">
        <v>98.9455594853114</v>
      </c>
      <c r="M165" s="35">
        <v>19.6423021731197</v>
      </c>
      <c r="N165" s="35">
        <v>7.79758022544822</v>
      </c>
      <c r="O165" s="35">
        <v>0.556</v>
      </c>
      <c r="P165" s="35">
        <v>5.489</v>
      </c>
      <c r="Q165" s="35">
        <v>8.73550507725345</v>
      </c>
      <c r="R165" s="35">
        <v>0.359393013100437</v>
      </c>
      <c r="S165" s="35">
        <v>14.6954540495151</v>
      </c>
      <c r="T165" s="35">
        <v>34.6243352354495</v>
      </c>
      <c r="U165" s="35">
        <v>0.118</v>
      </c>
      <c r="V165" s="35">
        <v>0.575888334373051</v>
      </c>
      <c r="W165" s="35">
        <v>0.152</v>
      </c>
      <c r="X165" s="35">
        <v>0.135676499279319</v>
      </c>
      <c r="Y165" s="35">
        <v>0.0179206842923795</v>
      </c>
      <c r="Z165" s="35">
        <v>3.86806801104658</v>
      </c>
      <c r="AA165" s="35">
        <v>1.085</v>
      </c>
      <c r="AB165" s="35">
        <v>94.9140283842795</v>
      </c>
      <c r="AC165" s="35">
        <v>0.039</v>
      </c>
      <c r="AD165" s="35">
        <v>1.27452897598253</v>
      </c>
      <c r="AE165" s="35">
        <v>12.6188498553493</v>
      </c>
      <c r="AF165" s="35">
        <v>0.29228404837225</v>
      </c>
      <c r="AG165" s="35">
        <v>0.058</v>
      </c>
      <c r="AH165" s="35">
        <v>0.587</v>
      </c>
      <c r="AI165" s="35">
        <v>153.856029697945</v>
      </c>
      <c r="AJ165" s="35">
        <v>0.104</v>
      </c>
      <c r="AK165" s="35">
        <v>0.066</v>
      </c>
      <c r="AL165" s="35">
        <v>0.143981692139738</v>
      </c>
      <c r="AM165" s="35">
        <v>14.9660400229258</v>
      </c>
      <c r="AN165" s="35">
        <v>1119.82706157096</v>
      </c>
      <c r="AO165" s="35">
        <v>15.2568803909311</v>
      </c>
      <c r="AP165" s="35">
        <v>0.029</v>
      </c>
      <c r="AQ165" s="35">
        <v>0.742435216157205</v>
      </c>
      <c r="AR165" s="35">
        <v>0.012</v>
      </c>
      <c r="AS165" s="35">
        <v>1.70453059714658</v>
      </c>
      <c r="AT165" s="35">
        <v>2.03334190611354</v>
      </c>
      <c r="AU165" s="35">
        <v>5.98145311135371</v>
      </c>
      <c r="AV165" s="35">
        <v>6.86506164392699</v>
      </c>
      <c r="AW165" s="35">
        <v>1.33703888024883</v>
      </c>
      <c r="AX165" s="35">
        <v>1.95607663309008</v>
      </c>
      <c r="AY165" s="35">
        <v>33.8340202392093</v>
      </c>
      <c r="AZ165" s="35">
        <v>18.7340620080363</v>
      </c>
      <c r="BA165" s="35">
        <v>0.473278978108788</v>
      </c>
      <c r="BB165" s="35">
        <v>15.1595050769839</v>
      </c>
      <c r="BC165" s="35">
        <v>0.109</v>
      </c>
      <c r="BD165" s="35">
        <v>0.028</v>
      </c>
      <c r="BE165" s="35">
        <v>5.71755693441422</v>
      </c>
      <c r="BF165" s="35">
        <v>6.77594182473891</v>
      </c>
      <c r="BG165" s="35">
        <v>35.249725910674</v>
      </c>
      <c r="BH165" s="35">
        <v>1.6566274833541</v>
      </c>
      <c r="BI165" s="35">
        <v>0.753672843684372</v>
      </c>
      <c r="BJ165" s="35">
        <v>0.138926072558375</v>
      </c>
      <c r="BK165" s="35">
        <v>4.19158059141654</v>
      </c>
      <c r="BL165" s="35">
        <v>1.2095214511675</v>
      </c>
      <c r="BM165" s="35">
        <v>0.198</v>
      </c>
      <c r="BN165" s="35">
        <v>0.041</v>
      </c>
      <c r="BO165" s="35">
        <v>0.228</v>
      </c>
      <c r="BP165" s="35">
        <v>17.7535480349345</v>
      </c>
      <c r="BQ165" s="35">
        <v>110.793270628144</v>
      </c>
      <c r="BR165" s="35">
        <v>0.198</v>
      </c>
      <c r="BS165" s="35">
        <v>1.70587080514586</v>
      </c>
      <c r="BT165" s="35">
        <v>0.081</v>
      </c>
      <c r="BU165" s="35">
        <v>0.9138348715768</v>
      </c>
      <c r="BV165" s="35">
        <v>245.31503016815</v>
      </c>
      <c r="BW165" s="35">
        <v>1.76944623908297</v>
      </c>
      <c r="BX165" s="35">
        <v>28.6573445360267</v>
      </c>
      <c r="BY165" s="35">
        <v>0.158335507641921</v>
      </c>
      <c r="BZ165" s="35">
        <v>0.056</v>
      </c>
      <c r="CA165" s="35">
        <v>2.92621766191097</v>
      </c>
      <c r="CB165" s="35">
        <v>0.443</v>
      </c>
      <c r="CC165" s="35">
        <v>0.042</v>
      </c>
      <c r="CD165" s="35">
        <v>0.468</v>
      </c>
      <c r="CE165" s="35">
        <v>0.48723656097709</v>
      </c>
      <c r="CF165" s="35">
        <v>1.62262049700823</v>
      </c>
      <c r="CG165" s="35">
        <v>10.7764952597165</v>
      </c>
      <c r="CH165" s="35">
        <v>16.0594947489083</v>
      </c>
      <c r="CI165" s="35">
        <v>0.816714175764192</v>
      </c>
      <c r="CJ165" s="35">
        <v>281.697532030548</v>
      </c>
      <c r="CK165" s="35">
        <v>84.1937578811944</v>
      </c>
      <c r="CL165" s="35">
        <v>26.3482283194939</v>
      </c>
      <c r="CM165" s="35">
        <v>12.576797927292</v>
      </c>
      <c r="CN165" s="35">
        <v>108.360107817005</v>
      </c>
      <c r="CO165" s="35">
        <v>16.1848683658059</v>
      </c>
      <c r="CP165" s="35">
        <v>130.214379117873</v>
      </c>
      <c r="CQ165" s="35">
        <v>2.78454686134709</v>
      </c>
      <c r="CR165" s="35">
        <v>349.070579762174</v>
      </c>
      <c r="CS165" s="35">
        <v>4.48156041619983</v>
      </c>
      <c r="CT165" s="35">
        <v>42.9925896254917</v>
      </c>
      <c r="CU165" s="35">
        <v>2.15357457787947</v>
      </c>
      <c r="CV165" s="35">
        <v>0.01</v>
      </c>
      <c r="CX165" s="35">
        <v>16.3717051819218</v>
      </c>
      <c r="CY165" s="35">
        <v>1.34204339519651</v>
      </c>
      <c r="CZ165" s="35">
        <v>0.318168210888853</v>
      </c>
      <c r="DA165" s="35">
        <v>2.05251592166594</v>
      </c>
      <c r="DB165" s="35">
        <v>4.43333623417393</v>
      </c>
      <c r="DC165" s="35">
        <v>0.52</v>
      </c>
      <c r="DD165" s="35">
        <v>0.11791128707005</v>
      </c>
      <c r="DE165" s="35">
        <v>14.3354248187641</v>
      </c>
      <c r="DF165" s="35">
        <v>0.0600486553642167</v>
      </c>
      <c r="DG165" s="35">
        <v>3.46656206331878</v>
      </c>
      <c r="DH165" s="35">
        <v>2.72344736299185</v>
      </c>
      <c r="DI165" s="35">
        <v>0.379</v>
      </c>
      <c r="DJ165" s="35">
        <v>2.13802993197279</v>
      </c>
      <c r="DK165" s="35">
        <v>0.33728404837225</v>
      </c>
      <c r="DL165" s="35">
        <v>0.233688706605545</v>
      </c>
      <c r="DM165" s="35">
        <v>36.0358163919214</v>
      </c>
      <c r="DN165" s="35">
        <v>0.162</v>
      </c>
      <c r="DO165" s="35">
        <v>0.33</v>
      </c>
      <c r="DP165" s="35">
        <v>0.749788963006478</v>
      </c>
      <c r="DQ165" s="35">
        <v>0.03</v>
      </c>
      <c r="DR165" s="35">
        <v>0.341</v>
      </c>
      <c r="DS165" s="35">
        <v>0.787</v>
      </c>
      <c r="DT165" s="35">
        <v>111.981727418554</v>
      </c>
      <c r="DU165" s="35">
        <v>2.23705458515284</v>
      </c>
      <c r="DV165" s="35">
        <v>0.48205498803339</v>
      </c>
      <c r="DW165" s="35">
        <v>0.013</v>
      </c>
      <c r="DX165" s="35">
        <v>10.1818467849748</v>
      </c>
      <c r="DY165" s="35">
        <v>0.419502340907507</v>
      </c>
      <c r="DZ165" s="35">
        <v>2.5458697645244</v>
      </c>
      <c r="EA165" s="35">
        <v>0.538</v>
      </c>
      <c r="EB165" s="35">
        <v>0.021</v>
      </c>
      <c r="EC165" s="35">
        <v>0.708619921490698</v>
      </c>
      <c r="ED165" s="35">
        <v>48.1783243745006</v>
      </c>
      <c r="EE165" s="35">
        <v>0.652903421203689</v>
      </c>
      <c r="EF165" s="35">
        <v>9.42735644003837</v>
      </c>
      <c r="EG165" s="35">
        <v>1.08892024819456</v>
      </c>
      <c r="EH165" s="35">
        <v>0.186861693839425</v>
      </c>
      <c r="EI165" s="35">
        <v>24.6941055900931</v>
      </c>
      <c r="EJ165" s="35">
        <v>0.002</v>
      </c>
      <c r="EK165" s="35">
        <v>11.6138100436681</v>
      </c>
      <c r="EL165" s="35">
        <v>0.315</v>
      </c>
      <c r="EM165" s="35">
        <v>7.32587838050826</v>
      </c>
      <c r="EN165" s="35">
        <v>30.8133763324058</v>
      </c>
      <c r="EO165" s="35">
        <v>0.058</v>
      </c>
      <c r="EP165" s="35">
        <v>1.5887274055547</v>
      </c>
      <c r="EQ165" s="35">
        <v>0.999574910480349</v>
      </c>
      <c r="ER165" s="35">
        <v>1.05274672489083</v>
      </c>
      <c r="ES165" s="35">
        <v>6.94307004044525</v>
      </c>
      <c r="ET165" s="35">
        <v>19.1237070968124</v>
      </c>
      <c r="EU165" s="35">
        <v>2.83936237804934</v>
      </c>
      <c r="EV165" s="35">
        <v>83.5488384385425</v>
      </c>
      <c r="EW165" s="35">
        <v>18.9908055092871</v>
      </c>
      <c r="EX165" s="35">
        <v>12.299859214992</v>
      </c>
      <c r="EY165" s="35">
        <v>1.46032805369415</v>
      </c>
      <c r="EZ165" s="35">
        <v>129.930371201261</v>
      </c>
      <c r="FA165" s="35">
        <v>1.10582306222707</v>
      </c>
      <c r="FB165" s="35">
        <v>0.177956965394854</v>
      </c>
      <c r="FC165" s="35">
        <v>2.08337826592843</v>
      </c>
      <c r="FD165" s="35">
        <v>27.101118924332</v>
      </c>
      <c r="FE165" s="35">
        <v>411.241252123915</v>
      </c>
      <c r="FF165" s="35">
        <v>0.141613205964516</v>
      </c>
      <c r="FG165" s="35">
        <v>0.003</v>
      </c>
      <c r="FH165" s="35">
        <v>0.098</v>
      </c>
      <c r="FI165" s="35">
        <v>0.148040435458787</v>
      </c>
      <c r="FJ165" s="35">
        <v>0.044</v>
      </c>
      <c r="FK165" s="35">
        <v>0.016</v>
      </c>
      <c r="FL165" s="35">
        <v>94.7315992272943</v>
      </c>
      <c r="FM165" s="35">
        <v>1.21095106531098</v>
      </c>
      <c r="FN165" s="35">
        <v>14.2548757715866</v>
      </c>
      <c r="FO165" s="35">
        <v>0.095</v>
      </c>
      <c r="FP165" s="35">
        <v>0.137</v>
      </c>
      <c r="FQ165" s="35">
        <v>10.9739082969432</v>
      </c>
      <c r="FR165" s="35">
        <v>11.488884866256</v>
      </c>
      <c r="FS165" s="35">
        <v>4.52093160480349</v>
      </c>
      <c r="FT165" s="35">
        <v>0.067</v>
      </c>
      <c r="FU165" s="35">
        <v>0.152</v>
      </c>
      <c r="FV165" s="35">
        <v>97.3043444914588</v>
      </c>
      <c r="FW165" s="35">
        <v>90.597729325258</v>
      </c>
      <c r="FX165" s="35">
        <v>2.98799682785355</v>
      </c>
      <c r="FY165" s="35">
        <v>0.054</v>
      </c>
      <c r="FZ165" s="35">
        <v>0.016</v>
      </c>
      <c r="GA165" s="35">
        <v>0.051</v>
      </c>
      <c r="GB165" s="35">
        <v>0.425795405045471</v>
      </c>
      <c r="GC165" s="35">
        <v>0.295</v>
      </c>
      <c r="GD165" s="35">
        <v>15.4709044225423</v>
      </c>
      <c r="GE165" s="35">
        <v>11.8632122518559</v>
      </c>
      <c r="GF165" s="35">
        <v>11.0124511487557</v>
      </c>
      <c r="GG165" s="35">
        <v>65.1110807860262</v>
      </c>
      <c r="GH165" s="35">
        <v>0.512347873106219</v>
      </c>
      <c r="GI165" s="35">
        <v>50.3999623204324</v>
      </c>
      <c r="GJ165" s="35">
        <v>0.0714743733624454</v>
      </c>
      <c r="GK165" s="35">
        <v>0.360936408296943</v>
      </c>
      <c r="GL165" s="35">
        <v>0.028</v>
      </c>
      <c r="GM165" s="35">
        <v>7.83345938944485</v>
      </c>
      <c r="GN165" s="35">
        <v>5.64415483297942</v>
      </c>
      <c r="GO165" s="35">
        <v>60.3781774985936</v>
      </c>
      <c r="GP165" s="35">
        <v>8.22347148821136</v>
      </c>
      <c r="GQ165" s="35">
        <v>0.041</v>
      </c>
      <c r="GR165" s="35">
        <v>0.003</v>
      </c>
      <c r="GS165" s="35">
        <v>0.39471089423352</v>
      </c>
      <c r="GT165" s="35">
        <v>80.7589854616225</v>
      </c>
      <c r="GU165" s="35">
        <v>23.102913219942</v>
      </c>
      <c r="GV165" s="35">
        <v>152.912991250529</v>
      </c>
      <c r="GW165" s="35">
        <v>0.95131445433095</v>
      </c>
      <c r="GX165" s="35">
        <v>1622.90069447376</v>
      </c>
      <c r="GY165" s="35">
        <v>1.24392930839186</v>
      </c>
      <c r="GZ165" s="35">
        <v>36.1831943298069</v>
      </c>
      <c r="HA165" s="35">
        <v>0.022</v>
      </c>
      <c r="HB165" s="35">
        <v>44.8015428301404</v>
      </c>
      <c r="HC165" s="35">
        <v>18.9759255731941</v>
      </c>
      <c r="HD165" s="35">
        <v>0.007</v>
      </c>
      <c r="HE165" s="35">
        <v>4.52550084565017</v>
      </c>
      <c r="HF165" s="35">
        <v>0.53517770418725</v>
      </c>
      <c r="HG165" s="35">
        <v>3.246680967445</v>
      </c>
      <c r="HH165" s="35">
        <v>3899.02920807966</v>
      </c>
      <c r="HI165" s="35">
        <v>3054.02282587497</v>
      </c>
      <c r="HJ165" s="35">
        <v>3689.18960646988</v>
      </c>
      <c r="HK165" s="35">
        <v>3263.86242748475</v>
      </c>
      <c r="HL165" s="35">
        <v>998.267839853805</v>
      </c>
      <c r="HM165" s="35">
        <v>245.629055491683</v>
      </c>
      <c r="HN165" s="35">
        <v>2345.97689585208</v>
      </c>
      <c r="HO165" s="35">
        <v>38.1458982963798</v>
      </c>
      <c r="HP165" s="35">
        <v>1705.44515963091</v>
      </c>
      <c r="HQ165" s="35">
        <v>395.360185870336</v>
      </c>
      <c r="HR165" s="35">
        <v>1888.91278709791</v>
      </c>
      <c r="HS165" s="35">
        <v>109.796819346554</v>
      </c>
      <c r="HT165" s="35">
        <v>223.78423236879</v>
      </c>
      <c r="HU165" s="35">
        <v>218.582444318293</v>
      </c>
      <c r="HV165" s="35">
        <v>-3.69482222595252E-13</v>
      </c>
      <c r="HW165" s="35">
        <v>7171.63447827293</v>
      </c>
      <c r="HX165" s="37"/>
      <c r="HY165" s="37"/>
      <c r="HZ165" s="37"/>
      <c r="IA165" s="37"/>
      <c r="IB165" s="37"/>
      <c r="IC165" s="10"/>
      <c r="ID165" s="10"/>
      <c r="IE165" s="10"/>
      <c r="IF165" s="10"/>
      <c r="IG165" s="10"/>
      <c r="IH165" s="10"/>
      <c r="II165" s="10"/>
      <c r="IJ165" s="10"/>
      <c r="IK165" s="10"/>
      <c r="IL165" s="10"/>
      <c r="IM165" s="10"/>
      <c r="IN165" s="10"/>
      <c r="IO165" s="10"/>
      <c r="IP165" s="10"/>
      <c r="IQ165" s="10"/>
    </row>
    <row r="166" ht="15.75" customHeight="1">
      <c r="A166" s="35">
        <v>2003.0</v>
      </c>
      <c r="B166" s="35">
        <v>0.425655701298899</v>
      </c>
      <c r="C166" s="35">
        <v>1.17453587765351</v>
      </c>
      <c r="D166" s="35">
        <v>25.8134851458527</v>
      </c>
      <c r="E166" s="35">
        <v>0.146</v>
      </c>
      <c r="F166" s="35">
        <v>4.77195084805608</v>
      </c>
      <c r="G166" s="35">
        <v>0.024</v>
      </c>
      <c r="H166" s="35">
        <v>0.117</v>
      </c>
      <c r="I166" s="35">
        <v>36.7033957148503</v>
      </c>
      <c r="J166" s="35">
        <v>0.94311135371179</v>
      </c>
      <c r="K166" s="35">
        <v>0.699</v>
      </c>
      <c r="L166" s="35">
        <v>100.881462068194</v>
      </c>
      <c r="M166" s="35">
        <v>21.1233801767094</v>
      </c>
      <c r="N166" s="35">
        <v>8.32084708919582</v>
      </c>
      <c r="O166" s="35">
        <v>0.565</v>
      </c>
      <c r="P166" s="35">
        <v>5.725</v>
      </c>
      <c r="Q166" s="35">
        <v>9.14183936830207</v>
      </c>
      <c r="R166" s="35">
        <v>0.370856002577135</v>
      </c>
      <c r="S166" s="35">
        <v>15.03493092398</v>
      </c>
      <c r="T166" s="35">
        <v>35.0023440766565</v>
      </c>
      <c r="U166" s="35">
        <v>0.118</v>
      </c>
      <c r="V166" s="35">
        <v>0.653383655645664</v>
      </c>
      <c r="W166" s="35">
        <v>0.153</v>
      </c>
      <c r="X166" s="35">
        <v>0.134679369562941</v>
      </c>
      <c r="Y166" s="35">
        <v>0.0179326075686884</v>
      </c>
      <c r="Z166" s="35">
        <v>3.91870087336245</v>
      </c>
      <c r="AA166" s="35">
        <v>1.044</v>
      </c>
      <c r="AB166" s="35">
        <v>94.0625</v>
      </c>
      <c r="AC166" s="35">
        <v>0.04</v>
      </c>
      <c r="AD166" s="35">
        <v>1.52780070571452</v>
      </c>
      <c r="AE166" s="35">
        <v>13.806476345524</v>
      </c>
      <c r="AF166" s="35">
        <v>0.32427092090546</v>
      </c>
      <c r="AG166" s="35">
        <v>0.047</v>
      </c>
      <c r="AH166" s="35">
        <v>0.615</v>
      </c>
      <c r="AI166" s="35">
        <v>158.513209464472</v>
      </c>
      <c r="AJ166" s="35">
        <v>0.113</v>
      </c>
      <c r="AK166" s="35">
        <v>0.061</v>
      </c>
      <c r="AL166" s="35">
        <v>0.240833563318777</v>
      </c>
      <c r="AM166" s="35">
        <v>15.0382633908297</v>
      </c>
      <c r="AN166" s="35">
        <v>1321.26601790393</v>
      </c>
      <c r="AO166" s="35">
        <v>15.659959371179</v>
      </c>
      <c r="AP166" s="35">
        <v>0.037</v>
      </c>
      <c r="AQ166" s="35">
        <v>0.889222346069869</v>
      </c>
      <c r="AR166" s="35">
        <v>0.014</v>
      </c>
      <c r="AS166" s="35">
        <v>1.79654603369969</v>
      </c>
      <c r="AT166" s="35">
        <v>1.44664977450382</v>
      </c>
      <c r="AU166" s="35">
        <v>6.33934758187773</v>
      </c>
      <c r="AV166" s="35">
        <v>6.97844337005812</v>
      </c>
      <c r="AW166" s="35">
        <v>1.33792846034215</v>
      </c>
      <c r="AX166" s="35">
        <v>2.06257635772497</v>
      </c>
      <c r="AY166" s="35">
        <v>34.8176557857905</v>
      </c>
      <c r="AZ166" s="35">
        <v>19.1427993637577</v>
      </c>
      <c r="BA166" s="35">
        <v>0.572075361798311</v>
      </c>
      <c r="BB166" s="35">
        <v>16.5495779567274</v>
      </c>
      <c r="BC166" s="35">
        <v>0.115</v>
      </c>
      <c r="BD166" s="35">
        <v>0.032</v>
      </c>
      <c r="BE166" s="35">
        <v>5.82560294874</v>
      </c>
      <c r="BF166" s="35">
        <v>7.38853170298451</v>
      </c>
      <c r="BG166" s="35">
        <v>40.9168629235187</v>
      </c>
      <c r="BH166" s="35">
        <v>1.75623675475775</v>
      </c>
      <c r="BI166" s="35">
        <v>0.855195530567685</v>
      </c>
      <c r="BJ166" s="35">
        <v>0.21290638135819</v>
      </c>
      <c r="BK166" s="35">
        <v>4.70815686801115</v>
      </c>
      <c r="BL166" s="35">
        <v>1.32921188346499</v>
      </c>
      <c r="BM166" s="35">
        <v>0.2</v>
      </c>
      <c r="BN166" s="35">
        <v>0.044</v>
      </c>
      <c r="BO166" s="35">
        <v>0.27</v>
      </c>
      <c r="BP166" s="35">
        <v>19.8302401746725</v>
      </c>
      <c r="BQ166" s="35">
        <v>112.435828896789</v>
      </c>
      <c r="BR166" s="35">
        <v>0.213</v>
      </c>
      <c r="BS166" s="35">
        <v>1.84117603791545</v>
      </c>
      <c r="BT166" s="35">
        <v>0.081</v>
      </c>
      <c r="BU166" s="35">
        <v>1.0184324868936</v>
      </c>
      <c r="BV166" s="35">
        <v>244.132386569634</v>
      </c>
      <c r="BW166" s="35">
        <v>1.8243921441048</v>
      </c>
      <c r="BX166" s="35">
        <v>29.7671200681231</v>
      </c>
      <c r="BY166" s="35">
        <v>0.177211408296943</v>
      </c>
      <c r="BZ166" s="35">
        <v>0.059</v>
      </c>
      <c r="CA166" s="35">
        <v>2.85151510389325</v>
      </c>
      <c r="CB166" s="35">
        <v>0.464</v>
      </c>
      <c r="CC166" s="35">
        <v>0.053</v>
      </c>
      <c r="CD166" s="35">
        <v>0.507</v>
      </c>
      <c r="CE166" s="35">
        <v>0.464023817330105</v>
      </c>
      <c r="CF166" s="35">
        <v>1.82499409346684</v>
      </c>
      <c r="CG166" s="35">
        <v>11.7910287401184</v>
      </c>
      <c r="CH166" s="35">
        <v>16.8152929912664</v>
      </c>
      <c r="CI166" s="35">
        <v>0.814923875545852</v>
      </c>
      <c r="CJ166" s="35">
        <v>291.412929512052</v>
      </c>
      <c r="CK166" s="35">
        <v>92.6194009416148</v>
      </c>
      <c r="CL166" s="35">
        <v>27.6383348638181</v>
      </c>
      <c r="CM166" s="35">
        <v>12.4683309834788</v>
      </c>
      <c r="CN166" s="35">
        <v>112.16340625124</v>
      </c>
      <c r="CO166" s="35">
        <v>17.0345736353712</v>
      </c>
      <c r="CP166" s="35">
        <v>135.12344270968</v>
      </c>
      <c r="CQ166" s="35">
        <v>2.91131538743717</v>
      </c>
      <c r="CR166" s="35">
        <v>351.390516752689</v>
      </c>
      <c r="CS166" s="35">
        <v>4.63487325488793</v>
      </c>
      <c r="CT166" s="35">
        <v>47.9952836479894</v>
      </c>
      <c r="CU166" s="35">
        <v>1.8279047052315</v>
      </c>
      <c r="CV166" s="35">
        <v>0.011</v>
      </c>
      <c r="CX166" s="35">
        <v>17.0132207906617</v>
      </c>
      <c r="CY166" s="35">
        <v>1.46711981441048</v>
      </c>
      <c r="CZ166" s="35">
        <v>0.333232440232134</v>
      </c>
      <c r="DA166" s="35">
        <v>2.10863549117531</v>
      </c>
      <c r="DB166" s="35">
        <v>5.05704908500261</v>
      </c>
      <c r="DC166" s="35">
        <v>0.527</v>
      </c>
      <c r="DD166" s="35">
        <v>0.126725767421217</v>
      </c>
      <c r="DE166" s="35">
        <v>15.1411733505424</v>
      </c>
      <c r="DF166" s="35">
        <v>0.0625967565810698</v>
      </c>
      <c r="DG166" s="35">
        <v>3.46477763100437</v>
      </c>
      <c r="DH166" s="35">
        <v>2.8523572791098</v>
      </c>
      <c r="DI166" s="35">
        <v>0.388</v>
      </c>
      <c r="DJ166" s="35">
        <v>2.328</v>
      </c>
      <c r="DK166" s="35">
        <v>0.461806139369734</v>
      </c>
      <c r="DL166" s="35">
        <v>0.250682092054797</v>
      </c>
      <c r="DM166" s="35">
        <v>41.8625373045852</v>
      </c>
      <c r="DN166" s="35">
        <v>0.138</v>
      </c>
      <c r="DO166" s="35">
        <v>0.34</v>
      </c>
      <c r="DP166" s="35">
        <v>0.80808765639102</v>
      </c>
      <c r="DQ166" s="35">
        <v>0.029</v>
      </c>
      <c r="DR166" s="35">
        <v>0.352</v>
      </c>
      <c r="DS166" s="35">
        <v>0.835</v>
      </c>
      <c r="DT166" s="35">
        <v>118.987083745197</v>
      </c>
      <c r="DU166" s="35">
        <v>2.16456489769499</v>
      </c>
      <c r="DV166" s="35">
        <v>0.515609538263966</v>
      </c>
      <c r="DW166" s="35">
        <v>0.01</v>
      </c>
      <c r="DX166" s="35">
        <v>9.98092932619457</v>
      </c>
      <c r="DY166" s="35">
        <v>0.506418418109201</v>
      </c>
      <c r="DZ166" s="35">
        <v>2.72847101013602</v>
      </c>
      <c r="EA166" s="35">
        <v>0.571</v>
      </c>
      <c r="EB166" s="35">
        <v>0.018</v>
      </c>
      <c r="EC166" s="35">
        <v>0.767026054621847</v>
      </c>
      <c r="ED166" s="35">
        <v>49.1168968413977</v>
      </c>
      <c r="EE166" s="35">
        <v>0.743874853957712</v>
      </c>
      <c r="EF166" s="35">
        <v>9.89171120871881</v>
      </c>
      <c r="EG166" s="35">
        <v>1.18319996954479</v>
      </c>
      <c r="EH166" s="35">
        <v>0.202976024185928</v>
      </c>
      <c r="EI166" s="35">
        <v>27.5010539663428</v>
      </c>
      <c r="EJ166" s="35">
        <v>0.001</v>
      </c>
      <c r="EK166" s="35">
        <v>11.9814410480349</v>
      </c>
      <c r="EL166" s="35">
        <v>0.349</v>
      </c>
      <c r="EM166" s="35">
        <v>9.37671043559801</v>
      </c>
      <c r="EN166" s="35">
        <v>32.0583176613017</v>
      </c>
      <c r="EO166" s="35">
        <v>0.058</v>
      </c>
      <c r="EP166" s="35">
        <v>1.66211908792535</v>
      </c>
      <c r="EQ166" s="35">
        <v>1.10728912117904</v>
      </c>
      <c r="ER166" s="35">
        <v>1.10029694323144</v>
      </c>
      <c r="ES166" s="35">
        <v>6.73460931490049</v>
      </c>
      <c r="ET166" s="35">
        <v>19.1341302747222</v>
      </c>
      <c r="EU166" s="35">
        <v>2.99345095550567</v>
      </c>
      <c r="EV166" s="35">
        <v>87.0499742171655</v>
      </c>
      <c r="EW166" s="35">
        <v>17.5987378684911</v>
      </c>
      <c r="EX166" s="35">
        <v>12.6951300130266</v>
      </c>
      <c r="EY166" s="35">
        <v>1.55693823424526</v>
      </c>
      <c r="EZ166" s="35">
        <v>132.427070045906</v>
      </c>
      <c r="FA166" s="35">
        <v>1.20203810043668</v>
      </c>
      <c r="FB166" s="35">
        <v>0.198812555456965</v>
      </c>
      <c r="FC166" s="35">
        <v>2.3240232028806</v>
      </c>
      <c r="FD166" s="35">
        <v>28.3395762186624</v>
      </c>
      <c r="FE166" s="35">
        <v>419.491896592172</v>
      </c>
      <c r="FF166" s="35">
        <v>0.138946610511085</v>
      </c>
      <c r="FG166" s="35">
        <v>0.003</v>
      </c>
      <c r="FH166" s="35">
        <v>0.103</v>
      </c>
      <c r="FI166" s="35">
        <v>0.148138932089165</v>
      </c>
      <c r="FJ166" s="35">
        <v>0.043</v>
      </c>
      <c r="FK166" s="35">
        <v>0.018</v>
      </c>
      <c r="FL166" s="35">
        <v>95.9074879117298</v>
      </c>
      <c r="FM166" s="35">
        <v>1.34484495123314</v>
      </c>
      <c r="FN166" s="35">
        <v>15.2356819882124</v>
      </c>
      <c r="FO166" s="35">
        <v>0.093</v>
      </c>
      <c r="FP166" s="35">
        <v>0.146</v>
      </c>
      <c r="FQ166" s="35">
        <v>10.7898602620087</v>
      </c>
      <c r="FR166" s="35">
        <v>11.5788277756754</v>
      </c>
      <c r="FS166" s="35">
        <v>4.44092490720524</v>
      </c>
      <c r="FT166" s="35">
        <v>0.07</v>
      </c>
      <c r="FU166" s="35">
        <v>0.153</v>
      </c>
      <c r="FV166" s="35">
        <v>110.373814756714</v>
      </c>
      <c r="FW166" s="35">
        <v>91.7938223579924</v>
      </c>
      <c r="FX166" s="35">
        <v>2.98936721213502</v>
      </c>
      <c r="FY166" s="35">
        <v>0.054</v>
      </c>
      <c r="FZ166" s="35">
        <v>0.017</v>
      </c>
      <c r="GA166" s="35">
        <v>0.054</v>
      </c>
      <c r="GB166" s="35">
        <v>0.419696202657584</v>
      </c>
      <c r="GC166" s="35">
        <v>0.274</v>
      </c>
      <c r="GD166" s="35">
        <v>15.6365150421797</v>
      </c>
      <c r="GE166" s="35">
        <v>12.186037512476</v>
      </c>
      <c r="GF166" s="35">
        <v>15.0048922338863</v>
      </c>
      <c r="GG166" s="35">
        <v>67.9937227074236</v>
      </c>
      <c r="GH166" s="35">
        <v>0.565190105699719</v>
      </c>
      <c r="GI166" s="35">
        <v>52.1527661617867</v>
      </c>
      <c r="GJ166" s="35">
        <v>0.067830231441048</v>
      </c>
      <c r="GK166" s="35">
        <v>0.492557587336245</v>
      </c>
      <c r="GL166" s="35">
        <v>0.032</v>
      </c>
      <c r="GM166" s="35">
        <v>8.84041769006728</v>
      </c>
      <c r="GN166" s="35">
        <v>5.77028760287713</v>
      </c>
      <c r="GO166" s="35">
        <v>64.6194457067132</v>
      </c>
      <c r="GP166" s="35">
        <v>11.0719322064989</v>
      </c>
      <c r="GQ166" s="35">
        <v>0.043</v>
      </c>
      <c r="GR166" s="35">
        <v>0.003</v>
      </c>
      <c r="GS166" s="35">
        <v>0.412867196057354</v>
      </c>
      <c r="GT166" s="35">
        <v>83.8551731223321</v>
      </c>
      <c r="GU166" s="35">
        <v>29.0510701587637</v>
      </c>
      <c r="GV166" s="35">
        <v>156.00949302971</v>
      </c>
      <c r="GW166" s="35">
        <v>1.00634311567158</v>
      </c>
      <c r="GX166" s="35">
        <v>1640.3235433543</v>
      </c>
      <c r="GY166" s="35">
        <v>1.23550437509878</v>
      </c>
      <c r="GZ166" s="35">
        <v>35.560703050897</v>
      </c>
      <c r="HA166" s="35">
        <v>0.022</v>
      </c>
      <c r="HB166" s="35">
        <v>42.1021152942382</v>
      </c>
      <c r="HC166" s="35">
        <v>21.0866724264408</v>
      </c>
      <c r="HD166" s="35">
        <v>0.007</v>
      </c>
      <c r="HE166" s="35">
        <v>5.04409632520644</v>
      </c>
      <c r="HF166" s="35">
        <v>0.566160743897034</v>
      </c>
      <c r="HG166" s="35">
        <v>2.89562848563602</v>
      </c>
      <c r="HH166" s="35">
        <v>3962.30263160023</v>
      </c>
      <c r="HI166" s="35">
        <v>3361.99535603667</v>
      </c>
      <c r="HJ166" s="35">
        <v>3752.94058838492</v>
      </c>
      <c r="HK166" s="35">
        <v>3571.35739925198</v>
      </c>
      <c r="HL166" s="35">
        <v>1019.77129082912</v>
      </c>
      <c r="HM166" s="35">
        <v>270.096511349049</v>
      </c>
      <c r="HN166" s="35">
        <v>2594.59914592595</v>
      </c>
      <c r="HO166" s="35">
        <v>40.0432702594975</v>
      </c>
      <c r="HP166" s="35">
        <v>1743.92835006788</v>
      </c>
      <c r="HQ166" s="35">
        <v>421.314290665906</v>
      </c>
      <c r="HR166" s="35">
        <v>1918.01804797227</v>
      </c>
      <c r="HS166" s="35">
        <v>112.352048130871</v>
      </c>
      <c r="HT166" s="35">
        <v>223.945323265476</v>
      </c>
      <c r="HU166" s="35">
        <v>227.418657905273</v>
      </c>
      <c r="HV166" s="35">
        <v>2.27373675443232E-13</v>
      </c>
      <c r="HW166" s="35">
        <v>7551.71664554217</v>
      </c>
      <c r="HX166" s="37"/>
      <c r="HY166" s="37"/>
      <c r="HZ166" s="37"/>
      <c r="IA166" s="37"/>
      <c r="IB166" s="37"/>
      <c r="IC166" s="10"/>
      <c r="ID166" s="10"/>
      <c r="IE166" s="10"/>
      <c r="IF166" s="10"/>
      <c r="IG166" s="10"/>
      <c r="IH166" s="10"/>
      <c r="II166" s="10"/>
      <c r="IJ166" s="10"/>
      <c r="IK166" s="10"/>
      <c r="IL166" s="10"/>
      <c r="IM166" s="10"/>
      <c r="IN166" s="10"/>
      <c r="IO166" s="10"/>
      <c r="IP166" s="10"/>
      <c r="IQ166" s="10"/>
    </row>
    <row r="167" ht="15.75" customHeight="1">
      <c r="A167" s="35">
        <v>2004.0</v>
      </c>
      <c r="B167" s="35">
        <v>0.337676582969432</v>
      </c>
      <c r="C167" s="35">
        <v>1.13992478409551</v>
      </c>
      <c r="D167" s="35">
        <v>25.0311760238663</v>
      </c>
      <c r="E167" s="35">
        <v>0.153</v>
      </c>
      <c r="F167" s="35">
        <v>4.64401938855625</v>
      </c>
      <c r="G167" s="35">
        <v>0.028</v>
      </c>
      <c r="H167" s="35">
        <v>0.123</v>
      </c>
      <c r="I167" s="35">
        <v>42.8628320065502</v>
      </c>
      <c r="J167" s="35">
        <v>1.00742276200873</v>
      </c>
      <c r="K167" s="35">
        <v>0.714</v>
      </c>
      <c r="L167" s="35">
        <v>104.573969754131</v>
      </c>
      <c r="M167" s="35">
        <v>21.2045734417674</v>
      </c>
      <c r="N167" s="35">
        <v>8.80268533145874</v>
      </c>
      <c r="O167" s="35">
        <v>0.559</v>
      </c>
      <c r="P167" s="35">
        <v>5.787</v>
      </c>
      <c r="Q167" s="35">
        <v>9.82036967969061</v>
      </c>
      <c r="R167" s="35">
        <v>0.377484716157205</v>
      </c>
      <c r="S167" s="35">
        <v>15.8988893769625</v>
      </c>
      <c r="T167" s="35">
        <v>35.1478557133835</v>
      </c>
      <c r="U167" s="35">
        <v>0.107</v>
      </c>
      <c r="V167" s="35">
        <v>0.707860262008734</v>
      </c>
      <c r="W167" s="35">
        <v>0.159</v>
      </c>
      <c r="X167" s="35">
        <v>0.120037379836974</v>
      </c>
      <c r="Y167" s="35">
        <v>0.0188149300155521</v>
      </c>
      <c r="Z167" s="35">
        <v>4.22010209240453</v>
      </c>
      <c r="AA167" s="35">
        <v>1.063</v>
      </c>
      <c r="AB167" s="35">
        <v>98.6446506550218</v>
      </c>
      <c r="AC167" s="35">
        <v>0.042</v>
      </c>
      <c r="AD167" s="35">
        <v>1.53945889847162</v>
      </c>
      <c r="AE167" s="35">
        <v>13.5437523144105</v>
      </c>
      <c r="AF167" s="35">
        <v>0.30125779343867</v>
      </c>
      <c r="AG167" s="35">
        <v>0.055</v>
      </c>
      <c r="AH167" s="35">
        <v>0.612</v>
      </c>
      <c r="AI167" s="35">
        <v>158.068449761401</v>
      </c>
      <c r="AJ167" s="35">
        <v>0.116</v>
      </c>
      <c r="AK167" s="35">
        <v>0.06</v>
      </c>
      <c r="AL167" s="35">
        <v>0.246323910480349</v>
      </c>
      <c r="AM167" s="35">
        <v>16.1649634530568</v>
      </c>
      <c r="AN167" s="35">
        <v>1423.94947395961</v>
      </c>
      <c r="AO167" s="35">
        <v>14.91451224306</v>
      </c>
      <c r="AP167" s="35">
        <v>0.04</v>
      </c>
      <c r="AQ167" s="35">
        <v>0.968506148471616</v>
      </c>
      <c r="AR167" s="35">
        <v>0.015</v>
      </c>
      <c r="AS167" s="35">
        <v>1.8672703058103</v>
      </c>
      <c r="AT167" s="35">
        <v>2.01590096834061</v>
      </c>
      <c r="AU167" s="35">
        <v>6.23758994268559</v>
      </c>
      <c r="AV167" s="35">
        <v>6.69950027533909</v>
      </c>
      <c r="AW167" s="35">
        <v>1.40375738724728</v>
      </c>
      <c r="AX167" s="35">
        <v>2.12519891486805</v>
      </c>
      <c r="AY167" s="35">
        <v>35.0141412413476</v>
      </c>
      <c r="AZ167" s="35">
        <v>19.5747717898777</v>
      </c>
      <c r="BA167" s="35">
        <v>0.553464168795178</v>
      </c>
      <c r="BB167" s="35">
        <v>15.0362666615954</v>
      </c>
      <c r="BC167" s="35">
        <v>0.111</v>
      </c>
      <c r="BD167" s="35">
        <v>0.039</v>
      </c>
      <c r="BE167" s="35">
        <v>4.73067469826858</v>
      </c>
      <c r="BF167" s="35">
        <v>7.98529179920877</v>
      </c>
      <c r="BG167" s="35">
        <v>41.6418375813972</v>
      </c>
      <c r="BH167" s="35">
        <v>1.70682643526627</v>
      </c>
      <c r="BI167" s="35">
        <v>1.67504991375546</v>
      </c>
      <c r="BJ167" s="35">
        <v>0.172886690158005</v>
      </c>
      <c r="BK167" s="35">
        <v>4.7276458728318</v>
      </c>
      <c r="BL167" s="35">
        <v>1.40790137169743</v>
      </c>
      <c r="BM167" s="35">
        <v>0.204</v>
      </c>
      <c r="BN167" s="35">
        <v>0.039</v>
      </c>
      <c r="BO167" s="35">
        <v>0.353</v>
      </c>
      <c r="BP167" s="35">
        <v>18.8171397379913</v>
      </c>
      <c r="BQ167" s="35">
        <v>112.82191284532</v>
      </c>
      <c r="BR167" s="35">
        <v>0.21</v>
      </c>
      <c r="BS167" s="35">
        <v>1.74299635469863</v>
      </c>
      <c r="BT167" s="35">
        <v>0.087</v>
      </c>
      <c r="BU167" s="35">
        <v>1.16589568572125</v>
      </c>
      <c r="BV167" s="35">
        <v>239.238507393952</v>
      </c>
      <c r="BW167" s="35">
        <v>1.76054244650655</v>
      </c>
      <c r="BX167" s="35">
        <v>29.881352969856</v>
      </c>
      <c r="BY167" s="35">
        <v>0.174536517467249</v>
      </c>
      <c r="BZ167" s="35">
        <v>0.056</v>
      </c>
      <c r="CA167" s="35">
        <v>3.05139380046309</v>
      </c>
      <c r="CB167" s="35">
        <v>0.481</v>
      </c>
      <c r="CC167" s="35">
        <v>0.055</v>
      </c>
      <c r="CD167" s="35">
        <v>0.526</v>
      </c>
      <c r="CE167" s="35">
        <v>0.45087188188133</v>
      </c>
      <c r="CF167" s="35">
        <v>1.96347144700351</v>
      </c>
      <c r="CG167" s="35">
        <v>11.3453604220063</v>
      </c>
      <c r="CH167" s="35">
        <v>16.3714268586245</v>
      </c>
      <c r="CI167" s="35">
        <v>0.848151241812227</v>
      </c>
      <c r="CJ167" s="35">
        <v>309.450765008367</v>
      </c>
      <c r="CK167" s="35">
        <v>93.619410779241</v>
      </c>
      <c r="CL167" s="35">
        <v>30.7868595496588</v>
      </c>
      <c r="CM167" s="35">
        <v>12.6000919551724</v>
      </c>
      <c r="CN167" s="35">
        <v>120.665770463596</v>
      </c>
      <c r="CO167" s="35">
        <v>16.0150747138317</v>
      </c>
      <c r="CP167" s="35">
        <v>136.650013774513</v>
      </c>
      <c r="CQ167" s="35">
        <v>2.8859779465155</v>
      </c>
      <c r="CR167" s="35">
        <v>350.135037772327</v>
      </c>
      <c r="CS167" s="35">
        <v>5.09571363881291</v>
      </c>
      <c r="CT167" s="35">
        <v>50.861267963078</v>
      </c>
      <c r="CU167" s="35">
        <v>2.07144154707522</v>
      </c>
      <c r="CV167" s="35">
        <v>0.011</v>
      </c>
      <c r="CW167" s="35">
        <v>0.0448146885419112</v>
      </c>
      <c r="CX167" s="35">
        <v>17.9123929081332</v>
      </c>
      <c r="CY167" s="35">
        <v>1.58519650655022</v>
      </c>
      <c r="CZ167" s="35">
        <v>0.350022895502383</v>
      </c>
      <c r="DA167" s="35">
        <v>2.11004306642126</v>
      </c>
      <c r="DB167" s="35">
        <v>4.69661981416801</v>
      </c>
      <c r="DC167" s="35">
        <v>0.541</v>
      </c>
      <c r="DD167" s="35">
        <v>0.149146173863066</v>
      </c>
      <c r="DE167" s="35">
        <v>15.515933011767</v>
      </c>
      <c r="DF167" s="35">
        <v>0.0626066675046091</v>
      </c>
      <c r="DG167" s="35">
        <v>3.62708679039301</v>
      </c>
      <c r="DH167" s="35">
        <v>3.22581466156605</v>
      </c>
      <c r="DI167" s="35">
        <v>0.432</v>
      </c>
      <c r="DJ167" s="35">
        <v>2.24503480876665</v>
      </c>
      <c r="DK167" s="35">
        <v>0.492460829485797</v>
      </c>
      <c r="DL167" s="35">
        <v>0.246091203208352</v>
      </c>
      <c r="DM167" s="35">
        <v>46.3095778242358</v>
      </c>
      <c r="DN167" s="35">
        <v>0.182</v>
      </c>
      <c r="DO167" s="35">
        <v>0.384</v>
      </c>
      <c r="DP167" s="35">
        <v>0.777580790284064</v>
      </c>
      <c r="DQ167" s="35">
        <v>0.032</v>
      </c>
      <c r="DR167" s="35">
        <v>0.378</v>
      </c>
      <c r="DS167" s="35">
        <v>0.843</v>
      </c>
      <c r="DT167" s="35">
        <v>119.702084447846</v>
      </c>
      <c r="DU167" s="35">
        <v>2.3201692139738</v>
      </c>
      <c r="DV167" s="35">
        <v>0.55711727278034</v>
      </c>
      <c r="DW167" s="35">
        <v>0.013</v>
      </c>
      <c r="DX167" s="35">
        <v>11.5244421419037</v>
      </c>
      <c r="DY167" s="35">
        <v>0.508726213042285</v>
      </c>
      <c r="DZ167" s="35">
        <v>3.42944543901969</v>
      </c>
      <c r="EA167" s="35">
        <v>0.612</v>
      </c>
      <c r="EB167" s="35">
        <v>0.018</v>
      </c>
      <c r="EC167" s="35">
        <v>0.704806100872717</v>
      </c>
      <c r="ED167" s="35">
        <v>49.6430896765998</v>
      </c>
      <c r="EE167" s="35">
        <v>0.686384427677518</v>
      </c>
      <c r="EF167" s="35">
        <v>9.78076194676906</v>
      </c>
      <c r="EG167" s="35">
        <v>1.19482416820058</v>
      </c>
      <c r="EH167" s="35">
        <v>0.216106812954175</v>
      </c>
      <c r="EI167" s="35">
        <v>26.0789707096035</v>
      </c>
      <c r="EJ167" s="35">
        <v>0.001</v>
      </c>
      <c r="EK167" s="35">
        <v>12.0731441048035</v>
      </c>
      <c r="EL167" s="35">
        <v>0.599</v>
      </c>
      <c r="EM167" s="35">
        <v>7.92147629701485</v>
      </c>
      <c r="EN167" s="35">
        <v>35.4246039770169</v>
      </c>
      <c r="EO167" s="35">
        <v>0.059</v>
      </c>
      <c r="EP167" s="35">
        <v>1.55867091765574</v>
      </c>
      <c r="EQ167" s="35">
        <v>1.28122804148472</v>
      </c>
      <c r="ER167" s="35">
        <v>1.10843531659389</v>
      </c>
      <c r="ES167" s="35">
        <v>7.73311505788737</v>
      </c>
      <c r="ET167" s="35">
        <v>19.8315672332455</v>
      </c>
      <c r="EU167" s="35">
        <v>3.01089936847657</v>
      </c>
      <c r="EV167" s="35">
        <v>88.3723744596093</v>
      </c>
      <c r="EW167" s="35">
        <v>18.3684700213921</v>
      </c>
      <c r="EX167" s="35">
        <v>12.914958931608</v>
      </c>
      <c r="EY167" s="35">
        <v>1.55525520963522</v>
      </c>
      <c r="EZ167" s="35">
        <v>134.112834473681</v>
      </c>
      <c r="FA167" s="35">
        <v>1.25912240720524</v>
      </c>
      <c r="FB167" s="35">
        <v>0.251233362910382</v>
      </c>
      <c r="FC167" s="35">
        <v>2.96557305426902</v>
      </c>
      <c r="FD167" s="35">
        <v>28.1962418688822</v>
      </c>
      <c r="FE167" s="35">
        <v>421.385666264898</v>
      </c>
      <c r="FF167" s="35">
        <v>0.140764327986639</v>
      </c>
      <c r="FG167" s="35">
        <v>0.003</v>
      </c>
      <c r="FH167" s="35">
        <v>0.11</v>
      </c>
      <c r="FI167" s="35">
        <v>0.15542768273717</v>
      </c>
      <c r="FJ167" s="35">
        <v>0.045</v>
      </c>
      <c r="FK167" s="35">
        <v>0.02</v>
      </c>
      <c r="FL167" s="35">
        <v>111.321607744468</v>
      </c>
      <c r="FM167" s="35">
        <v>1.42964613706201</v>
      </c>
      <c r="FN167" s="35">
        <v>16.4210533884254</v>
      </c>
      <c r="FO167" s="35">
        <v>0.101</v>
      </c>
      <c r="FP167" s="35">
        <v>0.142</v>
      </c>
      <c r="FQ167" s="35">
        <v>11.1899563318777</v>
      </c>
      <c r="FR167" s="35">
        <v>11.7140198360891</v>
      </c>
      <c r="FS167" s="35">
        <v>4.55911175491266</v>
      </c>
      <c r="FT167" s="35">
        <v>0.075</v>
      </c>
      <c r="FU167" s="35">
        <v>0.153</v>
      </c>
      <c r="FV167" s="35">
        <v>122.627447055007</v>
      </c>
      <c r="FW167" s="35">
        <v>96.3459082334558</v>
      </c>
      <c r="FX167" s="35">
        <v>3.31532821481335</v>
      </c>
      <c r="FY167" s="35">
        <v>0.058</v>
      </c>
      <c r="FZ167" s="35">
        <v>0.016</v>
      </c>
      <c r="GA167" s="35">
        <v>0.06</v>
      </c>
      <c r="GB167" s="35">
        <v>0.424613944629306</v>
      </c>
      <c r="GC167" s="35">
        <v>0.273</v>
      </c>
      <c r="GD167" s="35">
        <v>15.4249148779215</v>
      </c>
      <c r="GE167" s="35">
        <v>12.3451969926535</v>
      </c>
      <c r="GF167" s="35">
        <v>13.9974424753593</v>
      </c>
      <c r="GG167" s="35">
        <v>70.7879366812227</v>
      </c>
      <c r="GH167" s="35">
        <v>0.69882423580786</v>
      </c>
      <c r="GI167" s="35">
        <v>56.5858864115737</v>
      </c>
      <c r="GJ167" s="35">
        <v>0.135643660480349</v>
      </c>
      <c r="GK167" s="35">
        <v>0.475963155021834</v>
      </c>
      <c r="GL167" s="35">
        <v>0.03</v>
      </c>
      <c r="GM167" s="35">
        <v>8.92776774798043</v>
      </c>
      <c r="GN167" s="35">
        <v>6.03017890360853</v>
      </c>
      <c r="GO167" s="35">
        <v>66.8036520391322</v>
      </c>
      <c r="GP167" s="35">
        <v>13.4702796004546</v>
      </c>
      <c r="GQ167" s="35">
        <v>0.044</v>
      </c>
      <c r="GR167" s="35">
        <v>0.003</v>
      </c>
      <c r="GS167" s="35">
        <v>0.438724357208777</v>
      </c>
      <c r="GT167" s="35">
        <v>84.7777704900438</v>
      </c>
      <c r="GU167" s="35">
        <v>30.486513254249</v>
      </c>
      <c r="GV167" s="35">
        <v>156.503755994011</v>
      </c>
      <c r="GW167" s="35">
        <v>1.15209692051975</v>
      </c>
      <c r="GX167" s="35">
        <v>1668.30092363208</v>
      </c>
      <c r="GY167" s="35">
        <v>1.51878316488386</v>
      </c>
      <c r="GZ167" s="35">
        <v>35.2340484619687</v>
      </c>
      <c r="HA167" s="35">
        <v>0.02</v>
      </c>
      <c r="HB167" s="35">
        <v>38.9647626807087</v>
      </c>
      <c r="HC167" s="35">
        <v>24.2737945161028</v>
      </c>
      <c r="HD167" s="35">
        <v>0.007</v>
      </c>
      <c r="HE167" s="35">
        <v>5.45228764995945</v>
      </c>
      <c r="HF167" s="35">
        <v>0.574271591999072</v>
      </c>
      <c r="HG167" s="35">
        <v>2.57331943439531</v>
      </c>
      <c r="HH167" s="35">
        <v>3997.73478059313</v>
      </c>
      <c r="HI167" s="35">
        <v>3569.23206866485</v>
      </c>
      <c r="HJ167" s="35">
        <v>3790.59263231544</v>
      </c>
      <c r="HK167" s="35">
        <v>3776.37421694254</v>
      </c>
      <c r="HL167" s="35">
        <v>1021.78212567585</v>
      </c>
      <c r="HM167" s="35">
        <v>285.402515174697</v>
      </c>
      <c r="HN167" s="35">
        <v>2743.99678383454</v>
      </c>
      <c r="HO167" s="35">
        <v>39.1077343405416</v>
      </c>
      <c r="HP167" s="35">
        <v>1751.92147625076</v>
      </c>
      <c r="HQ167" s="35">
        <v>450.456369479991</v>
      </c>
      <c r="HR167" s="35">
        <v>1946.2619943588</v>
      </c>
      <c r="HS167" s="35">
        <v>115.959116128578</v>
      </c>
      <c r="HT167" s="35">
        <v>233.858859690077</v>
      </c>
      <c r="HU167" s="35">
        <v>247.581712265012</v>
      </c>
      <c r="HV167" s="35">
        <v>8.5265128291212E-13</v>
      </c>
      <c r="HW167" s="35">
        <v>7814.54856152299</v>
      </c>
      <c r="HX167" s="37"/>
      <c r="HY167" s="37"/>
      <c r="HZ167" s="37"/>
      <c r="IA167" s="37"/>
      <c r="IB167" s="37"/>
      <c r="IC167" s="10"/>
      <c r="ID167" s="10"/>
      <c r="IE167" s="10"/>
      <c r="IF167" s="10"/>
      <c r="IG167" s="10"/>
      <c r="IH167" s="10"/>
      <c r="II167" s="10"/>
      <c r="IJ167" s="10"/>
      <c r="IK167" s="10"/>
      <c r="IL167" s="10"/>
      <c r="IM167" s="10"/>
      <c r="IN167" s="10"/>
      <c r="IO167" s="10"/>
      <c r="IP167" s="10"/>
      <c r="IQ167" s="10"/>
    </row>
    <row r="168" ht="15.75" customHeight="1">
      <c r="A168" s="35">
        <v>2005.0</v>
      </c>
      <c r="B168" s="35">
        <v>0.515695141921397</v>
      </c>
      <c r="C168" s="35">
        <v>1.1630494095731</v>
      </c>
      <c r="D168" s="35">
        <v>30.2927172875509</v>
      </c>
      <c r="E168" s="35">
        <v>0.157</v>
      </c>
      <c r="F168" s="35">
        <v>4.19945922924922</v>
      </c>
      <c r="G168" s="35">
        <v>0.03</v>
      </c>
      <c r="H168" s="35">
        <v>0.131</v>
      </c>
      <c r="I168" s="35">
        <v>44.1016779541485</v>
      </c>
      <c r="J168" s="35">
        <v>1.19436926855895</v>
      </c>
      <c r="K168" s="35">
        <v>0.742</v>
      </c>
      <c r="L168" s="35">
        <v>105.397382174514</v>
      </c>
      <c r="M168" s="35">
        <v>21.5862011638982</v>
      </c>
      <c r="N168" s="35">
        <v>9.33230402074236</v>
      </c>
      <c r="O168" s="35">
        <v>0.52</v>
      </c>
      <c r="P168" s="35">
        <v>6.683</v>
      </c>
      <c r="Q168" s="35">
        <v>10.2939094753171</v>
      </c>
      <c r="R168" s="35">
        <v>0.39003056768559</v>
      </c>
      <c r="S168" s="35">
        <v>16.1873050201684</v>
      </c>
      <c r="T168" s="35">
        <v>34.2902852104019</v>
      </c>
      <c r="U168" s="35">
        <v>0.115</v>
      </c>
      <c r="V168" s="35">
        <v>0.679511540860886</v>
      </c>
      <c r="W168" s="35">
        <v>0.159</v>
      </c>
      <c r="X168" s="35">
        <v>0.149040429513324</v>
      </c>
      <c r="Y168" s="35">
        <v>0.0186480041472265</v>
      </c>
      <c r="Z168" s="35">
        <v>4.37936242645618</v>
      </c>
      <c r="AA168" s="35">
        <v>1.117</v>
      </c>
      <c r="AB168" s="35">
        <v>99.4462336244541</v>
      </c>
      <c r="AC168" s="35">
        <v>0.045</v>
      </c>
      <c r="AD168" s="35">
        <v>1.48158273253275</v>
      </c>
      <c r="AE168" s="35">
        <v>13.8332039028384</v>
      </c>
      <c r="AF168" s="35">
        <v>0.30324466597188</v>
      </c>
      <c r="AG168" s="35">
        <v>0.045</v>
      </c>
      <c r="AH168" s="35">
        <v>0.603</v>
      </c>
      <c r="AI168" s="35">
        <v>156.346839578008</v>
      </c>
      <c r="AJ168" s="35">
        <v>0.122</v>
      </c>
      <c r="AK168" s="35">
        <v>0.059</v>
      </c>
      <c r="AL168" s="35">
        <v>0.252647812227074</v>
      </c>
      <c r="AM168" s="35">
        <v>16.6832678569869</v>
      </c>
      <c r="AN168" s="35">
        <v>1605.3783348417</v>
      </c>
      <c r="AO168" s="35">
        <v>16.4196512172489</v>
      </c>
      <c r="AP168" s="35">
        <v>0.039</v>
      </c>
      <c r="AQ168" s="35">
        <v>1.18780827899104</v>
      </c>
      <c r="AR168" s="35">
        <v>0.017</v>
      </c>
      <c r="AS168" s="35">
        <v>1.83498976927858</v>
      </c>
      <c r="AT168" s="35">
        <v>2.06450732751092</v>
      </c>
      <c r="AU168" s="35">
        <v>6.35861794486899</v>
      </c>
      <c r="AV168" s="35">
        <v>7.00785602190316</v>
      </c>
      <c r="AW168" s="35">
        <v>1.3913032659409</v>
      </c>
      <c r="AX168" s="35">
        <v>2.17199641373829</v>
      </c>
      <c r="AY168" s="35">
        <v>34.3042738540807</v>
      </c>
      <c r="AZ168" s="35">
        <v>20.4722213768904</v>
      </c>
      <c r="BA168" s="35">
        <v>0.624289366740471</v>
      </c>
      <c r="BB168" s="35">
        <v>14.0630712756845</v>
      </c>
      <c r="BC168" s="35">
        <v>0.113</v>
      </c>
      <c r="BD168" s="35">
        <v>0.041</v>
      </c>
      <c r="BE168" s="35">
        <v>4.89643046750591</v>
      </c>
      <c r="BF168" s="35">
        <v>8.34869200171408</v>
      </c>
      <c r="BG168" s="35">
        <v>45.9107041995381</v>
      </c>
      <c r="BH168" s="35">
        <v>1.7188064171202</v>
      </c>
      <c r="BI168" s="35">
        <v>1.69432821069869</v>
      </c>
      <c r="BJ168" s="35">
        <v>0.15986699895782</v>
      </c>
      <c r="BK168" s="35">
        <v>4.66424156235452</v>
      </c>
      <c r="BL168" s="35">
        <v>1.35265536384915</v>
      </c>
      <c r="BM168" s="35">
        <v>0.197</v>
      </c>
      <c r="BN168" s="35">
        <v>0.032</v>
      </c>
      <c r="BO168" s="35">
        <v>0.28</v>
      </c>
      <c r="BP168" s="35">
        <v>15.5742358078603</v>
      </c>
      <c r="BQ168" s="35">
        <v>113.481184991033</v>
      </c>
      <c r="BR168" s="35">
        <v>0.226</v>
      </c>
      <c r="BS168" s="35">
        <v>1.69843910545353</v>
      </c>
      <c r="BT168" s="35">
        <v>0.088</v>
      </c>
      <c r="BU168" s="35">
        <v>1.36842912014813</v>
      </c>
      <c r="BV168" s="35">
        <v>236.866965148755</v>
      </c>
      <c r="BW168" s="35">
        <v>1.66841478165939</v>
      </c>
      <c r="BX168" s="35">
        <v>31.0832328865705</v>
      </c>
      <c r="BY168" s="35">
        <v>0.175655049126638</v>
      </c>
      <c r="BZ168" s="35">
        <v>0.059</v>
      </c>
      <c r="CA168" s="35">
        <v>3.30493198542938</v>
      </c>
      <c r="CB168" s="35">
        <v>0.498</v>
      </c>
      <c r="CC168" s="35">
        <v>0.058</v>
      </c>
      <c r="CD168" s="35">
        <v>0.442</v>
      </c>
      <c r="CE168" s="35">
        <v>0.470616498178672</v>
      </c>
      <c r="CF168" s="35">
        <v>1.86540844808423</v>
      </c>
      <c r="CG168" s="35">
        <v>11.9351938830189</v>
      </c>
      <c r="CH168" s="35">
        <v>16.4143187008734</v>
      </c>
      <c r="CI168" s="35">
        <v>0.812464516921397</v>
      </c>
      <c r="CJ168" s="35">
        <v>326.035047084738</v>
      </c>
      <c r="CK168" s="35">
        <v>94.8736485012675</v>
      </c>
      <c r="CL168" s="35">
        <v>31.1189161580792</v>
      </c>
      <c r="CM168" s="35">
        <v>13.1421116980758</v>
      </c>
      <c r="CN168" s="35">
        <v>127.397468581881</v>
      </c>
      <c r="CO168" s="35">
        <v>15.4268938607577</v>
      </c>
      <c r="CP168" s="35">
        <v>136.83517197482</v>
      </c>
      <c r="CQ168" s="35">
        <v>2.84294181355284</v>
      </c>
      <c r="CR168" s="35">
        <v>352.155052678933</v>
      </c>
      <c r="CS168" s="35">
        <v>5.5777274192561</v>
      </c>
      <c r="CT168" s="35">
        <v>54.5966074495543</v>
      </c>
      <c r="CU168" s="35">
        <v>2.33486429612956</v>
      </c>
      <c r="CV168" s="35">
        <v>0.013</v>
      </c>
      <c r="CW168" s="35">
        <v>0.0443472726549958</v>
      </c>
      <c r="CX168" s="35">
        <v>20.3132595267003</v>
      </c>
      <c r="CY168" s="35">
        <v>1.50629694323144</v>
      </c>
      <c r="CZ168" s="35">
        <v>0.364905066748963</v>
      </c>
      <c r="DA168" s="35">
        <v>2.13175864835757</v>
      </c>
      <c r="DB168" s="35">
        <v>4.54426607398391</v>
      </c>
      <c r="DC168" s="35">
        <v>0.549</v>
      </c>
      <c r="DD168" s="35">
        <v>0.177557848868568</v>
      </c>
      <c r="DE168" s="35">
        <v>15.2798850146837</v>
      </c>
      <c r="DF168" s="35">
        <v>0.0624962668515368</v>
      </c>
      <c r="DG168" s="35">
        <v>3.79384760371179</v>
      </c>
      <c r="DH168" s="35">
        <v>3.2960604429698</v>
      </c>
      <c r="DI168" s="35">
        <v>0.459</v>
      </c>
      <c r="DJ168" s="35">
        <v>2.346</v>
      </c>
      <c r="DK168" s="35">
        <v>0.47518551473335</v>
      </c>
      <c r="DL168" s="35">
        <v>0.231709296345252</v>
      </c>
      <c r="DM168" s="35">
        <v>46.3884637019651</v>
      </c>
      <c r="DN168" s="35">
        <v>0.164</v>
      </c>
      <c r="DO168" s="35">
        <v>0.397</v>
      </c>
      <c r="DP168" s="35">
        <v>0.723186617150824</v>
      </c>
      <c r="DQ168" s="35">
        <v>0.031</v>
      </c>
      <c r="DR168" s="35">
        <v>0.39228661790393</v>
      </c>
      <c r="DS168" s="35">
        <v>0.899</v>
      </c>
      <c r="DT168" s="35">
        <v>126.482495410603</v>
      </c>
      <c r="DU168" s="35">
        <v>2.32399181222707</v>
      </c>
      <c r="DV168" s="35">
        <v>0.477848345105365</v>
      </c>
      <c r="DW168" s="35">
        <v>0.011</v>
      </c>
      <c r="DX168" s="35">
        <v>12.1890744195631</v>
      </c>
      <c r="DY168" s="35">
        <v>0.482996210874043</v>
      </c>
      <c r="DZ168" s="35">
        <v>3.15365982113988</v>
      </c>
      <c r="EA168" s="35">
        <v>0.69</v>
      </c>
      <c r="EB168" s="35">
        <v>0.017</v>
      </c>
      <c r="EC168" s="35">
        <v>0.815167090142734</v>
      </c>
      <c r="ED168" s="35">
        <v>48.5620498635892</v>
      </c>
      <c r="EE168" s="35">
        <v>0.766839313093139</v>
      </c>
      <c r="EF168" s="35">
        <v>10.2142970196752</v>
      </c>
      <c r="EG168" s="35">
        <v>1.1654227632805</v>
      </c>
      <c r="EH168" s="35">
        <v>0.188642801029274</v>
      </c>
      <c r="EI168" s="35">
        <v>27.9259291732555</v>
      </c>
      <c r="EJ168" s="35">
        <v>0.001</v>
      </c>
      <c r="EK168" s="35">
        <v>11.8075873362445</v>
      </c>
      <c r="EL168" s="35">
        <v>0.748</v>
      </c>
      <c r="EM168" s="35">
        <v>8.62462275971076</v>
      </c>
      <c r="EN168" s="35">
        <v>36.4750577578052</v>
      </c>
      <c r="EO168" s="35">
        <v>0.06</v>
      </c>
      <c r="EP168" s="35">
        <v>1.90265774362535</v>
      </c>
      <c r="EQ168" s="35">
        <v>1.35921524781659</v>
      </c>
      <c r="ER168" s="35">
        <v>1.03162963973799</v>
      </c>
      <c r="ES168" s="35">
        <v>8.27541115979769</v>
      </c>
      <c r="ET168" s="35">
        <v>19.9673229610887</v>
      </c>
      <c r="EU168" s="35">
        <v>3.36043027566295</v>
      </c>
      <c r="EV168" s="35">
        <v>88.091834084841</v>
      </c>
      <c r="EW168" s="35">
        <v>19.006415246639</v>
      </c>
      <c r="EX168" s="35">
        <v>12.9778237040396</v>
      </c>
      <c r="EY168" s="35">
        <v>1.48031059898989</v>
      </c>
      <c r="EZ168" s="35">
        <v>136.104885130207</v>
      </c>
      <c r="FA168" s="35">
        <v>1.34758418379701</v>
      </c>
      <c r="FB168" s="35">
        <v>0.240684782608696</v>
      </c>
      <c r="FC168" s="35">
        <v>2.88155752707704</v>
      </c>
      <c r="FD168" s="35">
        <v>27.6648369727444</v>
      </c>
      <c r="FE168" s="35">
        <v>426.467493729159</v>
      </c>
      <c r="FF168" s="35">
        <v>0.140343913695696</v>
      </c>
      <c r="FG168" s="35">
        <v>0.003</v>
      </c>
      <c r="FH168" s="35">
        <v>0.106</v>
      </c>
      <c r="FI168" s="35">
        <v>0.154048729911871</v>
      </c>
      <c r="FJ168" s="35">
        <v>0.046</v>
      </c>
      <c r="FK168" s="35">
        <v>0.021</v>
      </c>
      <c r="FL168" s="35">
        <v>112.557721369114</v>
      </c>
      <c r="FM168" s="35">
        <v>1.5117135925812</v>
      </c>
      <c r="FN168" s="35">
        <v>14.0922800727538</v>
      </c>
      <c r="FO168" s="35">
        <v>0.104</v>
      </c>
      <c r="FP168" s="35">
        <v>0.116</v>
      </c>
      <c r="FQ168" s="35">
        <v>10.8078602620087</v>
      </c>
      <c r="FR168" s="35">
        <v>11.7155956407706</v>
      </c>
      <c r="FS168" s="35">
        <v>4.62217251091703</v>
      </c>
      <c r="FT168" s="35">
        <v>0.077</v>
      </c>
      <c r="FU168" s="35">
        <v>0.154</v>
      </c>
      <c r="FV168" s="35">
        <v>113.592031004464</v>
      </c>
      <c r="FW168" s="35">
        <v>100.529153448754</v>
      </c>
      <c r="FX168" s="35">
        <v>3.25743040049378</v>
      </c>
      <c r="FY168" s="35">
        <v>0.054</v>
      </c>
      <c r="FZ168" s="35">
        <v>0.017</v>
      </c>
      <c r="GA168" s="35">
        <v>0.06</v>
      </c>
      <c r="GB168" s="35">
        <v>0.433548037116258</v>
      </c>
      <c r="GC168" s="35">
        <v>0.277</v>
      </c>
      <c r="GD168" s="35">
        <v>14.703956898306</v>
      </c>
      <c r="GE168" s="35">
        <v>12.493652373265</v>
      </c>
      <c r="GF168" s="35">
        <v>13.851266556949</v>
      </c>
      <c r="GG168" s="35">
        <v>72.8406113537118</v>
      </c>
      <c r="GH168" s="35">
        <v>0.665798855365886</v>
      </c>
      <c r="GI168" s="35">
        <v>58.4948548985688</v>
      </c>
      <c r="GJ168" s="35">
        <v>0.0876488100436681</v>
      </c>
      <c r="GK168" s="35">
        <v>0.46986653930131</v>
      </c>
      <c r="GL168" s="35">
        <v>0.031</v>
      </c>
      <c r="GM168" s="35">
        <v>10.4330766007543</v>
      </c>
      <c r="GN168" s="35">
        <v>6.15334747378042</v>
      </c>
      <c r="GO168" s="35">
        <v>72.2900208280087</v>
      </c>
      <c r="GP168" s="35">
        <v>13.0809677990932</v>
      </c>
      <c r="GQ168" s="35">
        <v>0.052</v>
      </c>
      <c r="GR168" s="35">
        <v>0.003</v>
      </c>
      <c r="GS168" s="35">
        <v>0.550748089519651</v>
      </c>
      <c r="GT168" s="35">
        <v>85.5705667218371</v>
      </c>
      <c r="GU168" s="35">
        <v>31.2225481361011</v>
      </c>
      <c r="GV168" s="35">
        <v>155.660035390152</v>
      </c>
      <c r="GW168" s="35">
        <v>1.46174045725294</v>
      </c>
      <c r="GX168" s="35">
        <v>1673.6308051908</v>
      </c>
      <c r="GY168" s="35">
        <v>1.56295547768313</v>
      </c>
      <c r="GZ168" s="35">
        <v>33.1877321670306</v>
      </c>
      <c r="HA168" s="35">
        <v>0.021</v>
      </c>
      <c r="HB168" s="35">
        <v>40.477793695184</v>
      </c>
      <c r="HC168" s="35">
        <v>26.158765563286</v>
      </c>
      <c r="HD168" s="35">
        <v>0.008</v>
      </c>
      <c r="HE168" s="35">
        <v>5.91199720137951</v>
      </c>
      <c r="HF168" s="35">
        <v>0.612047656592262</v>
      </c>
      <c r="HG168" s="35">
        <v>2.9198933194376</v>
      </c>
      <c r="HH168" s="35">
        <v>4007.23347046008</v>
      </c>
      <c r="HI168" s="35">
        <v>3817.96797103214</v>
      </c>
      <c r="HJ168" s="35">
        <v>3808.33821175628</v>
      </c>
      <c r="HK168" s="35">
        <v>4016.86322973595</v>
      </c>
      <c r="HL168" s="35">
        <v>1019.5099805146</v>
      </c>
      <c r="HM168" s="35">
        <v>289.127010317946</v>
      </c>
      <c r="HN168" s="35">
        <v>2958.04807164681</v>
      </c>
      <c r="HO168" s="35">
        <v>41.5251690963987</v>
      </c>
      <c r="HP168" s="35">
        <v>1752.77605357954</v>
      </c>
      <c r="HQ168" s="35">
        <v>469.245532175962</v>
      </c>
      <c r="HR168" s="35">
        <v>1956.65279522854</v>
      </c>
      <c r="HS168" s="35">
        <v>117.241518507283</v>
      </c>
      <c r="HT168" s="35">
        <v>240.583290939735</v>
      </c>
      <c r="HU168" s="35">
        <v>257.32969915689</v>
      </c>
      <c r="HV168" s="35">
        <v>-2.27373675443232E-13</v>
      </c>
      <c r="HW168" s="35">
        <v>8082.53114064911</v>
      </c>
      <c r="HX168" s="37"/>
      <c r="HY168" s="37"/>
      <c r="HZ168" s="37"/>
      <c r="IA168" s="37"/>
      <c r="IB168" s="37"/>
      <c r="IC168" s="10"/>
      <c r="ID168" s="10"/>
      <c r="IE168" s="10"/>
      <c r="IF168" s="10"/>
      <c r="IG168" s="10"/>
      <c r="IH168" s="10"/>
      <c r="II168" s="10"/>
      <c r="IJ168" s="10"/>
      <c r="IK168" s="10"/>
      <c r="IL168" s="10"/>
      <c r="IM168" s="10"/>
      <c r="IN168" s="10"/>
      <c r="IO168" s="10"/>
      <c r="IP168" s="10"/>
      <c r="IQ168" s="10"/>
    </row>
    <row r="169" ht="15.75" customHeight="1">
      <c r="A169" s="35">
        <v>2006.0</v>
      </c>
      <c r="B169" s="35">
        <v>0.589333535074413</v>
      </c>
      <c r="C169" s="35">
        <v>1.0673348742887</v>
      </c>
      <c r="D169" s="35">
        <v>28.9017953959241</v>
      </c>
      <c r="E169" s="35">
        <v>0.149</v>
      </c>
      <c r="F169" s="35">
        <v>4.67926832308764</v>
      </c>
      <c r="G169" s="35">
        <v>0.033</v>
      </c>
      <c r="H169" s="35">
        <v>0.141</v>
      </c>
      <c r="I169" s="35">
        <v>47.5734007270533</v>
      </c>
      <c r="J169" s="35">
        <v>1.20130731441048</v>
      </c>
      <c r="K169" s="35">
        <v>0.741</v>
      </c>
      <c r="L169" s="35">
        <v>107.0851401321</v>
      </c>
      <c r="M169" s="35">
        <v>20.963878898537</v>
      </c>
      <c r="N169" s="35">
        <v>9.42189575590336</v>
      </c>
      <c r="O169" s="35">
        <v>0.506</v>
      </c>
      <c r="P169" s="35">
        <v>6.56</v>
      </c>
      <c r="Q169" s="35">
        <v>11.3880480349345</v>
      </c>
      <c r="R169" s="35">
        <v>0.400484716157205</v>
      </c>
      <c r="S169" s="35">
        <v>16.8514156866822</v>
      </c>
      <c r="T169" s="35">
        <v>33.8112038405869</v>
      </c>
      <c r="U169" s="35">
        <v>0.121</v>
      </c>
      <c r="V169" s="35">
        <v>0.914603243917654</v>
      </c>
      <c r="W169" s="35">
        <v>0.178</v>
      </c>
      <c r="X169" s="35">
        <v>0.113398977965536</v>
      </c>
      <c r="Y169" s="35">
        <v>0.0194349403836185</v>
      </c>
      <c r="Z169" s="35">
        <v>4.74531113588275</v>
      </c>
      <c r="AA169" s="35">
        <v>1.128</v>
      </c>
      <c r="AB169" s="35">
        <v>100.674399563319</v>
      </c>
      <c r="AC169" s="35">
        <v>0.049</v>
      </c>
      <c r="AD169" s="35">
        <v>1.94969658842795</v>
      </c>
      <c r="AE169" s="35">
        <v>14.1707644514192</v>
      </c>
      <c r="AF169" s="35">
        <v>0.331214342941419</v>
      </c>
      <c r="AG169" s="35">
        <v>0.051</v>
      </c>
      <c r="AH169" s="35">
        <v>0.777</v>
      </c>
      <c r="AI169" s="35">
        <v>155.069113742922</v>
      </c>
      <c r="AJ169" s="35">
        <v>0.135</v>
      </c>
      <c r="AK169" s="35">
        <v>0.062</v>
      </c>
      <c r="AL169" s="35">
        <v>0.262268318777293</v>
      </c>
      <c r="AM169" s="35">
        <v>17.481414139738</v>
      </c>
      <c r="AN169" s="35">
        <v>1772.47017558297</v>
      </c>
      <c r="AO169" s="35">
        <v>17.0044661451965</v>
      </c>
      <c r="AP169" s="35">
        <v>0.045</v>
      </c>
      <c r="AQ169" s="35">
        <v>1.30618889022685</v>
      </c>
      <c r="AR169" s="35">
        <v>0.018</v>
      </c>
      <c r="AS169" s="35">
        <v>1.91231557770929</v>
      </c>
      <c r="AT169" s="35">
        <v>1.87970473144105</v>
      </c>
      <c r="AU169" s="35">
        <v>6.41351502729258</v>
      </c>
      <c r="AV169" s="35">
        <v>7.31036717847898</v>
      </c>
      <c r="AW169" s="35">
        <v>1.45001555209953</v>
      </c>
      <c r="AX169" s="35">
        <v>2.23413786989114</v>
      </c>
      <c r="AY169" s="35">
        <v>34.5352345728703</v>
      </c>
      <c r="AZ169" s="35">
        <v>20.7888121820038</v>
      </c>
      <c r="BA169" s="35">
        <v>0.641846800495424</v>
      </c>
      <c r="BB169" s="35">
        <v>16.2369560559243</v>
      </c>
      <c r="BC169" s="35">
        <v>0.113</v>
      </c>
      <c r="BD169" s="35">
        <v>0.039</v>
      </c>
      <c r="BE169" s="35">
        <v>5.21613871426628</v>
      </c>
      <c r="BF169" s="35">
        <v>8.10309926004293</v>
      </c>
      <c r="BG169" s="35">
        <v>48.9066995187567</v>
      </c>
      <c r="BH169" s="35">
        <v>1.83346386803789</v>
      </c>
      <c r="BI169" s="35">
        <v>1.68712910236673</v>
      </c>
      <c r="BJ169" s="35">
        <v>0.123821514412128</v>
      </c>
      <c r="BK169" s="35">
        <v>4.48640308935924</v>
      </c>
      <c r="BL169" s="35">
        <v>1.45146758771987</v>
      </c>
      <c r="BM169" s="35">
        <v>0.185</v>
      </c>
      <c r="BN169" s="35">
        <v>0.031</v>
      </c>
      <c r="BO169" s="35">
        <v>0.313</v>
      </c>
      <c r="BP169" s="35">
        <v>18.6607532751092</v>
      </c>
      <c r="BQ169" s="35">
        <v>110.850695435488</v>
      </c>
      <c r="BR169" s="35">
        <v>0.224</v>
      </c>
      <c r="BS169" s="35">
        <v>1.51270073052869</v>
      </c>
      <c r="BT169" s="35">
        <v>0.095</v>
      </c>
      <c r="BU169" s="35">
        <v>1.66294982722984</v>
      </c>
      <c r="BV169" s="35">
        <v>241.930770842273</v>
      </c>
      <c r="BW169" s="35">
        <v>2.32619657532751</v>
      </c>
      <c r="BX169" s="35">
        <v>30.6821901491991</v>
      </c>
      <c r="BY169" s="35">
        <v>0.180907478165939</v>
      </c>
      <c r="BZ169" s="35">
        <v>0.063</v>
      </c>
      <c r="CA169" s="35">
        <v>3.32329541059567</v>
      </c>
      <c r="CB169" s="35">
        <v>0.516</v>
      </c>
      <c r="CC169" s="35">
        <v>0.059</v>
      </c>
      <c r="CD169" s="35">
        <v>0.412</v>
      </c>
      <c r="CE169" s="35">
        <v>0.478177362113644</v>
      </c>
      <c r="CF169" s="35">
        <v>2.10103930131004</v>
      </c>
      <c r="CG169" s="35">
        <v>11.4396311145361</v>
      </c>
      <c r="CH169" s="35">
        <v>16.2468805895197</v>
      </c>
      <c r="CI169" s="35">
        <v>0.861052207969432</v>
      </c>
      <c r="CJ169" s="35">
        <v>352.75235160706</v>
      </c>
      <c r="CK169" s="35">
        <v>94.6052027005418</v>
      </c>
      <c r="CL169" s="35">
        <v>26.9006586086874</v>
      </c>
      <c r="CM169" s="35">
        <v>12.9903932545498</v>
      </c>
      <c r="CN169" s="35">
        <v>136.740809515018</v>
      </c>
      <c r="CO169" s="35">
        <v>16.9620533374811</v>
      </c>
      <c r="CP169" s="35">
        <v>135.353954247783</v>
      </c>
      <c r="CQ169" s="35">
        <v>3.15971878822344</v>
      </c>
      <c r="CR169" s="35">
        <v>345.877569555058</v>
      </c>
      <c r="CS169" s="35">
        <v>5.60218065557748</v>
      </c>
      <c r="CT169" s="35">
        <v>60.2005199541866</v>
      </c>
      <c r="CU169" s="35">
        <v>2.61068265141208</v>
      </c>
      <c r="CV169" s="35">
        <v>0.013</v>
      </c>
      <c r="CW169" s="35">
        <v>0.0438798567680804</v>
      </c>
      <c r="CX169" s="35">
        <v>20.7558969312602</v>
      </c>
      <c r="CY169" s="35">
        <v>1.49034655113363</v>
      </c>
      <c r="CZ169" s="35">
        <v>0.479622068648749</v>
      </c>
      <c r="DA169" s="35">
        <v>2.26804443212664</v>
      </c>
      <c r="DB169" s="35">
        <v>4.03722040378835</v>
      </c>
      <c r="DC169" s="35">
        <v>0.556</v>
      </c>
      <c r="DD169" s="35">
        <v>0.183606367083017</v>
      </c>
      <c r="DE169" s="35">
        <v>14.6770345084425</v>
      </c>
      <c r="DF169" s="35">
        <v>0.0630788209567703</v>
      </c>
      <c r="DG169" s="35">
        <v>3.88492912117904</v>
      </c>
      <c r="DH169" s="35">
        <v>3.25020189394869</v>
      </c>
      <c r="DI169" s="35">
        <v>0.398</v>
      </c>
      <c r="DJ169" s="35">
        <v>2.361</v>
      </c>
      <c r="DK169" s="35">
        <v>0.457071714707094</v>
      </c>
      <c r="DL169" s="35">
        <v>0.231436427918526</v>
      </c>
      <c r="DM169" s="35">
        <v>46.4428076462882</v>
      </c>
      <c r="DN169" s="35">
        <v>0.203</v>
      </c>
      <c r="DO169" s="35">
        <v>0.419</v>
      </c>
      <c r="DP169" s="35">
        <v>0.724694636651987</v>
      </c>
      <c r="DQ169" s="35">
        <v>0.033</v>
      </c>
      <c r="DR169" s="35">
        <v>0.423056099344978</v>
      </c>
      <c r="DS169" s="35">
        <v>0.99</v>
      </c>
      <c r="DT169" s="35">
        <v>129.508478278655</v>
      </c>
      <c r="DU169" s="35">
        <v>2.53307205240175</v>
      </c>
      <c r="DV169" s="35">
        <v>0.563</v>
      </c>
      <c r="DW169" s="35">
        <v>0.011</v>
      </c>
      <c r="DX169" s="35">
        <v>12.622657201514</v>
      </c>
      <c r="DY169" s="35">
        <v>0.522822582651947</v>
      </c>
      <c r="DZ169" s="35">
        <v>3.49712191948191</v>
      </c>
      <c r="EA169" s="35">
        <v>0.687</v>
      </c>
      <c r="EB169" s="35">
        <v>0.012</v>
      </c>
      <c r="EC169" s="35">
        <v>0.670433775628452</v>
      </c>
      <c r="ED169" s="35">
        <v>47.2393962809705</v>
      </c>
      <c r="EE169" s="35">
        <v>0.738712245084833</v>
      </c>
      <c r="EF169" s="35">
        <v>10.1882502434131</v>
      </c>
      <c r="EG169" s="35">
        <v>1.20580690317321</v>
      </c>
      <c r="EH169" s="35">
        <v>0.183160922835203</v>
      </c>
      <c r="EI169" s="35">
        <v>24.8327105860015</v>
      </c>
      <c r="EJ169" s="35">
        <v>0.001</v>
      </c>
      <c r="EK169" s="35">
        <v>11.9656113537118</v>
      </c>
      <c r="EL169" s="35">
        <v>0.618</v>
      </c>
      <c r="EM169" s="35">
        <v>10.9625862522666</v>
      </c>
      <c r="EN169" s="35">
        <v>39.3156891870435</v>
      </c>
      <c r="EO169" s="35">
        <v>0.062</v>
      </c>
      <c r="EP169" s="35">
        <v>2.05350424213561</v>
      </c>
      <c r="EQ169" s="35">
        <v>1.37853283296943</v>
      </c>
      <c r="ER169" s="35">
        <v>1.0667827510917</v>
      </c>
      <c r="ES169" s="35">
        <v>7.69576360020911</v>
      </c>
      <c r="ET169" s="35">
        <v>18.0892987065179</v>
      </c>
      <c r="EU169" s="35">
        <v>3.36581088940365</v>
      </c>
      <c r="EV169" s="35">
        <v>91.8606121759363</v>
      </c>
      <c r="EW169" s="35">
        <v>17.700826227112</v>
      </c>
      <c r="EX169" s="35">
        <v>16.2745640676614</v>
      </c>
      <c r="EY169" s="35">
        <v>1.49724856056549</v>
      </c>
      <c r="EZ169" s="35">
        <v>137.412167765215</v>
      </c>
      <c r="FA169" s="35">
        <v>1.37274762554585</v>
      </c>
      <c r="FB169" s="35">
        <v>0.263553460514641</v>
      </c>
      <c r="FC169" s="35">
        <v>3.15079231034298</v>
      </c>
      <c r="FD169" s="35">
        <v>28.4722026260797</v>
      </c>
      <c r="FE169" s="35">
        <v>442.959043033896</v>
      </c>
      <c r="FF169" s="35">
        <v>0.140397743449782</v>
      </c>
      <c r="FG169" s="35">
        <v>0.003</v>
      </c>
      <c r="FH169" s="35">
        <v>0.112</v>
      </c>
      <c r="FI169" s="35">
        <v>0.160549507516848</v>
      </c>
      <c r="FJ169" s="35">
        <v>0.047</v>
      </c>
      <c r="FK169" s="35">
        <v>0.023</v>
      </c>
      <c r="FL169" s="35">
        <v>121.497706143945</v>
      </c>
      <c r="FM169" s="35">
        <v>1.20698407248212</v>
      </c>
      <c r="FN169" s="35">
        <v>16.6043442762159</v>
      </c>
      <c r="FO169" s="35">
        <v>0.105</v>
      </c>
      <c r="FP169" s="35">
        <v>0.158</v>
      </c>
      <c r="FQ169" s="35">
        <v>11.0807860262009</v>
      </c>
      <c r="FR169" s="35">
        <v>11.6679350000973</v>
      </c>
      <c r="FS169" s="35">
        <v>4.68833894104804</v>
      </c>
      <c r="FT169" s="35">
        <v>0.079</v>
      </c>
      <c r="FU169" s="35">
        <v>0.154</v>
      </c>
      <c r="FV169" s="35">
        <v>121.935051710041</v>
      </c>
      <c r="FW169" s="35">
        <v>98.1589355969623</v>
      </c>
      <c r="FX169" s="35">
        <v>3.218488274595</v>
      </c>
      <c r="FY169" s="35">
        <v>0.055</v>
      </c>
      <c r="FZ169" s="35">
        <v>0.018</v>
      </c>
      <c r="GA169" s="35">
        <v>0.059</v>
      </c>
      <c r="GB169" s="35">
        <v>0.47449776255594</v>
      </c>
      <c r="GC169" s="35">
        <v>0.277</v>
      </c>
      <c r="GD169" s="35">
        <v>14.6664477200838</v>
      </c>
      <c r="GE169" s="35">
        <v>12.3811650543524</v>
      </c>
      <c r="GF169" s="35">
        <v>14.646216387494</v>
      </c>
      <c r="GG169" s="35">
        <v>75.4737991266375</v>
      </c>
      <c r="GH169" s="35">
        <v>0.724663755458515</v>
      </c>
      <c r="GI169" s="35">
        <v>58.904111311844</v>
      </c>
      <c r="GJ169" s="35">
        <v>0.0864377576419214</v>
      </c>
      <c r="GK169" s="35">
        <v>0.409526746724891</v>
      </c>
      <c r="GL169" s="35">
        <v>0.035</v>
      </c>
      <c r="GM169" s="35">
        <v>11.6613115885923</v>
      </c>
      <c r="GN169" s="35">
        <v>6.26909047842694</v>
      </c>
      <c r="GO169" s="35">
        <v>77.0655902548755</v>
      </c>
      <c r="GP169" s="35">
        <v>13.5097145174143</v>
      </c>
      <c r="GQ169" s="35">
        <v>0.059</v>
      </c>
      <c r="GR169" s="35">
        <v>0.003</v>
      </c>
      <c r="GS169" s="35">
        <v>0.650487513646288</v>
      </c>
      <c r="GT169" s="35">
        <v>90.901102701358</v>
      </c>
      <c r="GU169" s="35">
        <v>33.2164508823299</v>
      </c>
      <c r="GV169" s="35">
        <v>154.979710544242</v>
      </c>
      <c r="GW169" s="35">
        <v>1.60377761318166</v>
      </c>
      <c r="GX169" s="35">
        <v>1651.9340106191</v>
      </c>
      <c r="GY169" s="35">
        <v>1.80051711976435</v>
      </c>
      <c r="GZ169" s="35">
        <v>34.0885776539301</v>
      </c>
      <c r="HA169" s="35">
        <v>0.02</v>
      </c>
      <c r="HB169" s="35">
        <v>42.4664109414452</v>
      </c>
      <c r="HC169" s="35">
        <v>27.1976681018886</v>
      </c>
      <c r="HD169" s="35">
        <v>0.008</v>
      </c>
      <c r="HE169" s="35">
        <v>6.49316522009194</v>
      </c>
      <c r="HF169" s="35">
        <v>0.608929620592679</v>
      </c>
      <c r="HG169" s="35">
        <v>2.82900133529977</v>
      </c>
      <c r="HH169" s="35">
        <v>4005.45631175454</v>
      </c>
      <c r="HI169" s="35">
        <v>4082.51789668421</v>
      </c>
      <c r="HJ169" s="35">
        <v>3794.75333531619</v>
      </c>
      <c r="HK169" s="35">
        <v>4293.22087312255</v>
      </c>
      <c r="HL169" s="35">
        <v>1024.150296252</v>
      </c>
      <c r="HM169" s="35">
        <v>297.806985303102</v>
      </c>
      <c r="HN169" s="35">
        <v>3161.43223176124</v>
      </c>
      <c r="HO169" s="35">
        <v>44.4556236507935</v>
      </c>
      <c r="HP169" s="35">
        <v>1782.20409342387</v>
      </c>
      <c r="HQ169" s="35">
        <v>498.333098660477</v>
      </c>
      <c r="HR169" s="35">
        <v>1936.71051011884</v>
      </c>
      <c r="HS169" s="35">
        <v>118.911102620598</v>
      </c>
      <c r="HT169" s="35">
        <v>248.118562899819</v>
      </c>
      <c r="HU169" s="35">
        <v>271.304203498462</v>
      </c>
      <c r="HV169" s="35">
        <v>6.82121026329696E-13</v>
      </c>
      <c r="HW169" s="35">
        <v>8359.2784119372</v>
      </c>
      <c r="HX169" s="37"/>
      <c r="HY169" s="37"/>
      <c r="HZ169" s="37"/>
      <c r="IA169" s="37"/>
      <c r="IB169" s="37"/>
      <c r="IC169" s="10"/>
      <c r="ID169" s="10"/>
      <c r="IE169" s="10"/>
      <c r="IF169" s="10"/>
      <c r="IG169" s="10"/>
      <c r="IH169" s="10"/>
      <c r="II169" s="10"/>
      <c r="IJ169" s="10"/>
      <c r="IK169" s="10"/>
      <c r="IL169" s="10"/>
      <c r="IM169" s="10"/>
      <c r="IN169" s="10"/>
      <c r="IO169" s="10"/>
      <c r="IP169" s="10"/>
      <c r="IQ169" s="10"/>
    </row>
    <row r="170" ht="15.75" customHeight="1">
      <c r="A170" s="35">
        <v>2007.0</v>
      </c>
      <c r="B170" s="35">
        <v>0.76416730349345</v>
      </c>
      <c r="C170" s="35">
        <v>1.07777554709055</v>
      </c>
      <c r="D170" s="35">
        <v>29.9916598920615</v>
      </c>
      <c r="E170" s="35">
        <v>0.147</v>
      </c>
      <c r="F170" s="35">
        <v>4.80020126894962</v>
      </c>
      <c r="G170" s="35">
        <v>0.034</v>
      </c>
      <c r="H170" s="35">
        <v>0.146</v>
      </c>
      <c r="I170" s="35">
        <v>47.3747276517467</v>
      </c>
      <c r="J170" s="35">
        <v>1.39197867915144</v>
      </c>
      <c r="K170" s="35">
        <v>0.77</v>
      </c>
      <c r="L170" s="35">
        <v>109.027022458944</v>
      </c>
      <c r="M170" s="35">
        <v>20.2271452608132</v>
      </c>
      <c r="N170" s="35">
        <v>8.19781241784733</v>
      </c>
      <c r="O170" s="35">
        <v>0.511</v>
      </c>
      <c r="P170" s="35">
        <v>7.267</v>
      </c>
      <c r="Q170" s="35">
        <v>11.647184720105</v>
      </c>
      <c r="R170" s="35">
        <v>0.401938864628821</v>
      </c>
      <c r="S170" s="35">
        <v>16.4350822409779</v>
      </c>
      <c r="T170" s="35">
        <v>32.8824249296323</v>
      </c>
      <c r="U170" s="35">
        <v>0.13</v>
      </c>
      <c r="V170" s="35">
        <v>1.07286026200873</v>
      </c>
      <c r="W170" s="35">
        <v>0.199</v>
      </c>
      <c r="X170" s="35">
        <v>0.108402207034612</v>
      </c>
      <c r="Y170" s="35">
        <v>0.021879212026957</v>
      </c>
      <c r="Z170" s="35">
        <v>4.76919539430861</v>
      </c>
      <c r="AA170" s="35">
        <v>1.154</v>
      </c>
      <c r="AB170" s="35">
        <v>106.597434497817</v>
      </c>
      <c r="AC170" s="35">
        <v>0.051</v>
      </c>
      <c r="AD170" s="35">
        <v>2.20433856550218</v>
      </c>
      <c r="AE170" s="35">
        <v>15.215817404476</v>
      </c>
      <c r="AF170" s="35">
        <v>0.442170162048297</v>
      </c>
      <c r="AG170" s="35">
        <v>0.051</v>
      </c>
      <c r="AH170" s="35">
        <v>0.952364082969432</v>
      </c>
      <c r="AI170" s="35">
        <v>161.541671620663</v>
      </c>
      <c r="AJ170" s="35">
        <v>0.138</v>
      </c>
      <c r="AK170" s="35">
        <v>0.063</v>
      </c>
      <c r="AL170" s="35">
        <v>0.29720390720524</v>
      </c>
      <c r="AM170" s="35">
        <v>19.2348349115721</v>
      </c>
      <c r="AN170" s="35">
        <v>1905.99001343777</v>
      </c>
      <c r="AO170" s="35">
        <v>16.5096875021834</v>
      </c>
      <c r="AP170" s="35">
        <v>0.029</v>
      </c>
      <c r="AQ170" s="35">
        <v>1.16247567298486</v>
      </c>
      <c r="AR170" s="35">
        <v>0.018</v>
      </c>
      <c r="AS170" s="35">
        <v>2.17269109888181</v>
      </c>
      <c r="AT170" s="35">
        <v>1.81584870851528</v>
      </c>
      <c r="AU170" s="35">
        <v>6.76983417303494</v>
      </c>
      <c r="AV170" s="35">
        <v>7.02080269667296</v>
      </c>
      <c r="AW170" s="35">
        <v>1.63237947122862</v>
      </c>
      <c r="AX170" s="35">
        <v>2.32106827886734</v>
      </c>
      <c r="AY170" s="35">
        <v>35.0344988123367</v>
      </c>
      <c r="AZ170" s="35">
        <v>17.3247953630413</v>
      </c>
      <c r="BA170" s="35">
        <v>0.715877718790061</v>
      </c>
      <c r="BB170" s="35">
        <v>14.9285667339026</v>
      </c>
      <c r="BC170" s="35">
        <v>0.126</v>
      </c>
      <c r="BD170" s="35">
        <v>0.047</v>
      </c>
      <c r="BE170" s="35">
        <v>5.4565857943484</v>
      </c>
      <c r="BF170" s="35">
        <v>9.35567206904</v>
      </c>
      <c r="BG170" s="35">
        <v>51.5297601814044</v>
      </c>
      <c r="BH170" s="35">
        <v>1.86833517293403</v>
      </c>
      <c r="BI170" s="35">
        <v>1.56221690990765</v>
      </c>
      <c r="BJ170" s="35">
        <v>0.115755243072445</v>
      </c>
      <c r="BK170" s="35">
        <v>5.43954506577562</v>
      </c>
      <c r="BL170" s="35">
        <v>1.59377628730764</v>
      </c>
      <c r="BM170" s="35">
        <v>0.188</v>
      </c>
      <c r="BN170" s="35">
        <v>0.036</v>
      </c>
      <c r="BO170" s="35">
        <v>0.296</v>
      </c>
      <c r="BP170" s="35">
        <v>18.221615720524</v>
      </c>
      <c r="BQ170" s="35">
        <v>108.081423869827</v>
      </c>
      <c r="BR170" s="35">
        <v>0.222</v>
      </c>
      <c r="BS170" s="35">
        <v>1.37490042716131</v>
      </c>
      <c r="BT170" s="35">
        <v>0.095</v>
      </c>
      <c r="BU170" s="35">
        <v>1.73626838201478</v>
      </c>
      <c r="BV170" s="35">
        <v>230.926904379451</v>
      </c>
      <c r="BW170" s="35">
        <v>2.45138499017467</v>
      </c>
      <c r="BX170" s="35">
        <v>31.2624705258263</v>
      </c>
      <c r="BY170" s="35">
        <v>0.178435453056769</v>
      </c>
      <c r="BZ170" s="35">
        <v>0.065</v>
      </c>
      <c r="CA170" s="35">
        <v>3.31465852573033</v>
      </c>
      <c r="CB170" s="35">
        <v>0.537</v>
      </c>
      <c r="CC170" s="35">
        <v>0.063</v>
      </c>
      <c r="CD170" s="35">
        <v>0.486</v>
      </c>
      <c r="CE170" s="35">
        <v>0.483734964641619</v>
      </c>
      <c r="CF170" s="35">
        <v>2.24247214294974</v>
      </c>
      <c r="CG170" s="35">
        <v>11.8920408489217</v>
      </c>
      <c r="CH170" s="35">
        <v>15.9521243286026</v>
      </c>
      <c r="CI170" s="35">
        <v>0.953821525655022</v>
      </c>
      <c r="CJ170" s="35">
        <v>380.050766426642</v>
      </c>
      <c r="CK170" s="35">
        <v>105.856451390066</v>
      </c>
      <c r="CL170" s="35">
        <v>16.6719919799241</v>
      </c>
      <c r="CM170" s="35">
        <v>13.0067645477682</v>
      </c>
      <c r="CN170" s="35">
        <v>138.584814000402</v>
      </c>
      <c r="CO170" s="35">
        <v>17.1397124609716</v>
      </c>
      <c r="CP170" s="35">
        <v>133.638957535935</v>
      </c>
      <c r="CQ170" s="35">
        <v>2.93374208515284</v>
      </c>
      <c r="CR170" s="35">
        <v>355.621222523311</v>
      </c>
      <c r="CS170" s="35">
        <v>5.8505725887775</v>
      </c>
      <c r="CT170" s="35">
        <v>61.8844659231935</v>
      </c>
      <c r="CU170" s="35">
        <v>2.68112219748586</v>
      </c>
      <c r="CV170" s="35">
        <v>0.013</v>
      </c>
      <c r="CW170" s="35">
        <v>0.0453418826981057</v>
      </c>
      <c r="CX170" s="35">
        <v>21.0590578656408</v>
      </c>
      <c r="CY170" s="35">
        <v>1.78009961790393</v>
      </c>
      <c r="CZ170" s="35">
        <v>0.500923270261763</v>
      </c>
      <c r="DA170" s="35">
        <v>2.35732344227193</v>
      </c>
      <c r="DB170" s="35">
        <v>3.7516611739927</v>
      </c>
      <c r="DC170" s="35">
        <v>0.566</v>
      </c>
      <c r="DD170" s="35">
        <v>0.170611649133075</v>
      </c>
      <c r="DE170" s="35">
        <v>12.115688793998</v>
      </c>
      <c r="DF170" s="35">
        <v>0.054801835443967</v>
      </c>
      <c r="DG170" s="35">
        <v>4.23540667576419</v>
      </c>
      <c r="DH170" s="35">
        <v>3.08542182071458</v>
      </c>
      <c r="DI170" s="35">
        <v>0.372</v>
      </c>
      <c r="DJ170" s="35">
        <v>2.46</v>
      </c>
      <c r="DK170" s="35">
        <v>0.47353145843467</v>
      </c>
      <c r="DL170" s="35">
        <v>0.25094697479398</v>
      </c>
      <c r="DM170" s="35">
        <v>47.8850417648927</v>
      </c>
      <c r="DN170" s="35">
        <v>0.213</v>
      </c>
      <c r="DO170" s="35">
        <v>0.488</v>
      </c>
      <c r="DP170" s="35">
        <v>0.74446496378899</v>
      </c>
      <c r="DQ170" s="35">
        <v>0.034</v>
      </c>
      <c r="DR170" s="35">
        <v>0.479694913755459</v>
      </c>
      <c r="DS170" s="35">
        <v>1.006</v>
      </c>
      <c r="DT170" s="35">
        <v>129.256348181068</v>
      </c>
      <c r="DU170" s="35">
        <v>3.26360043668122</v>
      </c>
      <c r="DV170" s="35">
        <v>0.561</v>
      </c>
      <c r="DW170" s="35">
        <v>0.011</v>
      </c>
      <c r="DX170" s="35">
        <v>13.3495401341855</v>
      </c>
      <c r="DY170" s="35">
        <v>0.597397753218479</v>
      </c>
      <c r="DZ170" s="35">
        <v>3.5046772353901</v>
      </c>
      <c r="EA170" s="35">
        <v>0.635</v>
      </c>
      <c r="EB170" s="35">
        <v>0.012</v>
      </c>
      <c r="EC170" s="35">
        <v>0.70151225467652</v>
      </c>
      <c r="ED170" s="35">
        <v>47.1705865752946</v>
      </c>
      <c r="EE170" s="35">
        <v>0.798795866133948</v>
      </c>
      <c r="EF170" s="35">
        <v>9.93682356826313</v>
      </c>
      <c r="EG170" s="35">
        <v>1.24199838365537</v>
      </c>
      <c r="EH170" s="35">
        <v>0.193653403615491</v>
      </c>
      <c r="EI170" s="35">
        <v>22.7582183927874</v>
      </c>
      <c r="EJ170" s="35">
        <v>0.001</v>
      </c>
      <c r="EK170" s="35">
        <v>12.4421397379913</v>
      </c>
      <c r="EL170" s="35">
        <v>0.634</v>
      </c>
      <c r="EM170" s="35">
        <v>12.3010624547005</v>
      </c>
      <c r="EN170" s="35">
        <v>43.0342695975322</v>
      </c>
      <c r="EO170" s="35">
        <v>0.069</v>
      </c>
      <c r="EP170" s="35">
        <v>2.00590245818517</v>
      </c>
      <c r="EQ170" s="35">
        <v>1.79614916157205</v>
      </c>
      <c r="ER170" s="35">
        <v>1.10304639737991</v>
      </c>
      <c r="ES170" s="35">
        <v>9.36298269542161</v>
      </c>
      <c r="ET170" s="35">
        <v>19.2260261480825</v>
      </c>
      <c r="EU170" s="35">
        <v>3.46489623242881</v>
      </c>
      <c r="EV170" s="35">
        <v>91.6823956235024</v>
      </c>
      <c r="EW170" s="35">
        <v>17.0250507859853</v>
      </c>
      <c r="EX170" s="35">
        <v>16.207163548702</v>
      </c>
      <c r="EY170" s="35">
        <v>2.02220873004642</v>
      </c>
      <c r="EZ170" s="35">
        <v>142.387749629691</v>
      </c>
      <c r="FA170" s="35">
        <v>1.35877554585153</v>
      </c>
      <c r="FB170" s="35">
        <v>0.309612910381544</v>
      </c>
      <c r="FC170" s="35">
        <v>3.70185460843625</v>
      </c>
      <c r="FD170" s="35">
        <v>29.5828522046964</v>
      </c>
      <c r="FE170" s="35">
        <v>443.171748627708</v>
      </c>
      <c r="FF170" s="35">
        <v>0.147974168327423</v>
      </c>
      <c r="FG170" s="35">
        <v>0.003</v>
      </c>
      <c r="FH170" s="35">
        <v>0.116</v>
      </c>
      <c r="FI170" s="35">
        <v>0.180741316744427</v>
      </c>
      <c r="FJ170" s="35">
        <v>0.049</v>
      </c>
      <c r="FK170" s="35">
        <v>0.023</v>
      </c>
      <c r="FL170" s="35">
        <v>115.592762561798</v>
      </c>
      <c r="FM170" s="35">
        <v>1.32711006082819</v>
      </c>
      <c r="FN170" s="35">
        <v>16.2539277729246</v>
      </c>
      <c r="FO170" s="35">
        <v>0.11</v>
      </c>
      <c r="FP170" s="35">
        <v>0.133</v>
      </c>
      <c r="FQ170" s="35">
        <v>11.2172489082969</v>
      </c>
      <c r="FR170" s="35">
        <v>11.2320054125858</v>
      </c>
      <c r="FS170" s="35">
        <v>4.73334854803493</v>
      </c>
      <c r="FT170" s="35">
        <v>0.082</v>
      </c>
      <c r="FU170" s="35">
        <v>0.166</v>
      </c>
      <c r="FV170" s="35">
        <v>126.922658029609</v>
      </c>
      <c r="FW170" s="35">
        <v>100.273076858982</v>
      </c>
      <c r="FX170" s="35">
        <v>3.31656944316695</v>
      </c>
      <c r="FY170" s="35">
        <v>0.059</v>
      </c>
      <c r="FZ170" s="35">
        <v>0.018</v>
      </c>
      <c r="GA170" s="35">
        <v>0.064</v>
      </c>
      <c r="GB170" s="35">
        <v>0.479362428657858</v>
      </c>
      <c r="GC170" s="35">
        <v>0.284</v>
      </c>
      <c r="GD170" s="35">
        <v>14.4633955550741</v>
      </c>
      <c r="GE170" s="35">
        <v>11.8335488385623</v>
      </c>
      <c r="GF170" s="35">
        <v>18.1933251598079</v>
      </c>
      <c r="GG170" s="35">
        <v>76.4399563318777</v>
      </c>
      <c r="GH170" s="35">
        <v>0.880757641921397</v>
      </c>
      <c r="GI170" s="35">
        <v>61.1579058169172</v>
      </c>
      <c r="GJ170" s="35">
        <v>0.0786208449781659</v>
      </c>
      <c r="GK170" s="35">
        <v>0.413960698689956</v>
      </c>
      <c r="GL170" s="35">
        <v>0.031</v>
      </c>
      <c r="GM170" s="35">
        <v>12.4405280262018</v>
      </c>
      <c r="GN170" s="35">
        <v>6.71151773020043</v>
      </c>
      <c r="GO170" s="35">
        <v>85.6150008015423</v>
      </c>
      <c r="GP170" s="35">
        <v>13.423287685662</v>
      </c>
      <c r="GQ170" s="35">
        <v>0.069</v>
      </c>
      <c r="GR170" s="35">
        <v>0.003</v>
      </c>
      <c r="GS170" s="35">
        <v>0.739626023471616</v>
      </c>
      <c r="GT170" s="35">
        <v>91.9267352056239</v>
      </c>
      <c r="GU170" s="35">
        <v>36.3331100906764</v>
      </c>
      <c r="GV170" s="35">
        <v>152.720108168223</v>
      </c>
      <c r="GW170" s="35">
        <v>1.55735434499882</v>
      </c>
      <c r="GX170" s="35">
        <v>1673.06843873381</v>
      </c>
      <c r="GY170" s="35">
        <v>1.62322624258264</v>
      </c>
      <c r="GZ170" s="35">
        <v>33.7938782958515</v>
      </c>
      <c r="HA170" s="35">
        <v>0.02</v>
      </c>
      <c r="HB170" s="35">
        <v>42.0202293658008</v>
      </c>
      <c r="HC170" s="35">
        <v>27.6827334312273</v>
      </c>
      <c r="HD170" s="35">
        <v>0.008</v>
      </c>
      <c r="HE170" s="35">
        <v>6.43303776112056</v>
      </c>
      <c r="HF170" s="35">
        <v>0.626161018135163</v>
      </c>
      <c r="HG170" s="35">
        <v>2.68426882731062</v>
      </c>
      <c r="HH170" s="35">
        <v>4029.72703963501</v>
      </c>
      <c r="HI170" s="35">
        <v>4289.93483550121</v>
      </c>
      <c r="HJ170" s="35">
        <v>3830.04616605083</v>
      </c>
      <c r="HK170" s="35">
        <v>4489.61570908539</v>
      </c>
      <c r="HL170" s="35">
        <v>1010.49449003347</v>
      </c>
      <c r="HM170" s="35">
        <v>304.827804453435</v>
      </c>
      <c r="HN170" s="35">
        <v>3358.27827978765</v>
      </c>
      <c r="HO170" s="35">
        <v>45.6933902139829</v>
      </c>
      <c r="HP170" s="35">
        <v>1766.89349235653</v>
      </c>
      <c r="HQ170" s="35">
        <v>501.634272448056</v>
      </c>
      <c r="HR170" s="35">
        <v>1964.06289398859</v>
      </c>
      <c r="HS170" s="35">
        <v>120.656641893341</v>
      </c>
      <c r="HT170" s="35">
        <v>257.61209999463</v>
      </c>
      <c r="HU170" s="35">
        <v>286.954945383165</v>
      </c>
      <c r="HV170" s="35">
        <v>-4.54747350886464E-13</v>
      </c>
      <c r="HW170" s="35">
        <v>8606.61682051938</v>
      </c>
      <c r="HX170" s="37"/>
      <c r="HY170" s="37"/>
      <c r="HZ170" s="37"/>
      <c r="IA170" s="37"/>
      <c r="IB170" s="37"/>
      <c r="IC170" s="10"/>
      <c r="ID170" s="10"/>
      <c r="IE170" s="10"/>
      <c r="IF170" s="10"/>
      <c r="IG170" s="10"/>
      <c r="IH170" s="10"/>
      <c r="II170" s="10"/>
      <c r="IJ170" s="10"/>
      <c r="IK170" s="10"/>
      <c r="IL170" s="10"/>
      <c r="IM170" s="10"/>
      <c r="IN170" s="10"/>
      <c r="IO170" s="10"/>
      <c r="IP170" s="10"/>
      <c r="IQ170" s="10"/>
    </row>
    <row r="171" ht="15.75" customHeight="1">
      <c r="A171" s="35">
        <v>2008.0</v>
      </c>
      <c r="B171" s="35">
        <v>1.16115648622195</v>
      </c>
      <c r="C171" s="35">
        <v>1.20006635051644</v>
      </c>
      <c r="D171" s="35">
        <v>30.3186158555514</v>
      </c>
      <c r="E171" s="35">
        <v>0.147</v>
      </c>
      <c r="F171" s="35">
        <v>5.11740075472526</v>
      </c>
      <c r="G171" s="35">
        <v>0.034</v>
      </c>
      <c r="H171" s="35">
        <v>0.147</v>
      </c>
      <c r="I171" s="35">
        <v>51.1305643799127</v>
      </c>
      <c r="J171" s="35">
        <v>1.5215038209607</v>
      </c>
      <c r="K171" s="35">
        <v>0.725</v>
      </c>
      <c r="L171" s="35">
        <v>110.49140222466</v>
      </c>
      <c r="M171" s="35">
        <v>20.0572911816166</v>
      </c>
      <c r="N171" s="35">
        <v>9.01651529747554</v>
      </c>
      <c r="O171" s="35">
        <v>0.523</v>
      </c>
      <c r="P171" s="35">
        <v>8.058</v>
      </c>
      <c r="Q171" s="35">
        <v>12.3748616224022</v>
      </c>
      <c r="R171" s="35">
        <v>0.473028384279476</v>
      </c>
      <c r="S171" s="35">
        <v>17.1496748256067</v>
      </c>
      <c r="T171" s="35">
        <v>32.8001247479317</v>
      </c>
      <c r="U171" s="35">
        <v>0.119</v>
      </c>
      <c r="V171" s="35">
        <v>1.0695945102932</v>
      </c>
      <c r="W171" s="35">
        <v>0.177</v>
      </c>
      <c r="X171" s="35">
        <v>0.176405436103687</v>
      </c>
      <c r="Y171" s="35">
        <v>0.0210445826853292</v>
      </c>
      <c r="Z171" s="35">
        <v>5.44722947566656</v>
      </c>
      <c r="AA171" s="35">
        <v>1.229</v>
      </c>
      <c r="AB171" s="35">
        <v>112.619541484716</v>
      </c>
      <c r="AC171" s="35">
        <v>0.053</v>
      </c>
      <c r="AD171" s="35">
        <v>2.5015176790393</v>
      </c>
      <c r="AE171" s="35">
        <v>14.7677405322052</v>
      </c>
      <c r="AF171" s="35">
        <v>0.496129157458947</v>
      </c>
      <c r="AG171" s="35">
        <v>0.054</v>
      </c>
      <c r="AH171" s="35">
        <v>1.07424253608485</v>
      </c>
      <c r="AI171" s="35">
        <v>157.142441015009</v>
      </c>
      <c r="AJ171" s="35">
        <v>0.128</v>
      </c>
      <c r="AK171" s="35">
        <v>0.045</v>
      </c>
      <c r="AL171" s="35">
        <v>0.238117517467249</v>
      </c>
      <c r="AM171" s="35">
        <v>19.2556057751092</v>
      </c>
      <c r="AN171" s="35">
        <v>2047.35195239347</v>
      </c>
      <c r="AO171" s="35">
        <v>18.276196941048</v>
      </c>
      <c r="AP171" s="35">
        <v>0.03</v>
      </c>
      <c r="AQ171" s="35">
        <v>1.16546504664527</v>
      </c>
      <c r="AR171" s="35">
        <v>0.018</v>
      </c>
      <c r="AS171" s="35">
        <v>2.18066144954286</v>
      </c>
      <c r="AT171" s="35">
        <v>1.83204294978166</v>
      </c>
      <c r="AU171" s="35">
        <v>6.41925633187773</v>
      </c>
      <c r="AV171" s="35">
        <v>7.5704705533746</v>
      </c>
      <c r="AW171" s="35">
        <v>1.57010886469673</v>
      </c>
      <c r="AX171" s="35">
        <v>2.37902101967152</v>
      </c>
      <c r="AY171" s="35">
        <v>33.5521015853416</v>
      </c>
      <c r="AZ171" s="35">
        <v>19.1947296959555</v>
      </c>
      <c r="BA171" s="35">
        <v>0.732838538958983</v>
      </c>
      <c r="BB171" s="35">
        <v>13.9862808718014</v>
      </c>
      <c r="BC171" s="35">
        <v>0.136</v>
      </c>
      <c r="BD171" s="35">
        <v>0.046</v>
      </c>
      <c r="BE171" s="35">
        <v>5.5490817705842</v>
      </c>
      <c r="BF171" s="35">
        <v>8.27358901399457</v>
      </c>
      <c r="BG171" s="35">
        <v>53.9649892712198</v>
      </c>
      <c r="BH171" s="35">
        <v>1.74801231608913</v>
      </c>
      <c r="BI171" s="35">
        <v>1.62164365791557</v>
      </c>
      <c r="BJ171" s="35">
        <v>0.108723957447976</v>
      </c>
      <c r="BK171" s="35">
        <v>4.86211941806564</v>
      </c>
      <c r="BL171" s="35">
        <v>1.75152751021305</v>
      </c>
      <c r="BM171" s="35">
        <v>0.172</v>
      </c>
      <c r="BN171" s="35">
        <v>0.03</v>
      </c>
      <c r="BO171" s="35">
        <v>0.216</v>
      </c>
      <c r="BP171" s="35">
        <v>16.0002729257642</v>
      </c>
      <c r="BQ171" s="35">
        <v>106.193713235576</v>
      </c>
      <c r="BR171" s="35">
        <v>0.228</v>
      </c>
      <c r="BS171" s="35">
        <v>1.46803734170644</v>
      </c>
      <c r="BT171" s="35">
        <v>0.099</v>
      </c>
      <c r="BU171" s="35">
        <v>1.44891011117381</v>
      </c>
      <c r="BV171" s="35">
        <v>233.790242937994</v>
      </c>
      <c r="BW171" s="35">
        <v>2.27192210917031</v>
      </c>
      <c r="BX171" s="35">
        <v>30.3166960142276</v>
      </c>
      <c r="BY171" s="35">
        <v>0.184880731441048</v>
      </c>
      <c r="BZ171" s="35">
        <v>0.068</v>
      </c>
      <c r="CA171" s="35">
        <v>2.97302553517008</v>
      </c>
      <c r="CB171" s="35">
        <v>0.545</v>
      </c>
      <c r="CC171" s="35">
        <v>0.062</v>
      </c>
      <c r="CD171" s="35">
        <v>0.466</v>
      </c>
      <c r="CE171" s="35">
        <v>0.480523064220409</v>
      </c>
      <c r="CF171" s="35">
        <v>2.32885043668122</v>
      </c>
      <c r="CG171" s="35">
        <v>11.6786529300752</v>
      </c>
      <c r="CH171" s="35">
        <v>15.6070975627729</v>
      </c>
      <c r="CI171" s="35">
        <v>1.0403893231441</v>
      </c>
      <c r="CJ171" s="35">
        <v>406.505868622112</v>
      </c>
      <c r="CK171" s="35">
        <v>99.8139413228515</v>
      </c>
      <c r="CL171" s="35">
        <v>25.6381547337733</v>
      </c>
      <c r="CM171" s="35">
        <v>12.925409173877</v>
      </c>
      <c r="CN171" s="35">
        <v>144.250955386532</v>
      </c>
      <c r="CO171" s="35">
        <v>18.5535415799192</v>
      </c>
      <c r="CP171" s="35">
        <v>130.492945871197</v>
      </c>
      <c r="CQ171" s="35">
        <v>2.94204012008734</v>
      </c>
      <c r="CR171" s="35">
        <v>336.297951531509</v>
      </c>
      <c r="CS171" s="35">
        <v>5.65447526147186</v>
      </c>
      <c r="CT171" s="35">
        <v>61.9080166027992</v>
      </c>
      <c r="CU171" s="35">
        <v>2.79278863428674</v>
      </c>
      <c r="CV171" s="35">
        <v>0.013</v>
      </c>
      <c r="CW171" s="35">
        <v>2.00930569943691</v>
      </c>
      <c r="CX171" s="35">
        <v>23.0028207217361</v>
      </c>
      <c r="CY171" s="35">
        <v>2.04172686457799</v>
      </c>
      <c r="CZ171" s="35">
        <v>0.581697876598939</v>
      </c>
      <c r="DA171" s="35">
        <v>2.23746113301177</v>
      </c>
      <c r="DB171" s="35">
        <v>4.7537595342913</v>
      </c>
      <c r="DC171" s="35">
        <v>0.58</v>
      </c>
      <c r="DD171" s="35">
        <v>0.14486782222466</v>
      </c>
      <c r="DE171" s="35">
        <v>13.5642032898618</v>
      </c>
      <c r="DF171" s="35">
        <v>0.0599169942874119</v>
      </c>
      <c r="DG171" s="35">
        <v>4.08236825600437</v>
      </c>
      <c r="DH171" s="35">
        <v>3.04840433290322</v>
      </c>
      <c r="DI171" s="35">
        <v>0.309</v>
      </c>
      <c r="DJ171" s="35">
        <v>2.439</v>
      </c>
      <c r="DK171" s="35">
        <v>0.485796293148358</v>
      </c>
      <c r="DL171" s="35">
        <v>0.272481824542246</v>
      </c>
      <c r="DM171" s="35">
        <v>52.6329318494531</v>
      </c>
      <c r="DN171" s="35">
        <v>0.23</v>
      </c>
      <c r="DO171" s="35">
        <v>0.534</v>
      </c>
      <c r="DP171" s="35">
        <v>0.742683412030872</v>
      </c>
      <c r="DQ171" s="35">
        <v>0.035</v>
      </c>
      <c r="DR171" s="35">
        <v>0.500664783842795</v>
      </c>
      <c r="DS171" s="35">
        <v>1.028</v>
      </c>
      <c r="DT171" s="35">
        <v>129.088779347057</v>
      </c>
      <c r="DU171" s="35">
        <v>3.25267219928299</v>
      </c>
      <c r="DV171" s="35">
        <v>0.711</v>
      </c>
      <c r="DW171" s="35">
        <v>0.013</v>
      </c>
      <c r="DX171" s="35">
        <v>14.0199452894954</v>
      </c>
      <c r="DY171" s="35">
        <v>0.594959905997007</v>
      </c>
      <c r="DZ171" s="35">
        <v>2.6670459791378</v>
      </c>
      <c r="EA171" s="35">
        <v>0.78</v>
      </c>
      <c r="EB171" s="35">
        <v>0.012</v>
      </c>
      <c r="EC171" s="35">
        <v>0.9147891807273</v>
      </c>
      <c r="ED171" s="35">
        <v>47.9544929944824</v>
      </c>
      <c r="EE171" s="35">
        <v>0.777302035555649</v>
      </c>
      <c r="EF171" s="35">
        <v>10.2364500243621</v>
      </c>
      <c r="EG171" s="35">
        <v>1.19145741345606</v>
      </c>
      <c r="EH171" s="35">
        <v>0.216197166447061</v>
      </c>
      <c r="EI171" s="35">
        <v>24.6712310706807</v>
      </c>
      <c r="EJ171" s="35">
        <v>0.002</v>
      </c>
      <c r="EK171" s="35">
        <v>12.1929585152838</v>
      </c>
      <c r="EL171" s="35">
        <v>0.56</v>
      </c>
      <c r="EM171" s="35">
        <v>12.8793562245867</v>
      </c>
      <c r="EN171" s="35">
        <v>42.3441934368543</v>
      </c>
      <c r="EO171" s="35">
        <v>0.056</v>
      </c>
      <c r="EP171" s="35">
        <v>2.00180002452738</v>
      </c>
      <c r="EQ171" s="35">
        <v>1.51325936462882</v>
      </c>
      <c r="ER171" s="35">
        <v>1.16756386462882</v>
      </c>
      <c r="ES171" s="35">
        <v>9.63390571396164</v>
      </c>
      <c r="ET171" s="35">
        <v>21.009592157478</v>
      </c>
      <c r="EU171" s="35">
        <v>3.5385427478233</v>
      </c>
      <c r="EV171" s="35">
        <v>89.9469591863782</v>
      </c>
      <c r="EW171" s="35">
        <v>16.3781120358913</v>
      </c>
      <c r="EX171" s="35">
        <v>16.8223106915487</v>
      </c>
      <c r="EY171" s="35">
        <v>1.99798564660237</v>
      </c>
      <c r="EZ171" s="35">
        <v>145.374116756829</v>
      </c>
      <c r="FA171" s="35">
        <v>1.4165884279476</v>
      </c>
      <c r="FB171" s="35">
        <v>0.327005989352263</v>
      </c>
      <c r="FC171" s="35">
        <v>3.86971910950107</v>
      </c>
      <c r="FD171" s="35">
        <v>29.1832018950123</v>
      </c>
      <c r="FE171" s="35">
        <v>450.890969895642</v>
      </c>
      <c r="FF171" s="35">
        <v>0.144055301310044</v>
      </c>
      <c r="FG171" s="35">
        <v>0.003</v>
      </c>
      <c r="FH171" s="35">
        <v>0.116</v>
      </c>
      <c r="FI171" s="35">
        <v>0.173846552617937</v>
      </c>
      <c r="FJ171" s="35">
        <v>0.044</v>
      </c>
      <c r="FK171" s="35">
        <v>0.023</v>
      </c>
      <c r="FL171" s="35">
        <v>128.196655699082</v>
      </c>
      <c r="FM171" s="35">
        <v>1.2937485504346</v>
      </c>
      <c r="FN171" s="35">
        <v>14.1315983182033</v>
      </c>
      <c r="FO171" s="35">
        <v>0.113</v>
      </c>
      <c r="FP171" s="35">
        <v>0.138</v>
      </c>
      <c r="FQ171" s="35">
        <v>10.971615720524</v>
      </c>
      <c r="FR171" s="35">
        <v>11.3403412924149</v>
      </c>
      <c r="FS171" s="35">
        <v>4.9886625</v>
      </c>
      <c r="FT171" s="35">
        <v>0.084</v>
      </c>
      <c r="FU171" s="35">
        <v>0.164</v>
      </c>
      <c r="FV171" s="35">
        <v>135.015868671756</v>
      </c>
      <c r="FW171" s="35">
        <v>91.672735966296</v>
      </c>
      <c r="FX171" s="35">
        <v>3.27164044469523</v>
      </c>
      <c r="FY171" s="35">
        <v>0.059</v>
      </c>
      <c r="FZ171" s="35">
        <v>0.018</v>
      </c>
      <c r="GA171" s="35">
        <v>0.06</v>
      </c>
      <c r="GB171" s="35">
        <v>0.527174731194875</v>
      </c>
      <c r="GC171" s="35">
        <v>0.279</v>
      </c>
      <c r="GD171" s="35">
        <v>13.8827521625836</v>
      </c>
      <c r="GE171" s="35">
        <v>12.1993820487304</v>
      </c>
      <c r="GF171" s="35">
        <v>18.4922568412017</v>
      </c>
      <c r="GG171" s="35">
        <v>72.8397925764192</v>
      </c>
      <c r="GH171" s="35">
        <v>0.790398471615721</v>
      </c>
      <c r="GI171" s="35">
        <v>61.2032602258218</v>
      </c>
      <c r="GJ171" s="35">
        <v>0.0778202445414847</v>
      </c>
      <c r="GK171" s="35">
        <v>0.415605349344978</v>
      </c>
      <c r="GL171" s="35">
        <v>0.033</v>
      </c>
      <c r="GM171" s="35">
        <v>12.1355417601863</v>
      </c>
      <c r="GN171" s="35">
        <v>6.96988437803483</v>
      </c>
      <c r="GO171" s="35">
        <v>84.7767828203696</v>
      </c>
      <c r="GP171" s="35">
        <v>16.2222764026712</v>
      </c>
      <c r="GQ171" s="35">
        <v>0.072</v>
      </c>
      <c r="GR171" s="35">
        <v>0.003</v>
      </c>
      <c r="GS171" s="35">
        <v>0.758628343340611</v>
      </c>
      <c r="GT171" s="35">
        <v>88.9692689405512</v>
      </c>
      <c r="GU171" s="35">
        <v>41.944192057796</v>
      </c>
      <c r="GV171" s="35">
        <v>148.726093031552</v>
      </c>
      <c r="GW171" s="35">
        <v>1.63446205007227</v>
      </c>
      <c r="GX171" s="35">
        <v>1614.38822739379</v>
      </c>
      <c r="GY171" s="35">
        <v>2.23843589755112</v>
      </c>
      <c r="GZ171" s="35">
        <v>35.0404730240175</v>
      </c>
      <c r="HA171" s="35">
        <v>0.023</v>
      </c>
      <c r="HB171" s="35">
        <v>42.4413675892195</v>
      </c>
      <c r="HC171" s="35">
        <v>31.1961511582096</v>
      </c>
      <c r="HD171" s="35">
        <v>0.006</v>
      </c>
      <c r="HE171" s="35">
        <v>6.66132597503478</v>
      </c>
      <c r="HF171" s="35">
        <v>0.696787026019252</v>
      </c>
      <c r="HG171" s="35">
        <v>2.10701251317392</v>
      </c>
      <c r="HH171" s="35">
        <v>3929.12223508374</v>
      </c>
      <c r="HI171" s="35">
        <v>4535.01537381667</v>
      </c>
      <c r="HJ171" s="35">
        <v>3729.56087738443</v>
      </c>
      <c r="HK171" s="35">
        <v>4734.57673151598</v>
      </c>
      <c r="HL171" s="35">
        <v>989.60848857693</v>
      </c>
      <c r="HM171" s="35">
        <v>320.617947188024</v>
      </c>
      <c r="HN171" s="35">
        <v>3516.51068002232</v>
      </c>
      <c r="HO171" s="35">
        <v>45.5544928281991</v>
      </c>
      <c r="HP171" s="35">
        <v>1748.5109304235</v>
      </c>
      <c r="HQ171" s="35">
        <v>540.244587527343</v>
      </c>
      <c r="HR171" s="35">
        <v>1900.82232848729</v>
      </c>
      <c r="HS171" s="35">
        <v>122.308154284578</v>
      </c>
      <c r="HT171" s="35">
        <v>269.56848813916</v>
      </c>
      <c r="HU171" s="35">
        <v>289.737544055126</v>
      </c>
      <c r="HV171" s="35">
        <v>1.81898940354586E-12</v>
      </c>
      <c r="HW171" s="35">
        <v>8753.87515295554</v>
      </c>
      <c r="HX171" s="37"/>
      <c r="HY171" s="37"/>
      <c r="HZ171" s="37"/>
      <c r="IA171" s="37"/>
      <c r="IB171" s="37"/>
      <c r="IC171" s="10"/>
      <c r="ID171" s="10"/>
      <c r="IE171" s="10"/>
      <c r="IF171" s="10"/>
      <c r="IG171" s="10"/>
      <c r="IH171" s="10"/>
      <c r="II171" s="10"/>
      <c r="IJ171" s="10"/>
      <c r="IK171" s="10"/>
      <c r="IL171" s="10"/>
      <c r="IM171" s="10"/>
      <c r="IN171" s="10"/>
      <c r="IO171" s="10"/>
      <c r="IP171" s="10"/>
      <c r="IQ171" s="10"/>
    </row>
    <row r="172" ht="15.75" customHeight="1">
      <c r="A172" s="35">
        <v>2009.0</v>
      </c>
      <c r="B172" s="35">
        <v>1.7445108068587</v>
      </c>
      <c r="C172" s="35">
        <v>1.2026615720524</v>
      </c>
      <c r="D172" s="35">
        <v>32.4389556090667</v>
      </c>
      <c r="E172" s="35">
        <v>0.141</v>
      </c>
      <c r="F172" s="35">
        <v>5.640920140789</v>
      </c>
      <c r="G172" s="35">
        <v>0.034</v>
      </c>
      <c r="H172" s="35">
        <v>0.152</v>
      </c>
      <c r="I172" s="35">
        <v>48.6300975224266</v>
      </c>
      <c r="J172" s="35">
        <v>1.19086572052402</v>
      </c>
      <c r="K172" s="35">
        <v>0.717</v>
      </c>
      <c r="L172" s="35">
        <v>111.106434107466</v>
      </c>
      <c r="M172" s="35">
        <v>18.369706474836</v>
      </c>
      <c r="N172" s="35">
        <v>7.94284271378739</v>
      </c>
      <c r="O172" s="35">
        <v>0.588</v>
      </c>
      <c r="P172" s="35">
        <v>7.66868757515875</v>
      </c>
      <c r="Q172" s="35">
        <v>13.4247751091703</v>
      </c>
      <c r="R172" s="35">
        <v>0.46389917968343</v>
      </c>
      <c r="S172" s="35">
        <v>16.5332273235401</v>
      </c>
      <c r="T172" s="35">
        <v>29.4159774562979</v>
      </c>
      <c r="U172" s="35">
        <v>0.141</v>
      </c>
      <c r="V172" s="35">
        <v>1.1529794135995</v>
      </c>
      <c r="W172" s="35">
        <v>0.13</v>
      </c>
      <c r="X172" s="35">
        <v>0.185408665172763</v>
      </c>
      <c r="Y172" s="35">
        <v>0.0215334370139969</v>
      </c>
      <c r="Z172" s="35">
        <v>5.60510209240453</v>
      </c>
      <c r="AA172" s="35">
        <v>1.05224999363515</v>
      </c>
      <c r="AB172" s="35">
        <v>106.379639737991</v>
      </c>
      <c r="AC172" s="35">
        <v>0.053</v>
      </c>
      <c r="AD172" s="35">
        <v>2.11378953599559</v>
      </c>
      <c r="AE172" s="35">
        <v>12.5100659443231</v>
      </c>
      <c r="AF172" s="35">
        <v>0.501174867907578</v>
      </c>
      <c r="AG172" s="35">
        <v>0.058</v>
      </c>
      <c r="AH172" s="35">
        <v>1.2498307860262</v>
      </c>
      <c r="AI172" s="35">
        <v>148.147026511459</v>
      </c>
      <c r="AJ172" s="35">
        <v>0.142</v>
      </c>
      <c r="AK172" s="35">
        <v>0.044</v>
      </c>
      <c r="AL172" s="35">
        <v>0.331890152838428</v>
      </c>
      <c r="AM172" s="35">
        <v>18.002134789457</v>
      </c>
      <c r="AN172" s="35">
        <v>2153.67857667249</v>
      </c>
      <c r="AO172" s="35">
        <v>19.7763699432314</v>
      </c>
      <c r="AP172" s="35">
        <v>0.037</v>
      </c>
      <c r="AQ172" s="35">
        <v>1.34925029972459</v>
      </c>
      <c r="AR172" s="35">
        <v>0.018</v>
      </c>
      <c r="AS172" s="35">
        <v>2.11456126875335</v>
      </c>
      <c r="AT172" s="35">
        <v>1.54474434934498</v>
      </c>
      <c r="AU172" s="35">
        <v>5.93790515829694</v>
      </c>
      <c r="AV172" s="35">
        <v>7.59308672262842</v>
      </c>
      <c r="AW172" s="35">
        <v>1.60658164852255</v>
      </c>
      <c r="AX172" s="35">
        <v>2.31202302146354</v>
      </c>
      <c r="AY172" s="35">
        <v>31.3816972020541</v>
      </c>
      <c r="AZ172" s="35">
        <v>18.4671584928054</v>
      </c>
      <c r="BA172" s="35">
        <v>0.667567325561089</v>
      </c>
      <c r="BB172" s="35">
        <v>13.3296328621878</v>
      </c>
      <c r="BC172" s="35">
        <v>0.121</v>
      </c>
      <c r="BD172" s="35">
        <v>0.051</v>
      </c>
      <c r="BE172" s="35">
        <v>5.39865325177435</v>
      </c>
      <c r="BF172" s="35">
        <v>9.16992265287017</v>
      </c>
      <c r="BG172" s="35">
        <v>56.3531391021751</v>
      </c>
      <c r="BH172" s="35">
        <v>1.72283259332938</v>
      </c>
      <c r="BI172" s="35">
        <v>1.33775441876305</v>
      </c>
      <c r="BJ172" s="35">
        <v>0.121729785179114</v>
      </c>
      <c r="BK172" s="35">
        <v>3.93149090360049</v>
      </c>
      <c r="BL172" s="35">
        <v>1.76131132837134</v>
      </c>
      <c r="BM172" s="35">
        <v>0.157</v>
      </c>
      <c r="BN172" s="35">
        <v>0.04</v>
      </c>
      <c r="BO172" s="35">
        <v>0.191</v>
      </c>
      <c r="BP172" s="35">
        <v>15.2620087336245</v>
      </c>
      <c r="BQ172" s="35">
        <v>101.221576390792</v>
      </c>
      <c r="BR172" s="35">
        <v>0.229</v>
      </c>
      <c r="BS172" s="35">
        <v>1.44772045718467</v>
      </c>
      <c r="BT172" s="35">
        <v>0.102</v>
      </c>
      <c r="BU172" s="35">
        <v>1.67457033886237</v>
      </c>
      <c r="BV172" s="35">
        <v>215.597911514896</v>
      </c>
      <c r="BW172" s="35">
        <v>1.87445978896988</v>
      </c>
      <c r="BX172" s="35">
        <v>28.4715728537482</v>
      </c>
      <c r="BY172" s="35">
        <v>0.161708515283843</v>
      </c>
      <c r="BZ172" s="35">
        <v>0.069</v>
      </c>
      <c r="CA172" s="35">
        <v>3.12282947768097</v>
      </c>
      <c r="CB172" s="35">
        <v>0.576</v>
      </c>
      <c r="CC172" s="35">
        <v>0.064</v>
      </c>
      <c r="CD172" s="35">
        <v>0.521</v>
      </c>
      <c r="CE172" s="35">
        <v>0.515365895536193</v>
      </c>
      <c r="CF172" s="35">
        <v>2.19170526343398</v>
      </c>
      <c r="CG172" s="35">
        <v>11.3480894786016</v>
      </c>
      <c r="CH172" s="35">
        <v>14.0440767849345</v>
      </c>
      <c r="CI172" s="35">
        <v>1.01850489082969</v>
      </c>
      <c r="CJ172" s="35">
        <v>440.015376473867</v>
      </c>
      <c r="CK172" s="35">
        <v>108.881565747169</v>
      </c>
      <c r="CL172" s="35">
        <v>28.6068202221115</v>
      </c>
      <c r="CM172" s="35">
        <v>11.5150966187155</v>
      </c>
      <c r="CN172" s="35">
        <v>148.311370178501</v>
      </c>
      <c r="CO172" s="35">
        <v>17.4292976073417</v>
      </c>
      <c r="CP172" s="35">
        <v>115.737210537671</v>
      </c>
      <c r="CQ172" s="35">
        <v>2.16533515283843</v>
      </c>
      <c r="CR172" s="35">
        <v>317.519798146393</v>
      </c>
      <c r="CS172" s="35">
        <v>5.82333291616473</v>
      </c>
      <c r="CT172" s="35">
        <v>61.285402154364</v>
      </c>
      <c r="CU172" s="35">
        <v>3.36863203439322</v>
      </c>
      <c r="CV172" s="35">
        <v>0.013</v>
      </c>
      <c r="CW172" s="35">
        <v>2.21319734345259</v>
      </c>
      <c r="CX172" s="35">
        <v>24.2136818822031</v>
      </c>
      <c r="CY172" s="35">
        <v>1.83113728165939</v>
      </c>
      <c r="CZ172" s="35">
        <v>0.728017452847421</v>
      </c>
      <c r="DA172" s="35">
        <v>2.03498786859629</v>
      </c>
      <c r="DB172" s="35">
        <v>5.71985666188141</v>
      </c>
      <c r="DC172" s="35">
        <v>0.605</v>
      </c>
      <c r="DD172" s="35">
        <v>0.142462549949268</v>
      </c>
      <c r="DE172" s="35">
        <v>14.0902707604156</v>
      </c>
      <c r="DF172" s="35">
        <v>0.0560520397038051</v>
      </c>
      <c r="DG172" s="35">
        <v>3.51002313318777</v>
      </c>
      <c r="DH172" s="35">
        <v>2.89987886563439</v>
      </c>
      <c r="DI172" s="35">
        <v>0.516</v>
      </c>
      <c r="DJ172" s="35">
        <v>2.24795861774744</v>
      </c>
      <c r="DK172" s="35">
        <v>0.465714887223909</v>
      </c>
      <c r="DL172" s="35">
        <v>0.276557586254539</v>
      </c>
      <c r="DM172" s="35">
        <v>52.4342463908297</v>
      </c>
      <c r="DN172" s="35">
        <v>0.241</v>
      </c>
      <c r="DO172" s="35">
        <v>0.515</v>
      </c>
      <c r="DP172" s="35">
        <v>0.698892955536745</v>
      </c>
      <c r="DQ172" s="35">
        <v>0.036</v>
      </c>
      <c r="DR172" s="35">
        <v>0.549208058951965</v>
      </c>
      <c r="DS172" s="35">
        <v>1.012</v>
      </c>
      <c r="DT172" s="35">
        <v>125.625966984644</v>
      </c>
      <c r="DU172" s="35">
        <v>3.55523526200873</v>
      </c>
      <c r="DV172" s="35">
        <v>0.459</v>
      </c>
      <c r="DW172" s="35">
        <v>0.012</v>
      </c>
      <c r="DX172" s="35">
        <v>13.8809314231805</v>
      </c>
      <c r="DY172" s="35">
        <v>0.665667624092696</v>
      </c>
      <c r="DZ172" s="35">
        <v>2.78583594549193</v>
      </c>
      <c r="EA172" s="35">
        <v>0.727</v>
      </c>
      <c r="EB172" s="35">
        <v>0.011</v>
      </c>
      <c r="EC172" s="35">
        <v>1.12700656078461</v>
      </c>
      <c r="ED172" s="35">
        <v>46.4612596048696</v>
      </c>
      <c r="EE172" s="35">
        <v>0.8285503210732</v>
      </c>
      <c r="EF172" s="35">
        <v>9.44799339427784</v>
      </c>
      <c r="EG172" s="35">
        <v>1.21317974878061</v>
      </c>
      <c r="EH172" s="35">
        <v>0.259875062528484</v>
      </c>
      <c r="EI172" s="35">
        <v>21.928466763334</v>
      </c>
      <c r="EJ172" s="35">
        <v>0.001</v>
      </c>
      <c r="EK172" s="35">
        <v>11.7579148471616</v>
      </c>
      <c r="EL172" s="35">
        <v>0.57</v>
      </c>
      <c r="EM172" s="35">
        <v>12.0844932424025</v>
      </c>
      <c r="EN172" s="35">
        <v>42.4458121437559</v>
      </c>
      <c r="EO172" s="35">
        <v>0.054</v>
      </c>
      <c r="EP172" s="35">
        <v>2.30914112868423</v>
      </c>
      <c r="EQ172" s="35">
        <v>1.43685154148472</v>
      </c>
      <c r="ER172" s="35">
        <v>1.23676310043668</v>
      </c>
      <c r="ES172" s="35">
        <v>10.7836361022392</v>
      </c>
      <c r="ET172" s="35">
        <v>20.717883616818</v>
      </c>
      <c r="EU172" s="35">
        <v>3.69490809234035</v>
      </c>
      <c r="EV172" s="35">
        <v>86.2562298814077</v>
      </c>
      <c r="EW172" s="35">
        <v>15.5968383343062</v>
      </c>
      <c r="EX172" s="35">
        <v>17.7602799434996</v>
      </c>
      <c r="EY172" s="35">
        <v>2.33486990081412</v>
      </c>
      <c r="EZ172" s="35">
        <v>146.784888335487</v>
      </c>
      <c r="FA172" s="35">
        <v>1.23894975436681</v>
      </c>
      <c r="FB172" s="35">
        <v>0.340614463176575</v>
      </c>
      <c r="FC172" s="35">
        <v>4.04066078553267</v>
      </c>
      <c r="FD172" s="35">
        <v>23.9426582359407</v>
      </c>
      <c r="FE172" s="35">
        <v>421.679692666761</v>
      </c>
      <c r="FF172" s="35">
        <v>0.152363465850387</v>
      </c>
      <c r="FG172" s="35">
        <v>0.003</v>
      </c>
      <c r="FH172" s="35">
        <v>0.116</v>
      </c>
      <c r="FI172" s="35">
        <v>0.177884914463453</v>
      </c>
      <c r="FJ172" s="35">
        <v>0.046</v>
      </c>
      <c r="FK172" s="35">
        <v>0.025</v>
      </c>
      <c r="FL172" s="35">
        <v>137.630921779088</v>
      </c>
      <c r="FM172" s="35">
        <v>1.43495303988128</v>
      </c>
      <c r="FN172" s="35">
        <v>12.5259536744797</v>
      </c>
      <c r="FO172" s="35">
        <v>0.12</v>
      </c>
      <c r="FP172" s="35">
        <v>0.137</v>
      </c>
      <c r="FQ172" s="35">
        <v>11.1353711790393</v>
      </c>
      <c r="FR172" s="35">
        <v>10.316464972382</v>
      </c>
      <c r="FS172" s="35">
        <v>4.42251869268559</v>
      </c>
      <c r="FT172" s="35">
        <v>0.087</v>
      </c>
      <c r="FU172" s="35">
        <v>0.163</v>
      </c>
      <c r="FV172" s="35">
        <v>129.509609190866</v>
      </c>
      <c r="FW172" s="35">
        <v>80.9228675312387</v>
      </c>
      <c r="FX172" s="35">
        <v>3.53292705457564</v>
      </c>
      <c r="FY172" s="35">
        <v>0.061</v>
      </c>
      <c r="FZ172" s="35">
        <v>0.018</v>
      </c>
      <c r="GA172" s="35">
        <v>0.076</v>
      </c>
      <c r="GB172" s="35">
        <v>0.543314335073701</v>
      </c>
      <c r="GC172" s="35">
        <v>0.289</v>
      </c>
      <c r="GD172" s="35">
        <v>12.8925601169067</v>
      </c>
      <c r="GE172" s="35">
        <v>11.8786402989178</v>
      </c>
      <c r="GF172" s="35">
        <v>17.1856920314843</v>
      </c>
      <c r="GG172" s="35">
        <v>69.0592248908297</v>
      </c>
      <c r="GH172" s="35">
        <v>0.66702347161572</v>
      </c>
      <c r="GI172" s="35">
        <v>62.4553028690198</v>
      </c>
      <c r="GJ172" s="35">
        <v>0.0878229082969432</v>
      </c>
      <c r="GK172" s="35">
        <v>0.692045305676856</v>
      </c>
      <c r="GL172" s="35">
        <v>0.036</v>
      </c>
      <c r="GM172" s="35">
        <v>12.1284838396225</v>
      </c>
      <c r="GN172" s="35">
        <v>6.93906315697188</v>
      </c>
      <c r="GO172" s="35">
        <v>86.3570686176113</v>
      </c>
      <c r="GP172" s="35">
        <v>14.3183308255518</v>
      </c>
      <c r="GQ172" s="35">
        <v>0.075</v>
      </c>
      <c r="GR172" s="35">
        <v>0.003</v>
      </c>
      <c r="GS172" s="35">
        <v>0.818722229803493</v>
      </c>
      <c r="GT172" s="35">
        <v>75.7623796126014</v>
      </c>
      <c r="GU172" s="35">
        <v>45.8551450074958</v>
      </c>
      <c r="GV172" s="35">
        <v>134.854721938002</v>
      </c>
      <c r="GW172" s="35">
        <v>1.58501140072577</v>
      </c>
      <c r="GX172" s="35">
        <v>1495.83125859017</v>
      </c>
      <c r="GY172" s="35">
        <v>2.16887860872216</v>
      </c>
      <c r="GZ172" s="35">
        <v>29.8109674276238</v>
      </c>
      <c r="HA172" s="35">
        <v>0.033</v>
      </c>
      <c r="HB172" s="35">
        <v>41.443279214559</v>
      </c>
      <c r="HC172" s="35">
        <v>33.9774543730786</v>
      </c>
      <c r="HD172" s="35">
        <v>0.008</v>
      </c>
      <c r="HE172" s="35">
        <v>7.30804949705955</v>
      </c>
      <c r="HF172" s="35">
        <v>0.802493576836001</v>
      </c>
      <c r="HG172" s="35">
        <v>2.25157443611955</v>
      </c>
      <c r="HH172" s="35">
        <v>3645.04263371688</v>
      </c>
      <c r="HI172" s="35">
        <v>4684.36662392232</v>
      </c>
      <c r="HJ172" s="35">
        <v>3493.80822539201</v>
      </c>
      <c r="HK172" s="35">
        <v>4835.60103224719</v>
      </c>
      <c r="HL172" s="35">
        <v>908.993132650133</v>
      </c>
      <c r="HM172" s="35">
        <v>318.842614735689</v>
      </c>
      <c r="HN172" s="35">
        <v>3640.37090037288</v>
      </c>
      <c r="HO172" s="35">
        <v>45.0230735227459</v>
      </c>
      <c r="HP172" s="35">
        <v>1608.32508932215</v>
      </c>
      <c r="HQ172" s="35">
        <v>562.524697162004</v>
      </c>
      <c r="HR172" s="35">
        <v>1769.78396060156</v>
      </c>
      <c r="HS172" s="35">
        <v>122.188977822817</v>
      </c>
      <c r="HT172" s="35">
        <v>262.349944099348</v>
      </c>
      <c r="HU172" s="35">
        <v>279.19389277666</v>
      </c>
      <c r="HV172" s="35">
        <v>3.80850906367414E-12</v>
      </c>
      <c r="HW172" s="35">
        <v>8608.60315041586</v>
      </c>
      <c r="HX172" s="37"/>
      <c r="HY172" s="37"/>
      <c r="HZ172" s="37"/>
      <c r="IA172" s="37"/>
      <c r="IB172" s="37"/>
      <c r="IC172" s="10"/>
      <c r="ID172" s="10"/>
      <c r="IE172" s="10"/>
      <c r="IF172" s="10"/>
      <c r="IG172" s="10"/>
      <c r="IH172" s="10"/>
      <c r="II172" s="10"/>
      <c r="IJ172" s="10"/>
      <c r="IK172" s="10"/>
      <c r="IL172" s="10"/>
      <c r="IM172" s="10"/>
      <c r="IN172" s="10"/>
      <c r="IO172" s="10"/>
      <c r="IP172" s="10"/>
      <c r="IQ172" s="10"/>
    </row>
    <row r="173" ht="15.75" customHeight="1">
      <c r="A173" s="35">
        <v>2010.0</v>
      </c>
      <c r="B173" s="35">
        <v>2.2829702510917</v>
      </c>
      <c r="C173" s="35">
        <v>1.30564001091703</v>
      </c>
      <c r="D173" s="35">
        <v>32.3016540625186</v>
      </c>
      <c r="E173" s="35">
        <v>0.141</v>
      </c>
      <c r="F173" s="35">
        <v>6.27274038309997</v>
      </c>
      <c r="G173" s="35">
        <v>0.036</v>
      </c>
      <c r="H173" s="35">
        <v>0.15</v>
      </c>
      <c r="I173" s="35">
        <v>50.7494366746725</v>
      </c>
      <c r="J173" s="35">
        <v>1.16068504366812</v>
      </c>
      <c r="K173" s="35">
        <v>0.684</v>
      </c>
      <c r="L173" s="35">
        <v>110.570688801389</v>
      </c>
      <c r="M173" s="35">
        <v>19.6529224756034</v>
      </c>
      <c r="N173" s="35">
        <v>7.51884592576419</v>
      </c>
      <c r="O173" s="35">
        <v>0.608</v>
      </c>
      <c r="P173" s="35">
        <v>7.9354353415801</v>
      </c>
      <c r="Q173" s="35">
        <v>14.7476858835127</v>
      </c>
      <c r="R173" s="35">
        <v>0.426565502183406</v>
      </c>
      <c r="S173" s="35">
        <v>17.0428822207673</v>
      </c>
      <c r="T173" s="35">
        <v>31.2471625527974</v>
      </c>
      <c r="U173" s="35">
        <v>0.147</v>
      </c>
      <c r="V173" s="35">
        <v>1.27712601372427</v>
      </c>
      <c r="W173" s="35">
        <v>0.166</v>
      </c>
      <c r="X173" s="35">
        <v>0.247124326935376</v>
      </c>
      <c r="Y173" s="35">
        <v>0.0148325557283567</v>
      </c>
      <c r="Z173" s="35">
        <v>5.77120739857947</v>
      </c>
      <c r="AA173" s="35">
        <v>1.23833932193858</v>
      </c>
      <c r="AB173" s="35">
        <v>120.160753275109</v>
      </c>
      <c r="AC173" s="35">
        <v>0.058</v>
      </c>
      <c r="AD173" s="35">
        <v>2.18815015065502</v>
      </c>
      <c r="AE173" s="35">
        <v>13.0731845169214</v>
      </c>
      <c r="AF173" s="35">
        <v>0.54177839842634</v>
      </c>
      <c r="AG173" s="35">
        <v>0.09</v>
      </c>
      <c r="AH173" s="35">
        <v>1.38202074235808</v>
      </c>
      <c r="AI173" s="35">
        <v>151.401271429058</v>
      </c>
      <c r="AJ173" s="35">
        <v>0.152</v>
      </c>
      <c r="AK173" s="35">
        <v>0.046</v>
      </c>
      <c r="AL173" s="35">
        <v>0.337337888646288</v>
      </c>
      <c r="AM173" s="35">
        <v>19.4725766289107</v>
      </c>
      <c r="AN173" s="35">
        <v>2352.77722120478</v>
      </c>
      <c r="AO173" s="35">
        <v>20.8150832423581</v>
      </c>
      <c r="AP173" s="35">
        <v>0.044</v>
      </c>
      <c r="AQ173" s="35">
        <v>1.50107620698222</v>
      </c>
      <c r="AR173" s="35">
        <v>0.02</v>
      </c>
      <c r="AS173" s="35">
        <v>2.044936328622</v>
      </c>
      <c r="AT173" s="35">
        <v>1.69889348471616</v>
      </c>
      <c r="AU173" s="35">
        <v>5.72768776473799</v>
      </c>
      <c r="AV173" s="35">
        <v>9.01702947598253</v>
      </c>
      <c r="AW173" s="35">
        <v>1.10663763608087</v>
      </c>
      <c r="AX173" s="35">
        <v>2.21130176332563</v>
      </c>
      <c r="AY173" s="35">
        <v>32.0622985073718</v>
      </c>
      <c r="AZ173" s="35">
        <v>17.8381097655857</v>
      </c>
      <c r="BA173" s="35">
        <v>0.746564550125171</v>
      </c>
      <c r="BB173" s="35">
        <v>13.4223445441657</v>
      </c>
      <c r="BC173" s="35">
        <v>0.141</v>
      </c>
      <c r="BD173" s="35">
        <v>0.047</v>
      </c>
      <c r="BE173" s="35">
        <v>5.6095667581299</v>
      </c>
      <c r="BF173" s="35">
        <v>9.90076730435006</v>
      </c>
      <c r="BG173" s="35">
        <v>55.5697530083888</v>
      </c>
      <c r="BH173" s="35">
        <v>1.72451662653776</v>
      </c>
      <c r="BI173" s="35">
        <v>1.74733301310044</v>
      </c>
      <c r="BJ173" s="35">
        <v>0.127735993065052</v>
      </c>
      <c r="BK173" s="35">
        <v>5.17596473788213</v>
      </c>
      <c r="BL173" s="35">
        <v>1.73149539185821</v>
      </c>
      <c r="BM173" s="35">
        <v>0.172</v>
      </c>
      <c r="BN173" s="35">
        <v>0.028</v>
      </c>
      <c r="BO173" s="35">
        <v>0.281</v>
      </c>
      <c r="BP173" s="35">
        <v>17.4923580786026</v>
      </c>
      <c r="BQ173" s="35">
        <v>102.744872617669</v>
      </c>
      <c r="BR173" s="35">
        <v>0.252</v>
      </c>
      <c r="BS173" s="35">
        <v>1.59281353569655</v>
      </c>
      <c r="BT173" s="35">
        <v>0.116</v>
      </c>
      <c r="BU173" s="35">
        <v>1.69433479619431</v>
      </c>
      <c r="BV173" s="35">
        <v>225.622247584219</v>
      </c>
      <c r="BW173" s="35">
        <v>2.44064214628821</v>
      </c>
      <c r="BX173" s="35">
        <v>26.5704557953428</v>
      </c>
      <c r="BY173" s="35">
        <v>0.185425736899563</v>
      </c>
      <c r="BZ173" s="35">
        <v>0.07</v>
      </c>
      <c r="CA173" s="35">
        <v>3.02884334025851</v>
      </c>
      <c r="CB173" s="35">
        <v>0.678</v>
      </c>
      <c r="CC173" s="35">
        <v>0.065</v>
      </c>
      <c r="CD173" s="35">
        <v>0.515</v>
      </c>
      <c r="CE173" s="35">
        <v>0.583195061588244</v>
      </c>
      <c r="CF173" s="35">
        <v>2.18248307860262</v>
      </c>
      <c r="CG173" s="35">
        <v>10.9341984977736</v>
      </c>
      <c r="CH173" s="35">
        <v>14.1901501555677</v>
      </c>
      <c r="CI173" s="35">
        <v>0.989793706331878</v>
      </c>
      <c r="CJ173" s="35">
        <v>457.788536053939</v>
      </c>
      <c r="CK173" s="35">
        <v>121.671968205</v>
      </c>
      <c r="CL173" s="35">
        <v>30.9869729586236</v>
      </c>
      <c r="CM173" s="35">
        <v>11.4060035418336</v>
      </c>
      <c r="CN173" s="35">
        <v>153.246771491234</v>
      </c>
      <c r="CO173" s="35">
        <v>18.6372547361081</v>
      </c>
      <c r="CP173" s="35">
        <v>118.916574635505</v>
      </c>
      <c r="CQ173" s="35">
        <v>2.09533160480349</v>
      </c>
      <c r="CR173" s="35">
        <v>331.549713071268</v>
      </c>
      <c r="CS173" s="35">
        <v>5.62645339102999</v>
      </c>
      <c r="CT173" s="35">
        <v>67.9048128968302</v>
      </c>
      <c r="CU173" s="35">
        <v>3.31963973799127</v>
      </c>
      <c r="CV173" s="35">
        <v>0.016</v>
      </c>
      <c r="CW173" s="35">
        <v>2.28020951367239</v>
      </c>
      <c r="CX173" s="35">
        <v>24.8016625596672</v>
      </c>
      <c r="CY173" s="35">
        <v>1.73462227074236</v>
      </c>
      <c r="CZ173" s="35">
        <v>0.820009033078959</v>
      </c>
      <c r="DA173" s="35">
        <v>2.33474929746261</v>
      </c>
      <c r="DB173" s="35">
        <v>5.45758603264484</v>
      </c>
      <c r="DC173" s="35">
        <v>0.621</v>
      </c>
      <c r="DD173" s="35">
        <v>0.193577588904083</v>
      </c>
      <c r="DE173" s="35">
        <v>16.1429914334799</v>
      </c>
      <c r="DF173" s="35">
        <v>0.052082543358832</v>
      </c>
      <c r="DG173" s="35">
        <v>3.77572872543668</v>
      </c>
      <c r="DH173" s="35">
        <v>3.05531107094078</v>
      </c>
      <c r="DI173" s="35">
        <v>0.337</v>
      </c>
      <c r="DJ173" s="35">
        <v>2.2340370529944</v>
      </c>
      <c r="DK173" s="35">
        <v>0.510874174172815</v>
      </c>
      <c r="DL173" s="35">
        <v>0.264328135569616</v>
      </c>
      <c r="DM173" s="35">
        <v>54.4066873864629</v>
      </c>
      <c r="DN173" s="35">
        <v>0.255</v>
      </c>
      <c r="DO173" s="35">
        <v>0.57</v>
      </c>
      <c r="DP173" s="35">
        <v>0.714830908882152</v>
      </c>
      <c r="DQ173" s="35">
        <v>0.037</v>
      </c>
      <c r="DR173" s="35">
        <v>0.571375502183406</v>
      </c>
      <c r="DS173" s="35">
        <v>1.068</v>
      </c>
      <c r="DT173" s="35">
        <v>124.565766351048</v>
      </c>
      <c r="DU173" s="35">
        <v>3.75882041484716</v>
      </c>
      <c r="DV173" s="35">
        <v>0.661</v>
      </c>
      <c r="DW173" s="35">
        <v>0.016</v>
      </c>
      <c r="DX173" s="35">
        <v>14.8376637554585</v>
      </c>
      <c r="DY173" s="35">
        <v>0.719035952655681</v>
      </c>
      <c r="DZ173" s="35">
        <v>3.58121923587734</v>
      </c>
      <c r="EA173" s="35">
        <v>0.76</v>
      </c>
      <c r="EB173" s="35">
        <v>0.012</v>
      </c>
      <c r="EC173" s="35">
        <v>1.31667690415615</v>
      </c>
      <c r="ED173" s="35">
        <v>49.7513131073151</v>
      </c>
      <c r="EE173" s="35">
        <v>0.998260160094662</v>
      </c>
      <c r="EF173" s="35">
        <v>9.49993570255263</v>
      </c>
      <c r="EG173" s="35">
        <v>1.21939012317649</v>
      </c>
      <c r="EH173" s="35">
        <v>0.316588691148247</v>
      </c>
      <c r="EI173" s="35">
        <v>31.2589606418039</v>
      </c>
      <c r="EJ173" s="35">
        <v>0.001</v>
      </c>
      <c r="EK173" s="35">
        <v>12.4511462882096</v>
      </c>
      <c r="EL173" s="35">
        <v>0.555</v>
      </c>
      <c r="EM173" s="35">
        <v>13.9676926418863</v>
      </c>
      <c r="EN173" s="35">
        <v>42.0856378265499</v>
      </c>
      <c r="EO173" s="35">
        <v>0.057</v>
      </c>
      <c r="EP173" s="35">
        <v>2.47600945609357</v>
      </c>
      <c r="EQ173" s="35">
        <v>1.28676764628821</v>
      </c>
      <c r="ER173" s="35">
        <v>1.37057669213974</v>
      </c>
      <c r="ES173" s="35">
        <v>11.6007371790393</v>
      </c>
      <c r="ET173" s="35">
        <v>22.5432086460205</v>
      </c>
      <c r="EU173" s="35">
        <v>4.01713327087021</v>
      </c>
      <c r="EV173" s="35">
        <v>91.2179152769797</v>
      </c>
      <c r="EW173" s="35">
        <v>14.4349750047379</v>
      </c>
      <c r="EX173" s="35">
        <v>20.0386408919671</v>
      </c>
      <c r="EY173" s="35">
        <v>2.28802468334758</v>
      </c>
      <c r="EZ173" s="35">
        <v>162.210455740634</v>
      </c>
      <c r="FA173" s="35">
        <v>1.31847852074236</v>
      </c>
      <c r="FB173" s="35">
        <v>0.346573203194321</v>
      </c>
      <c r="FC173" s="35">
        <v>4.1129269089096</v>
      </c>
      <c r="FD173" s="35">
        <v>23.0042987917794</v>
      </c>
      <c r="FE173" s="35">
        <v>445.628591264522</v>
      </c>
      <c r="FF173" s="35">
        <v>0.158563537117904</v>
      </c>
      <c r="FG173" s="35">
        <v>0.003</v>
      </c>
      <c r="FH173" s="35">
        <v>0.133</v>
      </c>
      <c r="FI173" s="35">
        <v>0.122529808190772</v>
      </c>
      <c r="FJ173" s="35">
        <v>0.05</v>
      </c>
      <c r="FK173" s="35">
        <v>0.028</v>
      </c>
      <c r="FL173" s="35">
        <v>151.736398582177</v>
      </c>
      <c r="FM173" s="35">
        <v>1.8729232845</v>
      </c>
      <c r="FN173" s="35">
        <v>12.4717320237588</v>
      </c>
      <c r="FO173" s="35">
        <v>0.121</v>
      </c>
      <c r="FP173" s="35">
        <v>0.148</v>
      </c>
      <c r="FQ173" s="35">
        <v>12.117903930131</v>
      </c>
      <c r="FR173" s="35">
        <v>10.4972928480695</v>
      </c>
      <c r="FS173" s="35">
        <v>4.49228495087336</v>
      </c>
      <c r="FT173" s="35">
        <v>0.09</v>
      </c>
      <c r="FU173" s="35">
        <v>0.167</v>
      </c>
      <c r="FV173" s="35">
        <v>126.364539197491</v>
      </c>
      <c r="FW173" s="35">
        <v>77.2211919719771</v>
      </c>
      <c r="FX173" s="35">
        <v>3.56195057538179</v>
      </c>
      <c r="FY173" s="35">
        <v>0.06</v>
      </c>
      <c r="FZ173" s="35">
        <v>0.018</v>
      </c>
      <c r="GA173" s="35">
        <v>0.06</v>
      </c>
      <c r="GB173" s="35">
        <v>0.646849393098682</v>
      </c>
      <c r="GC173" s="35">
        <v>0.272</v>
      </c>
      <c r="GD173" s="35">
        <v>14.4977784405976</v>
      </c>
      <c r="GE173" s="35">
        <v>12.2909667060421</v>
      </c>
      <c r="GF173" s="35">
        <v>16.8455103608891</v>
      </c>
      <c r="GG173" s="35">
        <v>73.8850982532751</v>
      </c>
      <c r="GH173" s="35">
        <v>0.692253134861186</v>
      </c>
      <c r="GI173" s="35">
        <v>65.7802908500237</v>
      </c>
      <c r="GJ173" s="35">
        <v>0.085462403930131</v>
      </c>
      <c r="GK173" s="35">
        <v>0.708432860262009</v>
      </c>
      <c r="GL173" s="35">
        <v>0.032</v>
      </c>
      <c r="GM173" s="35">
        <v>12.8580341260703</v>
      </c>
      <c r="GN173" s="35">
        <v>7.67953361790393</v>
      </c>
      <c r="GO173" s="35">
        <v>86.2972280250398</v>
      </c>
      <c r="GP173" s="35">
        <v>16.1528570351577</v>
      </c>
      <c r="GQ173" s="35">
        <v>0.077</v>
      </c>
      <c r="GR173" s="35">
        <v>0.003</v>
      </c>
      <c r="GS173" s="35">
        <v>0.974240925218341</v>
      </c>
      <c r="GT173" s="35">
        <v>80.340007485292</v>
      </c>
      <c r="GU173" s="35">
        <v>50.4482267353016</v>
      </c>
      <c r="GV173" s="35">
        <v>139.711949240164</v>
      </c>
      <c r="GW173" s="35">
        <v>1.96345779673443</v>
      </c>
      <c r="GX173" s="35">
        <v>1550.14062461356</v>
      </c>
      <c r="GY173" s="35">
        <v>1.71887541876224</v>
      </c>
      <c r="GZ173" s="35">
        <v>29.3848113649955</v>
      </c>
      <c r="HA173" s="35">
        <v>0.033</v>
      </c>
      <c r="HB173" s="35">
        <v>51.6694118825938</v>
      </c>
      <c r="HC173" s="35">
        <v>38.0905680103712</v>
      </c>
      <c r="HD173" s="35">
        <v>0.008</v>
      </c>
      <c r="HE173" s="35">
        <v>7.01784962492261</v>
      </c>
      <c r="HF173" s="35">
        <v>0.85161031520696</v>
      </c>
      <c r="HG173" s="35">
        <v>2.38919543226758</v>
      </c>
      <c r="HH173" s="35">
        <v>3776.21383784614</v>
      </c>
      <c r="HI173" s="35">
        <v>5032.35386265968</v>
      </c>
      <c r="HJ173" s="35">
        <v>3613.46078893837</v>
      </c>
      <c r="HK173" s="35">
        <v>5195.10691156745</v>
      </c>
      <c r="HL173" s="35">
        <v>934.513199666597</v>
      </c>
      <c r="HM173" s="35">
        <v>332.057340774096</v>
      </c>
      <c r="HN173" s="35">
        <v>3925.77367747814</v>
      </c>
      <c r="HO173" s="35">
        <v>46.8249014820489</v>
      </c>
      <c r="HP173" s="35">
        <v>1669.37592364195</v>
      </c>
      <c r="HQ173" s="35">
        <v>593.598683373072</v>
      </c>
      <c r="HR173" s="35">
        <v>1826.31108813057</v>
      </c>
      <c r="HS173" s="35">
        <v>121.988884664037</v>
      </c>
      <c r="HT173" s="35">
        <v>292.637200961904</v>
      </c>
      <c r="HU173" s="35">
        <v>295.117736863249</v>
      </c>
      <c r="HV173" s="35">
        <v>-1.59161572810262E-12</v>
      </c>
      <c r="HW173" s="35">
        <v>9103.68543736907</v>
      </c>
      <c r="HX173" s="37"/>
      <c r="HY173" s="37"/>
      <c r="HZ173" s="37"/>
      <c r="IA173" s="37"/>
      <c r="IB173" s="37"/>
      <c r="IC173" s="10"/>
      <c r="ID173" s="10"/>
      <c r="IE173" s="10"/>
      <c r="IF173" s="10"/>
      <c r="IG173" s="10"/>
      <c r="IH173" s="10"/>
      <c r="II173" s="10"/>
      <c r="IJ173" s="10"/>
      <c r="IK173" s="10"/>
      <c r="IL173" s="10"/>
      <c r="IM173" s="10"/>
      <c r="IN173" s="10"/>
      <c r="IO173" s="10"/>
      <c r="IP173" s="10"/>
      <c r="IQ173" s="10"/>
    </row>
    <row r="174" ht="15.75" customHeight="1">
      <c r="A174" s="35">
        <v>2011.0</v>
      </c>
      <c r="B174" s="35">
        <v>3.23098144104803</v>
      </c>
      <c r="C174" s="35">
        <v>1.45051200873362</v>
      </c>
      <c r="D174" s="35">
        <v>34.1415302419833</v>
      </c>
      <c r="E174" s="35">
        <v>0.134</v>
      </c>
      <c r="F174" s="35">
        <v>6.3856525439663</v>
      </c>
      <c r="G174" s="35">
        <v>0.034</v>
      </c>
      <c r="H174" s="35">
        <v>0.149</v>
      </c>
      <c r="I174" s="35">
        <v>51.7945263353234</v>
      </c>
      <c r="J174" s="35">
        <v>1.35613482532751</v>
      </c>
      <c r="K174" s="35">
        <v>0.682</v>
      </c>
      <c r="L174" s="35">
        <v>110.223279655508</v>
      </c>
      <c r="M174" s="35">
        <v>19.0779081152221</v>
      </c>
      <c r="N174" s="35">
        <v>8.24503504715039</v>
      </c>
      <c r="O174" s="35">
        <v>0.577</v>
      </c>
      <c r="P174" s="35">
        <v>7.76955401092312</v>
      </c>
      <c r="Q174" s="35">
        <v>15.1726834061135</v>
      </c>
      <c r="R174" s="35">
        <v>0.443895416146538</v>
      </c>
      <c r="S174" s="35">
        <v>16.7324206792789</v>
      </c>
      <c r="T174" s="35">
        <v>28.6839456965685</v>
      </c>
      <c r="U174" s="35">
        <v>0.151</v>
      </c>
      <c r="V174" s="35">
        <v>1.22263069245165</v>
      </c>
      <c r="W174" s="35">
        <v>0.121</v>
      </c>
      <c r="X174" s="35">
        <v>0.283013020479463</v>
      </c>
      <c r="Y174" s="35">
        <v>0.0189222395023328</v>
      </c>
      <c r="Z174" s="35">
        <v>6.48506801104658</v>
      </c>
      <c r="AA174" s="35">
        <v>1.0995639401813</v>
      </c>
      <c r="AB174" s="35">
        <v>126.25</v>
      </c>
      <c r="AC174" s="35">
        <v>0.058</v>
      </c>
      <c r="AD174" s="35">
        <v>2.60792558357677</v>
      </c>
      <c r="AE174" s="35">
        <v>14.5210231632096</v>
      </c>
      <c r="AF174" s="35">
        <v>0.586586560688777</v>
      </c>
      <c r="AG174" s="35">
        <v>0.113</v>
      </c>
      <c r="AH174" s="35">
        <v>1.43960098253275</v>
      </c>
      <c r="AI174" s="35">
        <v>153.744643454495</v>
      </c>
      <c r="AJ174" s="35">
        <v>0.168</v>
      </c>
      <c r="AK174" s="35">
        <v>0.051</v>
      </c>
      <c r="AL174" s="35">
        <v>0.347420587403742</v>
      </c>
      <c r="AM174" s="35">
        <v>21.3077145661988</v>
      </c>
      <c r="AN174" s="35">
        <v>2601.61902563321</v>
      </c>
      <c r="AO174" s="35">
        <v>20.803538930894</v>
      </c>
      <c r="AP174" s="35">
        <v>0.039</v>
      </c>
      <c r="AQ174" s="35">
        <v>1.37729838006858</v>
      </c>
      <c r="AR174" s="35">
        <v>0.022</v>
      </c>
      <c r="AS174" s="35">
        <v>1.995309750173</v>
      </c>
      <c r="AT174" s="35">
        <v>1.78034107771063</v>
      </c>
      <c r="AU174" s="35">
        <v>5.62790238537118</v>
      </c>
      <c r="AV174" s="35">
        <v>7.93350085844374</v>
      </c>
      <c r="AW174" s="35">
        <v>1.41176360808709</v>
      </c>
      <c r="AX174" s="35">
        <v>2.12578640607356</v>
      </c>
      <c r="AY174" s="35">
        <v>31.4380943931501</v>
      </c>
      <c r="AZ174" s="35">
        <v>13.0550598878557</v>
      </c>
      <c r="BA174" s="35">
        <v>0.829979468680022</v>
      </c>
      <c r="BB174" s="35">
        <v>12.0706156120945</v>
      </c>
      <c r="BC174" s="35">
        <v>0.086</v>
      </c>
      <c r="BD174" s="35">
        <v>0.042</v>
      </c>
      <c r="BE174" s="35">
        <v>5.81820785896231</v>
      </c>
      <c r="BF174" s="35">
        <v>10.4432084328317</v>
      </c>
      <c r="BG174" s="35">
        <v>59.2023156646441</v>
      </c>
      <c r="BH174" s="35">
        <v>1.77385512187401</v>
      </c>
      <c r="BI174" s="35">
        <v>1.66335304956116</v>
      </c>
      <c r="BJ174" s="35">
        <v>0.157701440186787</v>
      </c>
      <c r="BK174" s="35">
        <v>5.17140456911924</v>
      </c>
      <c r="BL174" s="35">
        <v>2.02232749043057</v>
      </c>
      <c r="BM174" s="35">
        <v>0.155</v>
      </c>
      <c r="BN174" s="35">
        <v>0.032</v>
      </c>
      <c r="BO174" s="35">
        <v>0.255</v>
      </c>
      <c r="BP174" s="35">
        <v>15.4604257641921</v>
      </c>
      <c r="BQ174" s="35">
        <v>96.7180113736259</v>
      </c>
      <c r="BR174" s="35">
        <v>0.242</v>
      </c>
      <c r="BS174" s="35">
        <v>1.59058586400607</v>
      </c>
      <c r="BT174" s="35">
        <v>0.121</v>
      </c>
      <c r="BU174" s="35">
        <v>2.13005609912575</v>
      </c>
      <c r="BV174" s="35">
        <v>219.572539433106</v>
      </c>
      <c r="BW174" s="35">
        <v>2.82083749391635</v>
      </c>
      <c r="BX174" s="35">
        <v>25.7929126902604</v>
      </c>
      <c r="BY174" s="35">
        <v>0.198164847161572</v>
      </c>
      <c r="BZ174" s="35">
        <v>0.069</v>
      </c>
      <c r="CA174" s="35">
        <v>3.06695199142361</v>
      </c>
      <c r="CB174" s="35">
        <v>0.708</v>
      </c>
      <c r="CC174" s="35">
        <v>0.066</v>
      </c>
      <c r="CD174" s="35">
        <v>0.535</v>
      </c>
      <c r="CE174" s="35">
        <v>0.620332491077607</v>
      </c>
      <c r="CF174" s="35">
        <v>2.41820796943231</v>
      </c>
      <c r="CG174" s="35">
        <v>11.7766692572279</v>
      </c>
      <c r="CH174" s="35">
        <v>13.6888664628821</v>
      </c>
      <c r="CI174" s="35">
        <v>0.956206236353712</v>
      </c>
      <c r="CJ174" s="35">
        <v>481.635485563103</v>
      </c>
      <c r="CK174" s="35">
        <v>136.660631540974</v>
      </c>
      <c r="CL174" s="35">
        <v>33.5527621937044</v>
      </c>
      <c r="CM174" s="35">
        <v>10.3859544448169</v>
      </c>
      <c r="CN174" s="35">
        <v>157.245145548497</v>
      </c>
      <c r="CO174" s="35">
        <v>18.7212711008188</v>
      </c>
      <c r="CP174" s="35">
        <v>115.691681947572</v>
      </c>
      <c r="CQ174" s="35">
        <v>2.25316730349345</v>
      </c>
      <c r="CR174" s="35">
        <v>345.195596241211</v>
      </c>
      <c r="CS174" s="35">
        <v>5.79796930366115</v>
      </c>
      <c r="CT174" s="35">
        <v>65.2258888372108</v>
      </c>
      <c r="CU174" s="35">
        <v>3.6701943170432</v>
      </c>
      <c r="CV174" s="35">
        <v>0.015</v>
      </c>
      <c r="CW174" s="35">
        <v>2.2637732588446</v>
      </c>
      <c r="CX174" s="35">
        <v>24.0086059894445</v>
      </c>
      <c r="CY174" s="35">
        <v>2.07974126637555</v>
      </c>
      <c r="CZ174" s="35">
        <v>0.865203015222017</v>
      </c>
      <c r="DA174" s="35">
        <v>2.13183233087648</v>
      </c>
      <c r="DB174" s="35">
        <v>5.53060262008734</v>
      </c>
      <c r="DC174" s="35">
        <v>0.836</v>
      </c>
      <c r="DD174" s="35">
        <v>0.223455104094561</v>
      </c>
      <c r="DE174" s="35">
        <v>14.6130488906052</v>
      </c>
      <c r="DF174" s="35">
        <v>0.0482483604558682</v>
      </c>
      <c r="DG174" s="35">
        <v>3.81861374454148</v>
      </c>
      <c r="DH174" s="35">
        <v>3.02867749846669</v>
      </c>
      <c r="DI174" s="35">
        <v>0.353</v>
      </c>
      <c r="DJ174" s="35">
        <v>2.412</v>
      </c>
      <c r="DK174" s="35">
        <v>0.64791064638733</v>
      </c>
      <c r="DL174" s="35">
        <v>0.288251743302597</v>
      </c>
      <c r="DM174" s="35">
        <v>55.5273860287829</v>
      </c>
      <c r="DN174" s="35">
        <v>0.269</v>
      </c>
      <c r="DO174" s="35">
        <v>0.622</v>
      </c>
      <c r="DP174" s="35">
        <v>0.711804698311649</v>
      </c>
      <c r="DQ174" s="35">
        <v>0.038</v>
      </c>
      <c r="DR174" s="35">
        <v>0.608690319611954</v>
      </c>
      <c r="DS174" s="35">
        <v>1.069</v>
      </c>
      <c r="DT174" s="35">
        <v>131.905461623988</v>
      </c>
      <c r="DU174" s="35">
        <v>5.83184115720524</v>
      </c>
      <c r="DV174" s="35">
        <v>0.657</v>
      </c>
      <c r="DW174" s="35">
        <v>0.01</v>
      </c>
      <c r="DX174" s="35">
        <v>14.9747915605382</v>
      </c>
      <c r="DY174" s="35">
        <v>0.847878785139401</v>
      </c>
      <c r="DZ174" s="35">
        <v>4.12717282843749</v>
      </c>
      <c r="EA174" s="35">
        <v>0.759305676855895</v>
      </c>
      <c r="EB174" s="35">
        <v>0.011</v>
      </c>
      <c r="EC174" s="35">
        <v>1.42478948612787</v>
      </c>
      <c r="ED174" s="35">
        <v>46.1685570764176</v>
      </c>
      <c r="EE174" s="35">
        <v>1.0083046295211</v>
      </c>
      <c r="EF174" s="35">
        <v>9.35101808229503</v>
      </c>
      <c r="EG174" s="35">
        <v>1.3116548750865</v>
      </c>
      <c r="EH174" s="35">
        <v>0.359358985016626</v>
      </c>
      <c r="EI174" s="35">
        <v>35.2608761987204</v>
      </c>
      <c r="EJ174" s="35">
        <v>0.002</v>
      </c>
      <c r="EK174" s="35">
        <v>12.2126091703057</v>
      </c>
      <c r="EL174" s="35">
        <v>0.613</v>
      </c>
      <c r="EM174" s="35">
        <v>15.5597680165112</v>
      </c>
      <c r="EN174" s="35">
        <v>42.2492122027458</v>
      </c>
      <c r="EO174" s="35">
        <v>0.059</v>
      </c>
      <c r="EP174" s="35">
        <v>2.71641106273719</v>
      </c>
      <c r="EQ174" s="35">
        <v>1.44607547491637</v>
      </c>
      <c r="ER174" s="35">
        <v>1.41886490174673</v>
      </c>
      <c r="ES174" s="35">
        <v>11.5101173619133</v>
      </c>
      <c r="ET174" s="35">
        <v>22.7647390734243</v>
      </c>
      <c r="EU174" s="35">
        <v>4.35280375593143</v>
      </c>
      <c r="EV174" s="35">
        <v>91.0484199675553</v>
      </c>
      <c r="EW174" s="35">
        <v>14.1330619163382</v>
      </c>
      <c r="EX174" s="35">
        <v>22.2416258763192</v>
      </c>
      <c r="EY174" s="35">
        <v>2.21206710092955</v>
      </c>
      <c r="EZ174" s="35">
        <v>170.153612718289</v>
      </c>
      <c r="FA174" s="35">
        <v>1.34961091703057</v>
      </c>
      <c r="FB174" s="35">
        <v>0.338118234250222</v>
      </c>
      <c r="FC174" s="35">
        <v>4.01506057312</v>
      </c>
      <c r="FD174" s="35">
        <v>25.1748643690859</v>
      </c>
      <c r="FE174" s="35">
        <v>460.128167326379</v>
      </c>
      <c r="FF174" s="35">
        <v>0.175649825876412</v>
      </c>
      <c r="FG174" s="35">
        <v>0.003</v>
      </c>
      <c r="FH174" s="35">
        <v>0.133</v>
      </c>
      <c r="FI174" s="35">
        <v>0.156314152410575</v>
      </c>
      <c r="FJ174" s="35">
        <v>0.052</v>
      </c>
      <c r="FK174" s="35">
        <v>0.027</v>
      </c>
      <c r="FL174" s="35">
        <v>147.537890755055</v>
      </c>
      <c r="FM174" s="35">
        <v>2.13396203797615</v>
      </c>
      <c r="FN174" s="35">
        <v>13.3616484716157</v>
      </c>
      <c r="FO174" s="35">
        <v>0.111</v>
      </c>
      <c r="FP174" s="35">
        <v>0.194</v>
      </c>
      <c r="FQ174" s="35">
        <v>12.8275109170306</v>
      </c>
      <c r="FR174" s="35">
        <v>10.3837015426651</v>
      </c>
      <c r="FS174" s="35">
        <v>4.4647342139738</v>
      </c>
      <c r="FT174" s="35">
        <v>0.094</v>
      </c>
      <c r="FU174" s="35">
        <v>0.167</v>
      </c>
      <c r="FV174" s="35">
        <v>127.158248786524</v>
      </c>
      <c r="FW174" s="35">
        <v>77.4564947070946</v>
      </c>
      <c r="FX174" s="35">
        <v>4.06281444784653</v>
      </c>
      <c r="FY174" s="35">
        <v>0.063</v>
      </c>
      <c r="FZ174" s="35">
        <v>0.018</v>
      </c>
      <c r="GA174" s="35">
        <v>0.059</v>
      </c>
      <c r="GB174" s="35">
        <v>0.751923685513235</v>
      </c>
      <c r="GC174" s="35">
        <v>0.275</v>
      </c>
      <c r="GD174" s="35">
        <v>13.4308476599035</v>
      </c>
      <c r="GE174" s="35">
        <v>11.1824926523862</v>
      </c>
      <c r="GF174" s="35">
        <v>16.0577444482118</v>
      </c>
      <c r="GG174" s="35">
        <v>75.5387554585153</v>
      </c>
      <c r="GH174" s="35">
        <v>0.638847161572052</v>
      </c>
      <c r="GI174" s="35">
        <v>66.8335605902156</v>
      </c>
      <c r="GJ174" s="35">
        <v>0.118419853093526</v>
      </c>
      <c r="GK174" s="35">
        <v>0.683384279475983</v>
      </c>
      <c r="GL174" s="35">
        <v>0.028</v>
      </c>
      <c r="GM174" s="35">
        <v>12.8449512774981</v>
      </c>
      <c r="GN174" s="35">
        <v>7.21518246597658</v>
      </c>
      <c r="GO174" s="35">
        <v>93.3562571083393</v>
      </c>
      <c r="GP174" s="35">
        <v>17.7824990382385</v>
      </c>
      <c r="GQ174" s="35">
        <v>0.077</v>
      </c>
      <c r="GR174" s="35">
        <v>0.003</v>
      </c>
      <c r="GS174" s="35">
        <v>1.04368688591703</v>
      </c>
      <c r="GT174" s="35">
        <v>84.1638629721551</v>
      </c>
      <c r="GU174" s="35">
        <v>53.9227970577849</v>
      </c>
      <c r="GV174" s="35">
        <v>128.196865469961</v>
      </c>
      <c r="GW174" s="35">
        <v>2.32057682130697</v>
      </c>
      <c r="GX174" s="35">
        <v>1513.67796597177</v>
      </c>
      <c r="GY174" s="35">
        <v>2.08860376045394</v>
      </c>
      <c r="GZ174" s="35">
        <v>31.8657398893639</v>
      </c>
      <c r="HA174" s="35">
        <v>0.037</v>
      </c>
      <c r="HB174" s="35">
        <v>45.9642870796972</v>
      </c>
      <c r="HC174" s="35">
        <v>41.6376268216526</v>
      </c>
      <c r="HD174" s="35">
        <v>0.007</v>
      </c>
      <c r="HE174" s="35">
        <v>6.14501341370791</v>
      </c>
      <c r="HF174" s="35">
        <v>0.920405806771472</v>
      </c>
      <c r="HG174" s="35">
        <v>2.82838400116742</v>
      </c>
      <c r="HH174" s="35">
        <v>3734.22204667138</v>
      </c>
      <c r="HI174" s="35">
        <v>5380.172949878</v>
      </c>
      <c r="HJ174" s="35">
        <v>3574.05184913694</v>
      </c>
      <c r="HK174" s="35">
        <v>5540.34314741244</v>
      </c>
      <c r="HL174" s="35">
        <v>907.978682182495</v>
      </c>
      <c r="HM174" s="35">
        <v>343.179613542487</v>
      </c>
      <c r="HN174" s="35">
        <v>4248.0313347952</v>
      </c>
      <c r="HO174" s="35">
        <v>47.0114459763484</v>
      </c>
      <c r="HP174" s="35">
        <v>1649.86816771704</v>
      </c>
      <c r="HQ174" s="35">
        <v>608.060007443065</v>
      </c>
      <c r="HR174" s="35">
        <v>1799.54423589741</v>
      </c>
      <c r="HS174" s="35">
        <v>121.479602367324</v>
      </c>
      <c r="HT174" s="35">
        <v>297.220588810504</v>
      </c>
      <c r="HU174" s="35">
        <v>302.78243774849</v>
      </c>
      <c r="HV174" s="35">
        <v>-1.70530256582424E-13</v>
      </c>
      <c r="HW174" s="35">
        <v>9417.17743429787</v>
      </c>
      <c r="HX174" s="37"/>
      <c r="HY174" s="37"/>
      <c r="HZ174" s="37"/>
      <c r="IA174" s="37"/>
      <c r="IB174" s="37"/>
      <c r="IC174" s="10"/>
      <c r="ID174" s="10"/>
      <c r="IE174" s="10"/>
      <c r="IF174" s="10"/>
      <c r="IG174" s="10"/>
      <c r="IH174" s="10"/>
      <c r="II174" s="10"/>
      <c r="IJ174" s="10"/>
      <c r="IK174" s="10"/>
      <c r="IL174" s="10"/>
      <c r="IM174" s="10"/>
      <c r="IN174" s="10"/>
      <c r="IO174" s="10"/>
      <c r="IP174" s="10"/>
      <c r="IQ174" s="10"/>
    </row>
    <row r="175" ht="15.75" customHeight="1">
      <c r="A175" s="35">
        <v>2012.0</v>
      </c>
      <c r="B175" s="35">
        <v>2.73889574235808</v>
      </c>
      <c r="C175" s="35">
        <v>1.32370633187773</v>
      </c>
      <c r="D175" s="35">
        <v>37.0290094383384</v>
      </c>
      <c r="E175" s="35">
        <v>0.133</v>
      </c>
      <c r="F175" s="35">
        <v>7.07995629104116</v>
      </c>
      <c r="G175" s="35">
        <v>0.033</v>
      </c>
      <c r="H175" s="35">
        <v>0.152</v>
      </c>
      <c r="I175" s="35">
        <v>52.2275461269787</v>
      </c>
      <c r="J175" s="35">
        <v>1.568846069869</v>
      </c>
      <c r="K175" s="35">
        <v>0.368</v>
      </c>
      <c r="L175" s="35">
        <v>110.861544792844</v>
      </c>
      <c r="M175" s="35">
        <v>18.3609074106807</v>
      </c>
      <c r="N175" s="35">
        <v>8.94468952814006</v>
      </c>
      <c r="O175" s="35">
        <v>0.56</v>
      </c>
      <c r="P175" s="35">
        <v>7.40147471971548</v>
      </c>
      <c r="Q175" s="35">
        <v>16.2947224480717</v>
      </c>
      <c r="R175" s="35">
        <v>0.423185713468469</v>
      </c>
      <c r="S175" s="35">
        <v>17.0702139075566</v>
      </c>
      <c r="T175" s="35">
        <v>27.9570262466048</v>
      </c>
      <c r="U175" s="35">
        <v>0.123</v>
      </c>
      <c r="V175" s="35">
        <v>1.20156643792888</v>
      </c>
      <c r="W175" s="35">
        <v>0.1</v>
      </c>
      <c r="X175" s="35">
        <v>0.323863461824645</v>
      </c>
      <c r="Y175" s="35">
        <v>0.023</v>
      </c>
      <c r="Z175" s="35">
        <v>6.04098633863202</v>
      </c>
      <c r="AA175" s="35">
        <v>1.38556530577688</v>
      </c>
      <c r="AB175" s="35">
        <v>136.001364628821</v>
      </c>
      <c r="AC175" s="35">
        <v>0.058</v>
      </c>
      <c r="AD175" s="35">
        <v>2.59274780234866</v>
      </c>
      <c r="AE175" s="35">
        <v>13.19904819869</v>
      </c>
      <c r="AF175" s="35">
        <v>0.713769100464366</v>
      </c>
      <c r="AG175" s="35">
        <v>0.107068965517241</v>
      </c>
      <c r="AH175" s="35">
        <v>1.52176561565635</v>
      </c>
      <c r="AI175" s="35">
        <v>153.990499731323</v>
      </c>
      <c r="AJ175" s="35">
        <v>0.137</v>
      </c>
      <c r="AK175" s="35">
        <v>0.052</v>
      </c>
      <c r="AL175" s="35">
        <v>0.475695270740761</v>
      </c>
      <c r="AM175" s="35">
        <v>21.7305753320915</v>
      </c>
      <c r="AN175" s="35">
        <v>2669.02076121401</v>
      </c>
      <c r="AO175" s="35">
        <v>21.9037309646053</v>
      </c>
      <c r="AP175" s="35">
        <v>0.042</v>
      </c>
      <c r="AQ175" s="35">
        <v>1.3695484467709</v>
      </c>
      <c r="AR175" s="35">
        <v>0.023</v>
      </c>
      <c r="AS175" s="35">
        <v>1.98146436389284</v>
      </c>
      <c r="AT175" s="35">
        <v>2.33078867070511</v>
      </c>
      <c r="AU175" s="35">
        <v>5.20095521561135</v>
      </c>
      <c r="AV175" s="35">
        <v>8.04471143366365</v>
      </c>
      <c r="AW175" s="35">
        <v>1.716</v>
      </c>
      <c r="AX175" s="35">
        <v>1.98252656462319</v>
      </c>
      <c r="AY175" s="35">
        <v>30.3731841453876</v>
      </c>
      <c r="AZ175" s="35">
        <v>12.7515510437853</v>
      </c>
      <c r="BA175" s="35">
        <v>0.763463439410875</v>
      </c>
      <c r="BB175" s="35">
        <v>10.8769935455899</v>
      </c>
      <c r="BC175" s="35">
        <v>0.081</v>
      </c>
      <c r="BD175" s="35">
        <v>0.045</v>
      </c>
      <c r="BE175" s="35">
        <v>5.80096987348387</v>
      </c>
      <c r="BF175" s="35">
        <v>10.2098203374381</v>
      </c>
      <c r="BG175" s="35">
        <v>58.3333820008303</v>
      </c>
      <c r="BH175" s="35">
        <v>1.76634344440865</v>
      </c>
      <c r="BI175" s="35">
        <v>1.88337308602189</v>
      </c>
      <c r="BJ175" s="35">
        <v>0.16600135524553</v>
      </c>
      <c r="BK175" s="35">
        <v>4.84754743701824</v>
      </c>
      <c r="BL175" s="35">
        <v>2.19924699309192</v>
      </c>
      <c r="BM175" s="35">
        <v>0.161</v>
      </c>
      <c r="BN175" s="35">
        <v>0.034</v>
      </c>
      <c r="BO175" s="35">
        <v>0.249</v>
      </c>
      <c r="BP175" s="35">
        <v>13.9615174672489</v>
      </c>
      <c r="BQ175" s="35">
        <v>97.2815142580508</v>
      </c>
      <c r="BR175" s="35">
        <v>0.239</v>
      </c>
      <c r="BS175" s="35">
        <v>1.53651684422428</v>
      </c>
      <c r="BT175" s="35">
        <v>0.122</v>
      </c>
      <c r="BU175" s="35">
        <v>2.25285898325048</v>
      </c>
      <c r="BV175" s="35">
        <v>222.186199486337</v>
      </c>
      <c r="BW175" s="35">
        <v>3.45094161597497</v>
      </c>
      <c r="BX175" s="35">
        <v>24.943392229126</v>
      </c>
      <c r="BY175" s="35">
        <v>0.158231331877729</v>
      </c>
      <c r="BZ175" s="35">
        <v>0.074</v>
      </c>
      <c r="CA175" s="35">
        <v>3.15956444293053</v>
      </c>
      <c r="CB175" s="35">
        <v>0.661</v>
      </c>
      <c r="CC175" s="35">
        <v>0.067</v>
      </c>
      <c r="CD175" s="35">
        <v>0.535</v>
      </c>
      <c r="CE175" s="35">
        <v>0.617953448065688</v>
      </c>
      <c r="CF175" s="35">
        <v>2.51590556768559</v>
      </c>
      <c r="CG175" s="35">
        <v>11.6654098618086</v>
      </c>
      <c r="CH175" s="35">
        <v>12.7511374208515</v>
      </c>
      <c r="CI175" s="35">
        <v>0.954843916484716</v>
      </c>
      <c r="CJ175" s="35">
        <v>525.573067340958</v>
      </c>
      <c r="CK175" s="35">
        <v>140.817182726664</v>
      </c>
      <c r="CL175" s="35">
        <v>36.4140609815192</v>
      </c>
      <c r="CM175" s="35">
        <v>10.43236493973</v>
      </c>
      <c r="CN175" s="35">
        <v>163.515496071252</v>
      </c>
      <c r="CO175" s="35">
        <v>20.4107122193773</v>
      </c>
      <c r="CP175" s="35">
        <v>110.109534807765</v>
      </c>
      <c r="CQ175" s="35">
        <v>2.15961490174673</v>
      </c>
      <c r="CR175" s="35">
        <v>356.44042467178</v>
      </c>
      <c r="CS175" s="35">
        <v>6.49961229414349</v>
      </c>
      <c r="CT175" s="35">
        <v>67.233987676773</v>
      </c>
      <c r="CU175" s="35">
        <v>3.4131350510167</v>
      </c>
      <c r="CV175" s="35">
        <v>0.014</v>
      </c>
      <c r="CW175" s="35">
        <v>2.14186008734257</v>
      </c>
      <c r="CX175" s="35">
        <v>27.91973588969</v>
      </c>
      <c r="CY175" s="35">
        <v>2.75291730349345</v>
      </c>
      <c r="CZ175" s="35">
        <v>0.927396891171851</v>
      </c>
      <c r="DA175" s="35">
        <v>2.0523265047993</v>
      </c>
      <c r="DB175" s="35">
        <v>6.09498679964306</v>
      </c>
      <c r="DC175" s="35">
        <v>0.844</v>
      </c>
      <c r="DD175" s="35">
        <v>0.249731153651977</v>
      </c>
      <c r="DE175" s="35">
        <v>16.8139989523143</v>
      </c>
      <c r="DF175" s="35">
        <v>0.0505800893268184</v>
      </c>
      <c r="DG175" s="35">
        <v>3.84384807041485</v>
      </c>
      <c r="DH175" s="35">
        <v>2.96574564712856</v>
      </c>
      <c r="DI175" s="35">
        <v>0.309</v>
      </c>
      <c r="DJ175" s="35">
        <v>2.316</v>
      </c>
      <c r="DK175" s="35">
        <v>0.748966688578863</v>
      </c>
      <c r="DL175" s="35">
        <v>0.290969609570782</v>
      </c>
      <c r="DM175" s="35">
        <v>58.1304518721946</v>
      </c>
      <c r="DN175" s="35">
        <v>0.303</v>
      </c>
      <c r="DO175" s="35">
        <v>0.665</v>
      </c>
      <c r="DP175" s="35">
        <v>0.750241449226841</v>
      </c>
      <c r="DQ175" s="35">
        <v>0.037</v>
      </c>
      <c r="DR175" s="35">
        <v>0.668005137040502</v>
      </c>
      <c r="DS175" s="35">
        <v>1.082</v>
      </c>
      <c r="DT175" s="35">
        <v>136.869163129851</v>
      </c>
      <c r="DU175" s="35">
        <v>9.55236185698042</v>
      </c>
      <c r="DV175" s="35">
        <v>0.604</v>
      </c>
      <c r="DW175" s="35">
        <v>0.011</v>
      </c>
      <c r="DX175" s="35">
        <v>15.5440884590897</v>
      </c>
      <c r="DY175" s="35">
        <v>0.832899035656864</v>
      </c>
      <c r="DZ175" s="35">
        <v>3.22557925978969</v>
      </c>
      <c r="EA175" s="35">
        <v>0.87367784194957</v>
      </c>
      <c r="EB175" s="35">
        <v>0.012</v>
      </c>
      <c r="EC175" s="35">
        <v>1.49297302932496</v>
      </c>
      <c r="ED175" s="35">
        <v>45.1896890600481</v>
      </c>
      <c r="EE175" s="35">
        <v>1.01134336169154</v>
      </c>
      <c r="EF175" s="35">
        <v>9.80931204056085</v>
      </c>
      <c r="EG175" s="35">
        <v>1.24174850400969</v>
      </c>
      <c r="EH175" s="35">
        <v>0.503407717046673</v>
      </c>
      <c r="EI175" s="35">
        <v>31.1329034746623</v>
      </c>
      <c r="EJ175" s="35">
        <v>0.002</v>
      </c>
      <c r="EK175" s="35">
        <v>12.07096069869</v>
      </c>
      <c r="EL175" s="35">
        <v>0.6</v>
      </c>
      <c r="EM175" s="35">
        <v>17.1199970851554</v>
      </c>
      <c r="EN175" s="35">
        <v>42.2402675281847</v>
      </c>
      <c r="EO175" s="35">
        <v>0.061</v>
      </c>
      <c r="EP175" s="35">
        <v>2.66596620042318</v>
      </c>
      <c r="EQ175" s="35">
        <v>1.19435293777503</v>
      </c>
      <c r="ER175" s="35">
        <v>1.41192298390588</v>
      </c>
      <c r="ES175" s="35">
        <v>12.4204912159549</v>
      </c>
      <c r="ET175" s="35">
        <v>24.0499312435682</v>
      </c>
      <c r="EU175" s="35">
        <v>4.78584615277882</v>
      </c>
      <c r="EV175" s="35">
        <v>88.9618889370655</v>
      </c>
      <c r="EW175" s="35">
        <v>13.6276892023789</v>
      </c>
      <c r="EX175" s="35">
        <v>25.4696934020467</v>
      </c>
      <c r="EY175" s="35">
        <v>2.07515666920528</v>
      </c>
      <c r="EZ175" s="35">
        <v>171.38183244758</v>
      </c>
      <c r="FA175" s="35">
        <v>1.30067726528384</v>
      </c>
      <c r="FB175" s="35">
        <v>0.363</v>
      </c>
      <c r="FC175" s="35">
        <v>4.3011347586316</v>
      </c>
      <c r="FD175" s="35">
        <v>24.4656971347018</v>
      </c>
      <c r="FE175" s="35">
        <v>464.319948821867</v>
      </c>
      <c r="FF175" s="35">
        <v>0.196087873362445</v>
      </c>
      <c r="FG175" s="35">
        <v>0.003</v>
      </c>
      <c r="FH175" s="35">
        <v>0.134</v>
      </c>
      <c r="FI175" s="35">
        <v>0.19</v>
      </c>
      <c r="FJ175" s="35">
        <v>0.051</v>
      </c>
      <c r="FK175" s="35">
        <v>0.03</v>
      </c>
      <c r="FL175" s="35">
        <v>165.420861836522</v>
      </c>
      <c r="FM175" s="35">
        <v>2.00931458585344</v>
      </c>
      <c r="FN175" s="35">
        <v>11.9389080897898</v>
      </c>
      <c r="FO175" s="35">
        <v>0.116</v>
      </c>
      <c r="FP175" s="35">
        <v>0.227</v>
      </c>
      <c r="FQ175" s="35">
        <v>12.5818777292576</v>
      </c>
      <c r="FR175" s="35">
        <v>9.81532267849459</v>
      </c>
      <c r="FS175" s="35">
        <v>4.30119186135371</v>
      </c>
      <c r="FT175" s="35">
        <v>0.095</v>
      </c>
      <c r="FU175" s="35">
        <v>0.166</v>
      </c>
      <c r="FV175" s="35">
        <v>125.263434051514</v>
      </c>
      <c r="FW175" s="35">
        <v>75.8900661895801</v>
      </c>
      <c r="FX175" s="35">
        <v>4.31170910255694</v>
      </c>
      <c r="FY175" s="35">
        <v>0.06</v>
      </c>
      <c r="FZ175" s="35">
        <v>0.018</v>
      </c>
      <c r="GA175" s="35">
        <v>0.063</v>
      </c>
      <c r="GB175" s="35">
        <v>0.680152870373133</v>
      </c>
      <c r="GC175" s="35">
        <v>0.319</v>
      </c>
      <c r="GD175" s="35">
        <v>12.7488990747211</v>
      </c>
      <c r="GE175" s="35">
        <v>11.5285276131817</v>
      </c>
      <c r="GF175" s="35">
        <v>12.5137026355692</v>
      </c>
      <c r="GG175" s="35">
        <v>74.5856986899563</v>
      </c>
      <c r="GH175" s="35">
        <v>0.800603831259784</v>
      </c>
      <c r="GI175" s="35">
        <v>71.601435114715</v>
      </c>
      <c r="GJ175" s="35">
        <v>0.161379748116794</v>
      </c>
      <c r="GK175" s="35">
        <v>0.604702237991266</v>
      </c>
      <c r="GL175" s="35">
        <v>0.029</v>
      </c>
      <c r="GM175" s="35">
        <v>12.6025896029657</v>
      </c>
      <c r="GN175" s="35">
        <v>7.76718039466618</v>
      </c>
      <c r="GO175" s="35">
        <v>97.1908300205122</v>
      </c>
      <c r="GP175" s="35">
        <v>18.2692794070721</v>
      </c>
      <c r="GQ175" s="35">
        <v>0.077</v>
      </c>
      <c r="GR175" s="35">
        <v>0.003</v>
      </c>
      <c r="GS175" s="35">
        <v>0.989898130458515</v>
      </c>
      <c r="GT175" s="35">
        <v>83.0851832919047</v>
      </c>
      <c r="GU175" s="35">
        <v>56.6026901345827</v>
      </c>
      <c r="GV175" s="35">
        <v>133.04497156513</v>
      </c>
      <c r="GW175" s="35">
        <v>2.83865940807425</v>
      </c>
      <c r="GX175" s="35">
        <v>1458.5387499257</v>
      </c>
      <c r="GY175" s="35">
        <v>2.34492117502608</v>
      </c>
      <c r="GZ175" s="35">
        <v>32.4394585542403</v>
      </c>
      <c r="HA175" s="35">
        <v>0.032</v>
      </c>
      <c r="HB175" s="35">
        <v>47.9583952310934</v>
      </c>
      <c r="HC175" s="35">
        <v>39.3777842067986</v>
      </c>
      <c r="HD175" s="35">
        <v>0.007</v>
      </c>
      <c r="HE175" s="35">
        <v>5.5555215828538</v>
      </c>
      <c r="HF175" s="35">
        <v>1.13696594953412</v>
      </c>
      <c r="HG175" s="35">
        <v>3.07144350331906</v>
      </c>
      <c r="HH175" s="35">
        <v>3681.03923432818</v>
      </c>
      <c r="HI175" s="35">
        <v>5571.73231226098</v>
      </c>
      <c r="HJ175" s="35">
        <v>3532.40476015027</v>
      </c>
      <c r="HK175" s="35">
        <v>5720.36678643888</v>
      </c>
      <c r="HL175" s="35">
        <v>889.076455183229</v>
      </c>
      <c r="HM175" s="35">
        <v>346.325653945272</v>
      </c>
      <c r="HN175" s="35">
        <v>4389.43006494134</v>
      </c>
      <c r="HO175" s="35">
        <v>46.7700174967446</v>
      </c>
      <c r="HP175" s="35">
        <v>1637.1618232003</v>
      </c>
      <c r="HQ175" s="35">
        <v>648.729375672582</v>
      </c>
      <c r="HR175" s="35">
        <v>1749.57464411876</v>
      </c>
      <c r="HS175" s="35">
        <v>122.570200195096</v>
      </c>
      <c r="HT175" s="35">
        <v>312.209767019067</v>
      </c>
      <c r="HU175" s="35">
        <v>299.635752303209</v>
      </c>
      <c r="HV175" s="35">
        <v>-1.13686837721616E-12</v>
      </c>
      <c r="HW175" s="35">
        <v>9552.40729889236</v>
      </c>
      <c r="HX175" s="37"/>
      <c r="HY175" s="37"/>
      <c r="HZ175" s="37"/>
      <c r="IA175" s="37"/>
      <c r="IB175" s="37"/>
      <c r="IC175" s="10"/>
      <c r="ID175" s="10"/>
      <c r="IE175" s="10"/>
      <c r="IF175" s="10"/>
      <c r="IG175" s="10"/>
      <c r="IH175" s="10"/>
      <c r="II175" s="10"/>
      <c r="IJ175" s="10"/>
      <c r="IK175" s="10"/>
      <c r="IL175" s="10"/>
      <c r="IM175" s="10"/>
      <c r="IN175" s="10"/>
      <c r="IO175" s="10"/>
      <c r="IP175" s="10"/>
      <c r="IQ175" s="10"/>
    </row>
    <row r="176" ht="15.75" customHeight="1">
      <c r="A176" s="35">
        <v>2013.0</v>
      </c>
      <c r="B176" s="35">
        <v>2.51870012428219</v>
      </c>
      <c r="C176" s="35">
        <v>1.44308554224705</v>
      </c>
      <c r="D176" s="35">
        <v>38.4242303648236</v>
      </c>
      <c r="E176" s="35">
        <v>0.13</v>
      </c>
      <c r="F176" s="35">
        <v>7.01685072655915</v>
      </c>
      <c r="G176" s="35">
        <v>0.032</v>
      </c>
      <c r="H176" s="35">
        <v>0.152</v>
      </c>
      <c r="I176" s="35">
        <v>51.7297338607354</v>
      </c>
      <c r="J176" s="35">
        <v>1.51064519650655</v>
      </c>
      <c r="K176" s="35">
        <v>0.235</v>
      </c>
      <c r="L176" s="35">
        <v>108.915805392928</v>
      </c>
      <c r="M176" s="35">
        <v>18.4952998463481</v>
      </c>
      <c r="N176" s="35">
        <v>9.1580850545275</v>
      </c>
      <c r="O176" s="35">
        <v>0.543</v>
      </c>
      <c r="P176" s="35">
        <v>8.50372723855705</v>
      </c>
      <c r="Q176" s="35">
        <v>17.6754349450411</v>
      </c>
      <c r="R176" s="35">
        <v>0.418300506902881</v>
      </c>
      <c r="S176" s="35">
        <v>17.5015164110981</v>
      </c>
      <c r="T176" s="35">
        <v>28.046275365976</v>
      </c>
      <c r="U176" s="35">
        <v>0.12</v>
      </c>
      <c r="V176" s="35">
        <v>1.24617217716781</v>
      </c>
      <c r="W176" s="35">
        <v>0.146</v>
      </c>
      <c r="X176" s="35">
        <v>0.36133500792204</v>
      </c>
      <c r="Y176" s="35">
        <v>0.023</v>
      </c>
      <c r="Z176" s="35">
        <v>5.95006801104658</v>
      </c>
      <c r="AA176" s="35">
        <v>1.54559351129077</v>
      </c>
      <c r="AB176" s="35">
        <v>145.310589519651</v>
      </c>
      <c r="AC176" s="35">
        <v>0.058</v>
      </c>
      <c r="AD176" s="35">
        <v>2.08134683197497</v>
      </c>
      <c r="AE176" s="35">
        <v>11.6610875354804</v>
      </c>
      <c r="AF176" s="35">
        <v>0.766615769909888</v>
      </c>
      <c r="AG176" s="35">
        <v>0.12</v>
      </c>
      <c r="AH176" s="35">
        <v>1.53540884279476</v>
      </c>
      <c r="AI176" s="35">
        <v>155.254857807768</v>
      </c>
      <c r="AJ176" s="35">
        <v>0.135</v>
      </c>
      <c r="AK176" s="35">
        <v>0.032</v>
      </c>
      <c r="AL176" s="35">
        <v>0.567275446429262</v>
      </c>
      <c r="AM176" s="35">
        <v>22.3080828459141</v>
      </c>
      <c r="AN176" s="35">
        <v>2717.33866551837</v>
      </c>
      <c r="AO176" s="35">
        <v>24.0460323722867</v>
      </c>
      <c r="AP176" s="35">
        <v>0.05</v>
      </c>
      <c r="AQ176" s="35">
        <v>1.60763477978212</v>
      </c>
      <c r="AR176" s="35">
        <v>0.023</v>
      </c>
      <c r="AS176" s="35">
        <v>2.08283751270405</v>
      </c>
      <c r="AT176" s="35">
        <v>2.64185858235229</v>
      </c>
      <c r="AU176" s="35">
        <v>5.02349281113537</v>
      </c>
      <c r="AV176" s="35">
        <v>7.61401318091921</v>
      </c>
      <c r="AW176" s="35">
        <v>1.619</v>
      </c>
      <c r="AX176" s="35">
        <v>1.79690367463823</v>
      </c>
      <c r="AY176" s="35">
        <v>29.1273165805672</v>
      </c>
      <c r="AZ176" s="35">
        <v>9.85571480131008</v>
      </c>
      <c r="BA176" s="35">
        <v>1.07016613965175</v>
      </c>
      <c r="BB176" s="35">
        <v>11.3961083387104</v>
      </c>
      <c r="BC176" s="35">
        <v>0.10493511290773</v>
      </c>
      <c r="BD176" s="35">
        <v>0.043</v>
      </c>
      <c r="BE176" s="35">
        <v>5.80430142393245</v>
      </c>
      <c r="BF176" s="35">
        <v>10.8228643913767</v>
      </c>
      <c r="BG176" s="35">
        <v>57.7016489245836</v>
      </c>
      <c r="BH176" s="35">
        <v>1.66333836289482</v>
      </c>
      <c r="BI176" s="35">
        <v>2.23694956882666</v>
      </c>
      <c r="BJ176" s="35">
        <v>0.155433839791852</v>
      </c>
      <c r="BK176" s="35">
        <v>5.35857642154222</v>
      </c>
      <c r="BL176" s="35">
        <v>2.68530974862953</v>
      </c>
      <c r="BM176" s="35">
        <v>0.177</v>
      </c>
      <c r="BN176" s="35">
        <v>0.037</v>
      </c>
      <c r="BO176" s="35">
        <v>0.283</v>
      </c>
      <c r="BP176" s="35">
        <v>14.1154475982533</v>
      </c>
      <c r="BQ176" s="35">
        <v>97.8992434342263</v>
      </c>
      <c r="BR176" s="35">
        <v>0.24</v>
      </c>
      <c r="BS176" s="35">
        <v>1.6175793424905</v>
      </c>
      <c r="BT176" s="35">
        <v>0.116</v>
      </c>
      <c r="BU176" s="35">
        <v>2.18683021378419</v>
      </c>
      <c r="BV176" s="35">
        <v>227.004048325592</v>
      </c>
      <c r="BW176" s="35">
        <v>3.4405904867345</v>
      </c>
      <c r="BX176" s="35">
        <v>22.3016538946484</v>
      </c>
      <c r="BY176" s="35">
        <v>0.1536471069869</v>
      </c>
      <c r="BZ176" s="35">
        <v>0.081</v>
      </c>
      <c r="CA176" s="35">
        <v>3.49663815719833</v>
      </c>
      <c r="CB176" s="35">
        <v>0.576</v>
      </c>
      <c r="CC176" s="35">
        <v>0.067</v>
      </c>
      <c r="CD176" s="35">
        <v>0.52</v>
      </c>
      <c r="CE176" s="35">
        <v>0.738605309089318</v>
      </c>
      <c r="CF176" s="35">
        <v>2.55592194323144</v>
      </c>
      <c r="CG176" s="35">
        <v>12.0924920861691</v>
      </c>
      <c r="CH176" s="35">
        <v>11.8685913537118</v>
      </c>
      <c r="CI176" s="35">
        <v>0.951983987445415</v>
      </c>
      <c r="CJ176" s="35">
        <v>544.51367664751</v>
      </c>
      <c r="CK176" s="35">
        <v>133.475744146121</v>
      </c>
      <c r="CL176" s="35">
        <v>38.4968797304233</v>
      </c>
      <c r="CM176" s="35">
        <v>10.1743778688562</v>
      </c>
      <c r="CN176" s="35">
        <v>166.440765368966</v>
      </c>
      <c r="CO176" s="35">
        <v>17.2203350846602</v>
      </c>
      <c r="CP176" s="35">
        <v>100.839161467365</v>
      </c>
      <c r="CQ176" s="35">
        <v>2.31775128581235</v>
      </c>
      <c r="CR176" s="35">
        <v>358.978657007964</v>
      </c>
      <c r="CS176" s="35">
        <v>6.50060095310874</v>
      </c>
      <c r="CT176" s="35">
        <v>69.6410820623817</v>
      </c>
      <c r="CU176" s="35">
        <v>3.67302825091941</v>
      </c>
      <c r="CV176" s="35">
        <v>0.014</v>
      </c>
      <c r="CW176" s="35">
        <v>2.1750454374161</v>
      </c>
      <c r="CX176" s="35">
        <v>23.0111045027306</v>
      </c>
      <c r="CY176" s="35">
        <v>2.65660835152838</v>
      </c>
      <c r="CZ176" s="35">
        <v>1.16298016842796</v>
      </c>
      <c r="DA176" s="35">
        <v>2.0111228837522</v>
      </c>
      <c r="DB176" s="35">
        <v>6.04895851528384</v>
      </c>
      <c r="DC176" s="35">
        <v>0.637</v>
      </c>
      <c r="DD176" s="35">
        <v>0.238609412693997</v>
      </c>
      <c r="DE176" s="35">
        <v>14.0130772605642</v>
      </c>
      <c r="DF176" s="35">
        <v>0.0525504603328591</v>
      </c>
      <c r="DG176" s="35">
        <v>3.59711780021834</v>
      </c>
      <c r="DH176" s="35">
        <v>2.82032296360399</v>
      </c>
      <c r="DI176" s="35">
        <v>0.27</v>
      </c>
      <c r="DJ176" s="35">
        <v>2.044</v>
      </c>
      <c r="DK176" s="35">
        <v>0.871405137151209</v>
      </c>
      <c r="DL176" s="35">
        <v>0.31273948498556</v>
      </c>
      <c r="DM176" s="35">
        <v>65.9582652797235</v>
      </c>
      <c r="DN176" s="35">
        <v>0.298</v>
      </c>
      <c r="DO176" s="35">
        <v>0.748742997862674</v>
      </c>
      <c r="DP176" s="35">
        <v>0.663059825994796</v>
      </c>
      <c r="DQ176" s="35">
        <v>0.038</v>
      </c>
      <c r="DR176" s="35">
        <v>0.591936512201856</v>
      </c>
      <c r="DS176" s="35">
        <v>1.11</v>
      </c>
      <c r="DT176" s="35">
        <v>135.211547784124</v>
      </c>
      <c r="DU176" s="35">
        <v>11.8662756434366</v>
      </c>
      <c r="DV176" s="35">
        <v>0.587</v>
      </c>
      <c r="DW176" s="35">
        <v>0.013</v>
      </c>
      <c r="DX176" s="35">
        <v>15.4493496569409</v>
      </c>
      <c r="DY176" s="35">
        <v>0.976709483433407</v>
      </c>
      <c r="DZ176" s="35">
        <v>3.47220283602954</v>
      </c>
      <c r="EA176" s="35">
        <v>0.979799126637555</v>
      </c>
      <c r="EB176" s="35">
        <v>0.013</v>
      </c>
      <c r="EC176" s="35">
        <v>1.69700867513896</v>
      </c>
      <c r="ED176" s="35">
        <v>44.9665886339616</v>
      </c>
      <c r="EE176" s="35">
        <v>1.08355052557563</v>
      </c>
      <c r="EF176" s="35">
        <v>9.61733464560927</v>
      </c>
      <c r="EG176" s="35">
        <v>1.25693450908057</v>
      </c>
      <c r="EH176" s="35">
        <v>0.567238198954712</v>
      </c>
      <c r="EI176" s="35">
        <v>33.473502473761</v>
      </c>
      <c r="EJ176" s="35">
        <v>0.002</v>
      </c>
      <c r="EK176" s="35">
        <v>12.1495633187773</v>
      </c>
      <c r="EL176" s="35">
        <v>0.665</v>
      </c>
      <c r="EM176" s="35">
        <v>17.81439350417</v>
      </c>
      <c r="EN176" s="35">
        <v>41.4430598920078</v>
      </c>
      <c r="EO176" s="35">
        <v>0.062</v>
      </c>
      <c r="EP176" s="35">
        <v>2.86934582541684</v>
      </c>
      <c r="EQ176" s="35">
        <v>1.23684921895782</v>
      </c>
      <c r="ER176" s="35">
        <v>1.41161217248908</v>
      </c>
      <c r="ES176" s="35">
        <v>11.7423261992373</v>
      </c>
      <c r="ET176" s="35">
        <v>26.0696586152357</v>
      </c>
      <c r="EU176" s="35">
        <v>4.84962059820156</v>
      </c>
      <c r="EV176" s="35">
        <v>87.8622396456057</v>
      </c>
      <c r="EW176" s="35">
        <v>13.1403357721673</v>
      </c>
      <c r="EX176" s="35">
        <v>22.6004600513197</v>
      </c>
      <c r="EY176" s="35">
        <v>2.14233540481798</v>
      </c>
      <c r="EZ176" s="35">
        <v>173.193423220486</v>
      </c>
      <c r="FA176" s="35">
        <v>1.33716113537118</v>
      </c>
      <c r="FB176" s="35">
        <v>0.394</v>
      </c>
      <c r="FC176" s="35">
        <v>4.74188282779502</v>
      </c>
      <c r="FD176" s="35">
        <v>21.4513720239773</v>
      </c>
      <c r="FE176" s="35">
        <v>447.717638702741</v>
      </c>
      <c r="FF176" s="35">
        <v>0.21350299269861</v>
      </c>
      <c r="FG176" s="35">
        <v>0.003</v>
      </c>
      <c r="FH176" s="35">
        <v>0.133</v>
      </c>
      <c r="FI176" s="35">
        <v>0.195</v>
      </c>
      <c r="FJ176" s="35">
        <v>0.053</v>
      </c>
      <c r="FK176" s="35">
        <v>0.03</v>
      </c>
      <c r="FL176" s="35">
        <v>159.282595658538</v>
      </c>
      <c r="FM176" s="35">
        <v>2.14319567439618</v>
      </c>
      <c r="FN176" s="35">
        <v>12.1640597293605</v>
      </c>
      <c r="FO176" s="35">
        <v>0.113</v>
      </c>
      <c r="FP176" s="35">
        <v>0.286</v>
      </c>
      <c r="FQ176" s="35">
        <v>12.8275109170306</v>
      </c>
      <c r="FR176" s="35">
        <v>9.7225051442753</v>
      </c>
      <c r="FS176" s="35">
        <v>4.12889257914847</v>
      </c>
      <c r="FT176" s="35">
        <v>0.102</v>
      </c>
      <c r="FU176" s="35">
        <v>0.172</v>
      </c>
      <c r="FV176" s="35">
        <v>125.176458647381</v>
      </c>
      <c r="FW176" s="35">
        <v>68.7613939776549</v>
      </c>
      <c r="FX176" s="35">
        <v>3.96029255329199</v>
      </c>
      <c r="FY176" s="35">
        <v>0.061</v>
      </c>
      <c r="FZ176" s="35">
        <v>0.018</v>
      </c>
      <c r="GA176" s="35">
        <v>0.06</v>
      </c>
      <c r="GB176" s="35">
        <v>0.859003388820725</v>
      </c>
      <c r="GC176" s="35">
        <v>0.382</v>
      </c>
      <c r="GD176" s="35">
        <v>12.3367142078845</v>
      </c>
      <c r="GE176" s="35">
        <v>11.7825950498292</v>
      </c>
      <c r="GF176" s="35">
        <v>9.29118805031711</v>
      </c>
      <c r="GG176" s="35">
        <v>74.938864628821</v>
      </c>
      <c r="GH176" s="35">
        <v>0.793365952181464</v>
      </c>
      <c r="GI176" s="35">
        <v>71.9851268370552</v>
      </c>
      <c r="GJ176" s="35">
        <v>0.168869029414902</v>
      </c>
      <c r="GK176" s="35">
        <v>0.448294759825328</v>
      </c>
      <c r="GL176" s="35">
        <v>0.031</v>
      </c>
      <c r="GM176" s="35">
        <v>12.5064535904619</v>
      </c>
      <c r="GN176" s="35">
        <v>7.73281191307966</v>
      </c>
      <c r="GO176" s="35">
        <v>94.7957891496085</v>
      </c>
      <c r="GP176" s="35">
        <v>17.5599470434512</v>
      </c>
      <c r="GQ176" s="35">
        <v>0.078</v>
      </c>
      <c r="GR176" s="35">
        <v>0.003</v>
      </c>
      <c r="GS176" s="35">
        <v>1.02470803766376</v>
      </c>
      <c r="GT176" s="35">
        <v>81.1896869259342</v>
      </c>
      <c r="GU176" s="35">
        <v>58.2246525281347</v>
      </c>
      <c r="GV176" s="35">
        <v>130.35242021847</v>
      </c>
      <c r="GW176" s="35">
        <v>3.07681678605428</v>
      </c>
      <c r="GX176" s="35">
        <v>1495.67591067323</v>
      </c>
      <c r="GY176" s="35">
        <v>2.04386168318791</v>
      </c>
      <c r="GZ176" s="35">
        <v>30.6456176350566</v>
      </c>
      <c r="HA176" s="35">
        <v>0.03</v>
      </c>
      <c r="HB176" s="35">
        <v>54.1558483172349</v>
      </c>
      <c r="HC176" s="35">
        <v>41.3313400972442</v>
      </c>
      <c r="HD176" s="35">
        <v>0.006</v>
      </c>
      <c r="HE176" s="35">
        <v>7.41277248032815</v>
      </c>
      <c r="HF176" s="35">
        <v>1.20528369575327</v>
      </c>
      <c r="HG176" s="35">
        <v>3.18541856240132</v>
      </c>
      <c r="HH176" s="35">
        <v>3676.74829066569</v>
      </c>
      <c r="HI176" s="35">
        <v>5653.9170048499</v>
      </c>
      <c r="HJ176" s="35">
        <v>3546.77339960691</v>
      </c>
      <c r="HK176" s="35">
        <v>5783.89189590868</v>
      </c>
      <c r="HL176" s="35">
        <v>866.569249975295</v>
      </c>
      <c r="HM176" s="35">
        <v>350.035691819904</v>
      </c>
      <c r="HN176" s="35">
        <v>4466.45908508117</v>
      </c>
      <c r="HO176" s="35">
        <v>46.9194416076442</v>
      </c>
      <c r="HP176" s="35">
        <v>1594.27462490536</v>
      </c>
      <c r="HQ176" s="35">
        <v>636.309222816145</v>
      </c>
      <c r="HR176" s="35">
        <v>1786.31396337211</v>
      </c>
      <c r="HS176" s="35">
        <v>120.553690564113</v>
      </c>
      <c r="HT176" s="35">
        <v>329.799575349135</v>
      </c>
      <c r="HU176" s="35">
        <v>304.066103124932</v>
      </c>
      <c r="HV176" s="35">
        <v>3.12638803734444E-12</v>
      </c>
      <c r="HW176" s="35">
        <v>9634.73139864052</v>
      </c>
      <c r="HX176" s="37"/>
      <c r="HY176" s="37"/>
      <c r="HZ176" s="37"/>
      <c r="IA176" s="37"/>
      <c r="IB176" s="37"/>
      <c r="IC176" s="10"/>
      <c r="ID176" s="10"/>
      <c r="IE176" s="10"/>
      <c r="IF176" s="10"/>
      <c r="IG176" s="10"/>
      <c r="IH176" s="10"/>
      <c r="II176" s="10"/>
      <c r="IJ176" s="10"/>
      <c r="IK176" s="10"/>
      <c r="IL176" s="10"/>
      <c r="IM176" s="10"/>
      <c r="IN176" s="10"/>
      <c r="IO176" s="10"/>
      <c r="IP176" s="10"/>
      <c r="IQ176" s="10"/>
    </row>
    <row r="177" ht="15.75" customHeight="1">
      <c r="A177" s="35">
        <v>2014.0</v>
      </c>
      <c r="B177" s="35">
        <v>2.47981365495671</v>
      </c>
      <c r="C177" s="35">
        <v>1.63745919450491</v>
      </c>
      <c r="D177" s="35">
        <v>41.2889713499193</v>
      </c>
      <c r="E177" s="35">
        <v>0.126</v>
      </c>
      <c r="F177" s="35">
        <v>7.12075029785467</v>
      </c>
      <c r="G177" s="35">
        <v>0.033</v>
      </c>
      <c r="H177" s="35">
        <v>0.155</v>
      </c>
      <c r="I177" s="35">
        <v>51.4182676251503</v>
      </c>
      <c r="J177" s="35">
        <v>1.52950673096627</v>
      </c>
      <c r="K177" s="35">
        <v>0.238</v>
      </c>
      <c r="L177" s="35">
        <v>107.185831933329</v>
      </c>
      <c r="M177" s="35">
        <v>17.5125074286842</v>
      </c>
      <c r="N177" s="35">
        <v>9.37457025831244</v>
      </c>
      <c r="O177" s="35">
        <v>0.564</v>
      </c>
      <c r="P177" s="35">
        <v>8.43333227153151</v>
      </c>
      <c r="Q177" s="35">
        <v>18.4365579774826</v>
      </c>
      <c r="R177" s="35">
        <v>0.37725973951679</v>
      </c>
      <c r="S177" s="35">
        <v>17.3714174913704</v>
      </c>
      <c r="T177" s="35">
        <v>26.4829673863795</v>
      </c>
      <c r="U177" s="35">
        <v>0.128</v>
      </c>
      <c r="V177" s="35">
        <v>1.3089519650655</v>
      </c>
      <c r="W177" s="35">
        <v>0.183</v>
      </c>
      <c r="X177" s="35">
        <v>0.37862844031954</v>
      </c>
      <c r="Y177" s="35">
        <v>0.023</v>
      </c>
      <c r="Z177" s="35">
        <v>5.27068382004436</v>
      </c>
      <c r="AA177" s="35">
        <v>1.86958635248148</v>
      </c>
      <c r="AB177" s="35">
        <v>152.265556768559</v>
      </c>
      <c r="AC177" s="35">
        <v>0.059</v>
      </c>
      <c r="AD177" s="35">
        <v>2.4102053281379</v>
      </c>
      <c r="AE177" s="35">
        <v>12.3502987363537</v>
      </c>
      <c r="AF177" s="35">
        <v>0.781620003335741</v>
      </c>
      <c r="AG177" s="35">
        <v>0.095</v>
      </c>
      <c r="AH177" s="35">
        <v>1.82832587336245</v>
      </c>
      <c r="AI177" s="35">
        <v>154.603945908064</v>
      </c>
      <c r="AJ177" s="35">
        <v>0.133</v>
      </c>
      <c r="AK177" s="35">
        <v>0.034</v>
      </c>
      <c r="AL177" s="35">
        <v>0.595736797227246</v>
      </c>
      <c r="AM177" s="35">
        <v>21.1762720518621</v>
      </c>
      <c r="AN177" s="35">
        <v>2726.59860846639</v>
      </c>
      <c r="AO177" s="35">
        <v>25.6762747267954</v>
      </c>
      <c r="AP177" s="35">
        <v>0.044</v>
      </c>
      <c r="AQ177" s="35">
        <v>1.49320056062249</v>
      </c>
      <c r="AR177" s="35">
        <v>0.022</v>
      </c>
      <c r="AS177" s="35">
        <v>2.11471317144671</v>
      </c>
      <c r="AT177" s="35">
        <v>2.70284521631463</v>
      </c>
      <c r="AU177" s="35">
        <v>4.8191025900655</v>
      </c>
      <c r="AV177" s="35">
        <v>7.46997807673104</v>
      </c>
      <c r="AW177" s="35">
        <v>1.855</v>
      </c>
      <c r="AX177" s="35">
        <v>1.89740563525155</v>
      </c>
      <c r="AY177" s="35">
        <v>28.4514301981731</v>
      </c>
      <c r="AZ177" s="35">
        <v>10.8592135351275</v>
      </c>
      <c r="BA177" s="35">
        <v>1.38263012753729</v>
      </c>
      <c r="BB177" s="35">
        <v>10.252410006581</v>
      </c>
      <c r="BC177" s="35">
        <v>0.112978661456764</v>
      </c>
      <c r="BD177" s="35">
        <v>0.045</v>
      </c>
      <c r="BE177" s="35">
        <v>5.94994846287973</v>
      </c>
      <c r="BF177" s="35">
        <v>11.935412445306</v>
      </c>
      <c r="BG177" s="35">
        <v>61.9266741271675</v>
      </c>
      <c r="BH177" s="35">
        <v>1.67880878096447</v>
      </c>
      <c r="BI177" s="35">
        <v>2.09393911351037</v>
      </c>
      <c r="BJ177" s="35">
        <v>0.155324071382681</v>
      </c>
      <c r="BK177" s="35">
        <v>5.12662463842941</v>
      </c>
      <c r="BL177" s="35">
        <v>3.18543997615431</v>
      </c>
      <c r="BM177" s="35">
        <v>0.163</v>
      </c>
      <c r="BN177" s="35">
        <v>0.037</v>
      </c>
      <c r="BO177" s="35">
        <v>0.322</v>
      </c>
      <c r="BP177" s="35">
        <v>12.9972707423581</v>
      </c>
      <c r="BQ177" s="35">
        <v>89.2037072808165</v>
      </c>
      <c r="BR177" s="35">
        <v>0.232</v>
      </c>
      <c r="BS177" s="35">
        <v>1.73837387980142</v>
      </c>
      <c r="BT177" s="35">
        <v>0.138</v>
      </c>
      <c r="BU177" s="35">
        <v>2.43959831551207</v>
      </c>
      <c r="BV177" s="35">
        <v>216.315160111605</v>
      </c>
      <c r="BW177" s="35">
        <v>3.61693941296647</v>
      </c>
      <c r="BX177" s="35">
        <v>21.4617078427878</v>
      </c>
      <c r="BY177" s="35">
        <v>0.142634170305677</v>
      </c>
      <c r="BZ177" s="35">
        <v>0.065</v>
      </c>
      <c r="CA177" s="35">
        <v>3.77377118563663</v>
      </c>
      <c r="CB177" s="35">
        <v>0.591</v>
      </c>
      <c r="CC177" s="35">
        <v>0.071</v>
      </c>
      <c r="CD177" s="35">
        <v>0.538215238723697</v>
      </c>
      <c r="CE177" s="35">
        <v>0.738161756192895</v>
      </c>
      <c r="CF177" s="35">
        <v>2.58767412663755</v>
      </c>
      <c r="CG177" s="35">
        <v>12.4158716773184</v>
      </c>
      <c r="CH177" s="35">
        <v>11.9101758242358</v>
      </c>
      <c r="CI177" s="35">
        <v>0.940260756004367</v>
      </c>
      <c r="CJ177" s="35">
        <v>586.338349773727</v>
      </c>
      <c r="CK177" s="35">
        <v>133.157737891344</v>
      </c>
      <c r="CL177" s="35">
        <v>37.396575512461</v>
      </c>
      <c r="CM177" s="35">
        <v>10.0573603294097</v>
      </c>
      <c r="CN177" s="35">
        <v>175.805314169069</v>
      </c>
      <c r="CO177" s="35">
        <v>16.4526025002477</v>
      </c>
      <c r="CP177" s="35">
        <v>95.3603533583348</v>
      </c>
      <c r="CQ177" s="35">
        <v>2.10083344154076</v>
      </c>
      <c r="CR177" s="35">
        <v>344.925139896909</v>
      </c>
      <c r="CS177" s="35">
        <v>7.06845914485296</v>
      </c>
      <c r="CT177" s="35">
        <v>74.8607204486083</v>
      </c>
      <c r="CU177" s="35">
        <v>3.96603195526514</v>
      </c>
      <c r="CV177" s="35">
        <v>0.016</v>
      </c>
      <c r="CW177" s="35">
        <v>1.94669088886955</v>
      </c>
      <c r="CX177" s="35">
        <v>20.8610268256414</v>
      </c>
      <c r="CY177" s="35">
        <v>2.79377401746725</v>
      </c>
      <c r="CZ177" s="35">
        <v>1.21443592259623</v>
      </c>
      <c r="DA177" s="35">
        <v>1.95748036735478</v>
      </c>
      <c r="DB177" s="35">
        <v>6.54804254702505</v>
      </c>
      <c r="DC177" s="35">
        <v>0.675</v>
      </c>
      <c r="DD177" s="35">
        <v>0.20019826546909</v>
      </c>
      <c r="DE177" s="35">
        <v>18.6540400903473</v>
      </c>
      <c r="DF177" s="35">
        <v>0.0440117821513374</v>
      </c>
      <c r="DG177" s="35">
        <v>3.51660162936681</v>
      </c>
      <c r="DH177" s="35">
        <v>2.67906021401484</v>
      </c>
      <c r="DI177" s="35">
        <v>0.353</v>
      </c>
      <c r="DJ177" s="35">
        <v>1.966</v>
      </c>
      <c r="DK177" s="35">
        <v>0.844863524814792</v>
      </c>
      <c r="DL177" s="35">
        <v>0.284050023728936</v>
      </c>
      <c r="DM177" s="35">
        <v>66.8803802525371</v>
      </c>
      <c r="DN177" s="35">
        <v>0.359</v>
      </c>
      <c r="DO177" s="35">
        <v>0.855799509185084</v>
      </c>
      <c r="DP177" s="35">
        <v>0.659688809482944</v>
      </c>
      <c r="DQ177" s="35">
        <v>0.039</v>
      </c>
      <c r="DR177" s="35">
        <v>0.700439285933144</v>
      </c>
      <c r="DS177" s="35">
        <v>1.148</v>
      </c>
      <c r="DT177" s="35">
        <v>132.108223970429</v>
      </c>
      <c r="DU177" s="35">
        <v>8.08573190063235</v>
      </c>
      <c r="DV177" s="35">
        <v>0.575</v>
      </c>
      <c r="DW177" s="35">
        <v>0.013</v>
      </c>
      <c r="DX177" s="35">
        <v>15.6045076624255</v>
      </c>
      <c r="DY177" s="35">
        <v>2.21672771615336</v>
      </c>
      <c r="DZ177" s="35">
        <v>4.32569490535948</v>
      </c>
      <c r="EA177" s="35">
        <v>1.02074017467249</v>
      </c>
      <c r="EB177" s="35">
        <v>0.014</v>
      </c>
      <c r="EC177" s="35">
        <v>2.07187070545246</v>
      </c>
      <c r="ED177" s="35">
        <v>42.9427607826001</v>
      </c>
      <c r="EE177" s="35">
        <v>1.36710382121412</v>
      </c>
      <c r="EF177" s="35">
        <v>9.67114333039612</v>
      </c>
      <c r="EG177" s="35">
        <v>1.29506614667513</v>
      </c>
      <c r="EH177" s="35">
        <v>0.615791450554563</v>
      </c>
      <c r="EI177" s="35">
        <v>35.28275654853</v>
      </c>
      <c r="EJ177" s="35">
        <v>0.003</v>
      </c>
      <c r="EK177" s="35">
        <v>12.2701965065502</v>
      </c>
      <c r="EL177" s="35">
        <v>0.774</v>
      </c>
      <c r="EM177" s="35">
        <v>17.988929420641</v>
      </c>
      <c r="EN177" s="35">
        <v>42.7688910052625</v>
      </c>
      <c r="EO177" s="35">
        <v>0.06</v>
      </c>
      <c r="EP177" s="35">
        <v>2.9627212303122</v>
      </c>
      <c r="EQ177" s="35">
        <v>1.67064021424271</v>
      </c>
      <c r="ER177" s="35">
        <v>1.48969159388646</v>
      </c>
      <c r="ES177" s="35">
        <v>13.479352847838</v>
      </c>
      <c r="ET177" s="35">
        <v>27.5065777458931</v>
      </c>
      <c r="EU177" s="35">
        <v>5.42791786407664</v>
      </c>
      <c r="EV177" s="35">
        <v>84.4967923667345</v>
      </c>
      <c r="EW177" s="35">
        <v>13.0846950228211</v>
      </c>
      <c r="EX177" s="35">
        <v>24.8847158234831</v>
      </c>
      <c r="EY177" s="35">
        <v>2.39397098549462</v>
      </c>
      <c r="EZ177" s="35">
        <v>171.770328496041</v>
      </c>
      <c r="FA177" s="35">
        <v>1.29880354803493</v>
      </c>
      <c r="FB177" s="35">
        <v>0.409</v>
      </c>
      <c r="FC177" s="35">
        <v>3.57392359754159</v>
      </c>
      <c r="FD177" s="35">
        <v>21.5864145829672</v>
      </c>
      <c r="FE177" s="35">
        <v>447.587083110762</v>
      </c>
      <c r="FF177" s="35">
        <v>0.226474986757167</v>
      </c>
      <c r="FG177" s="35">
        <v>0.003</v>
      </c>
      <c r="FH177" s="35">
        <v>0.132</v>
      </c>
      <c r="FI177" s="35">
        <v>0.198</v>
      </c>
      <c r="FJ177" s="35">
        <v>0.055</v>
      </c>
      <c r="FK177" s="35">
        <v>0.035</v>
      </c>
      <c r="FL177" s="35">
        <v>159.816508515953</v>
      </c>
      <c r="FM177" s="35">
        <v>2.3811027204511</v>
      </c>
      <c r="FN177" s="35">
        <v>10.1550183254046</v>
      </c>
      <c r="FO177" s="35">
        <v>0.125</v>
      </c>
      <c r="FP177" s="35">
        <v>0.308</v>
      </c>
      <c r="FQ177" s="35">
        <v>12.9912663755459</v>
      </c>
      <c r="FR177" s="35">
        <v>9.19982934908123</v>
      </c>
      <c r="FS177" s="35">
        <v>3.70123034115721</v>
      </c>
      <c r="FT177" s="35">
        <v>0.09</v>
      </c>
      <c r="FU177" s="35">
        <v>0.172</v>
      </c>
      <c r="FV177" s="35">
        <v>128.811386022713</v>
      </c>
      <c r="FW177" s="35">
        <v>69.3726000968021</v>
      </c>
      <c r="FX177" s="35">
        <v>4.75436985259555</v>
      </c>
      <c r="FY177" s="35">
        <v>0.063</v>
      </c>
      <c r="FZ177" s="35">
        <v>0.018</v>
      </c>
      <c r="GA177" s="35">
        <v>0.069</v>
      </c>
      <c r="GB177" s="35">
        <v>0.87354249818653</v>
      </c>
      <c r="GC177" s="35">
        <v>0.21</v>
      </c>
      <c r="GD177" s="35">
        <v>11.8648169904701</v>
      </c>
      <c r="GE177" s="35">
        <v>10.7044373362772</v>
      </c>
      <c r="GF177" s="35">
        <v>8.44515554162348</v>
      </c>
      <c r="GG177" s="35">
        <v>75.589519650655</v>
      </c>
      <c r="GH177" s="35">
        <v>1.25549188465398</v>
      </c>
      <c r="GI177" s="35">
        <v>74.3689005610673</v>
      </c>
      <c r="GJ177" s="35">
        <v>0.170377013159896</v>
      </c>
      <c r="GK177" s="35">
        <v>0.420823689956332</v>
      </c>
      <c r="GL177" s="35">
        <v>0.031</v>
      </c>
      <c r="GM177" s="35">
        <v>12.7979602300615</v>
      </c>
      <c r="GN177" s="35">
        <v>8.10375255853464</v>
      </c>
      <c r="GO177" s="35">
        <v>99.3526958751965</v>
      </c>
      <c r="GP177" s="35">
        <v>17.1395584321796</v>
      </c>
      <c r="GQ177" s="35">
        <v>0.084</v>
      </c>
      <c r="GR177" s="35">
        <v>0.003</v>
      </c>
      <c r="GS177" s="35">
        <v>1.11617515010917</v>
      </c>
      <c r="GT177" s="35">
        <v>70.3163250141333</v>
      </c>
      <c r="GU177" s="35">
        <v>57.3088248437513</v>
      </c>
      <c r="GV177" s="35">
        <v>119.761757931342</v>
      </c>
      <c r="GW177" s="35">
        <v>3.02558440349479</v>
      </c>
      <c r="GX177" s="35">
        <v>1508.9195052337</v>
      </c>
      <c r="GY177" s="35">
        <v>1.82332407033416</v>
      </c>
      <c r="GZ177" s="35">
        <v>29.3121048050596</v>
      </c>
      <c r="HA177" s="35">
        <v>0.043</v>
      </c>
      <c r="HB177" s="35">
        <v>48.0243935486637</v>
      </c>
      <c r="HC177" s="35">
        <v>49.1186073362388</v>
      </c>
      <c r="HD177" s="35">
        <v>0.006</v>
      </c>
      <c r="HE177" s="35">
        <v>7.22700609496774</v>
      </c>
      <c r="HF177" s="35">
        <v>1.33093798098736</v>
      </c>
      <c r="HG177" s="35">
        <v>3.26041161097722</v>
      </c>
      <c r="HH177" s="35">
        <v>3613.6329969572</v>
      </c>
      <c r="HI177" s="35">
        <v>5755.98511766443</v>
      </c>
      <c r="HJ177" s="35">
        <v>3492.31580203783</v>
      </c>
      <c r="HK177" s="35">
        <v>5877.30231258381</v>
      </c>
      <c r="HL177" s="35">
        <v>829.260452662319</v>
      </c>
      <c r="HM177" s="35">
        <v>370.452451826894</v>
      </c>
      <c r="HN177" s="35">
        <v>4522.53336934511</v>
      </c>
      <c r="HO177" s="35">
        <v>47.7568963485954</v>
      </c>
      <c r="HP177" s="35">
        <v>1531.39459836777</v>
      </c>
      <c r="HQ177" s="35">
        <v>648.363189086444</v>
      </c>
      <c r="HR177" s="35">
        <v>1795.7923092825</v>
      </c>
      <c r="HS177" s="35">
        <v>119.197079084939</v>
      </c>
      <c r="HT177" s="35">
        <v>334.128221279382</v>
      </c>
      <c r="HU177" s="35">
        <v>305.626084625297</v>
      </c>
      <c r="HV177" s="35">
        <v>-2.04636307898909E-12</v>
      </c>
      <c r="HW177" s="35">
        <v>9675.24419924693</v>
      </c>
      <c r="HX177" s="37"/>
      <c r="HY177" s="37"/>
      <c r="HZ177" s="37"/>
      <c r="IA177" s="37"/>
      <c r="IB177" s="37"/>
      <c r="IC177" s="10"/>
      <c r="ID177" s="10"/>
      <c r="IE177" s="10"/>
      <c r="IF177" s="10"/>
      <c r="IG177" s="10"/>
      <c r="IH177" s="10"/>
      <c r="II177" s="10"/>
      <c r="IJ177" s="10"/>
      <c r="IK177" s="10"/>
      <c r="IL177" s="10"/>
      <c r="IM177" s="10"/>
      <c r="IN177" s="10"/>
      <c r="IO177" s="10"/>
      <c r="IP177" s="10"/>
      <c r="IQ177" s="10"/>
    </row>
    <row r="178" ht="15.75" customHeight="1">
      <c r="A178" s="35">
        <v>2015.0</v>
      </c>
      <c r="B178" s="35">
        <v>2.63924153930131</v>
      </c>
      <c r="C178" s="35">
        <v>1.28606551492816</v>
      </c>
      <c r="D178" s="35">
        <v>43.6919899559629</v>
      </c>
      <c r="E178" s="35">
        <v>0.127</v>
      </c>
      <c r="F178" s="35">
        <v>7.50735529152391</v>
      </c>
      <c r="G178" s="35">
        <v>0.038</v>
      </c>
      <c r="H178" s="35">
        <v>0.159</v>
      </c>
      <c r="I178" s="35">
        <v>52.3318339616899</v>
      </c>
      <c r="J178" s="35">
        <v>1.49271925458088</v>
      </c>
      <c r="K178" s="35">
        <v>0.245</v>
      </c>
      <c r="L178" s="35">
        <v>109.578772810099</v>
      </c>
      <c r="M178" s="35">
        <v>18.1106607545516</v>
      </c>
      <c r="N178" s="35">
        <v>9.46587078385939</v>
      </c>
      <c r="O178" s="35">
        <v>0.608</v>
      </c>
      <c r="P178" s="35">
        <v>8.85907514069921</v>
      </c>
      <c r="Q178" s="35">
        <v>21.0014680477735</v>
      </c>
      <c r="R178" s="35">
        <v>0.37325973951679</v>
      </c>
      <c r="S178" s="35">
        <v>16.0477378458927</v>
      </c>
      <c r="T178" s="35">
        <v>27.6405625714529</v>
      </c>
      <c r="U178" s="35">
        <v>0.175</v>
      </c>
      <c r="V178" s="35">
        <v>1.45538765219744</v>
      </c>
      <c r="W178" s="35">
        <v>0.147</v>
      </c>
      <c r="X178" s="35">
        <v>0.405347662852712</v>
      </c>
      <c r="Y178" s="35">
        <v>0.026</v>
      </c>
      <c r="Z178" s="35">
        <v>5.03834348404267</v>
      </c>
      <c r="AA178" s="35">
        <v>1.47858635248148</v>
      </c>
      <c r="AB178" s="35">
        <v>144.474072052402</v>
      </c>
      <c r="AC178" s="35">
        <v>0.062</v>
      </c>
      <c r="AD178" s="35">
        <v>1.89227353089915</v>
      </c>
      <c r="AE178" s="35">
        <v>13.1560691157205</v>
      </c>
      <c r="AF178" s="35">
        <v>1.02177172333313</v>
      </c>
      <c r="AG178" s="35">
        <v>0.097</v>
      </c>
      <c r="AH178" s="35">
        <v>2.23510754054201</v>
      </c>
      <c r="AI178" s="35">
        <v>154.378842937042</v>
      </c>
      <c r="AJ178" s="35">
        <v>0.134</v>
      </c>
      <c r="AK178" s="35">
        <v>0.049</v>
      </c>
      <c r="AL178" s="35">
        <v>0.641839068997305</v>
      </c>
      <c r="AM178" s="35">
        <v>22.3204583566029</v>
      </c>
      <c r="AN178" s="35">
        <v>2691.9914835649</v>
      </c>
      <c r="AO178" s="35">
        <v>26.764114081341</v>
      </c>
      <c r="AP178" s="35">
        <v>0.049</v>
      </c>
      <c r="AQ178" s="35">
        <v>1.53839551406768</v>
      </c>
      <c r="AR178" s="35">
        <v>0.021</v>
      </c>
      <c r="AS178" s="35">
        <v>2.02129404954316</v>
      </c>
      <c r="AT178" s="35">
        <v>2.60773610381757</v>
      </c>
      <c r="AU178" s="35">
        <v>4.85889872543668</v>
      </c>
      <c r="AV178" s="35">
        <v>7.93977245497059</v>
      </c>
      <c r="AW178" s="35">
        <v>2.001</v>
      </c>
      <c r="AX178" s="35">
        <v>1.9030715072462</v>
      </c>
      <c r="AY178" s="35">
        <v>28.6574568922826</v>
      </c>
      <c r="AZ178" s="35">
        <v>8.52850487561778</v>
      </c>
      <c r="BA178" s="35">
        <v>0.893662544650994</v>
      </c>
      <c r="BB178" s="35">
        <v>9.58034876022687</v>
      </c>
      <c r="BC178" s="35">
        <v>0.137805956493806</v>
      </c>
      <c r="BD178" s="35">
        <v>0.048</v>
      </c>
      <c r="BE178" s="35">
        <v>6.41227874471609</v>
      </c>
      <c r="BF178" s="35">
        <v>11.2652136944695</v>
      </c>
      <c r="BG178" s="35">
        <v>61.2663017573548</v>
      </c>
      <c r="BH178" s="35">
        <v>1.81980679876539</v>
      </c>
      <c r="BI178" s="35">
        <v>1.91961975762084</v>
      </c>
      <c r="BJ178" s="35">
        <v>0.151295157269396</v>
      </c>
      <c r="BK178" s="35">
        <v>4.30666572931472</v>
      </c>
      <c r="BL178" s="35">
        <v>3.46594383625812</v>
      </c>
      <c r="BM178" s="35">
        <v>0.166</v>
      </c>
      <c r="BN178" s="35">
        <v>0.039</v>
      </c>
      <c r="BO178" s="35">
        <v>0.339</v>
      </c>
      <c r="BP178" s="35">
        <v>12.061135371179</v>
      </c>
      <c r="BQ178" s="35">
        <v>90.4722209986658</v>
      </c>
      <c r="BR178" s="35">
        <v>0.231</v>
      </c>
      <c r="BS178" s="35">
        <v>1.76734655464631</v>
      </c>
      <c r="BT178" s="35">
        <v>0.159</v>
      </c>
      <c r="BU178" s="35">
        <v>2.66271460893487</v>
      </c>
      <c r="BV178" s="35">
        <v>218.571095412219</v>
      </c>
      <c r="BW178" s="35">
        <v>3.97601499586428</v>
      </c>
      <c r="BX178" s="35">
        <v>20.4494160670412</v>
      </c>
      <c r="BY178" s="35">
        <v>0.143480349344978</v>
      </c>
      <c r="BZ178" s="35">
        <v>0.071</v>
      </c>
      <c r="CA178" s="35">
        <v>4.35368087698278</v>
      </c>
      <c r="CB178" s="35">
        <v>0.669</v>
      </c>
      <c r="CC178" s="35">
        <v>0.076</v>
      </c>
      <c r="CD178" s="35">
        <v>0.546761936184839</v>
      </c>
      <c r="CE178" s="35">
        <v>0.726161756192895</v>
      </c>
      <c r="CF178" s="35">
        <v>2.82423009873267</v>
      </c>
      <c r="CG178" s="35">
        <v>11.5720313532092</v>
      </c>
      <c r="CH178" s="35">
        <v>12.7093134907205</v>
      </c>
      <c r="CI178" s="35">
        <v>0.966479508733624</v>
      </c>
      <c r="CJ178" s="35">
        <v>609.776069022787</v>
      </c>
      <c r="CK178" s="35">
        <v>147.147716694061</v>
      </c>
      <c r="CL178" s="35">
        <v>38.7517911138777</v>
      </c>
      <c r="CM178" s="35">
        <v>10.5665914688336</v>
      </c>
      <c r="CN178" s="35">
        <v>175.19407643623</v>
      </c>
      <c r="CO178" s="35">
        <v>17.177713550922</v>
      </c>
      <c r="CP178" s="35">
        <v>98.5956153690714</v>
      </c>
      <c r="CQ178" s="35">
        <v>2.18310819509819</v>
      </c>
      <c r="CR178" s="35">
        <v>333.842613722374</v>
      </c>
      <c r="CS178" s="35">
        <v>6.97322575630702</v>
      </c>
      <c r="CT178" s="35">
        <v>76.0538423061177</v>
      </c>
      <c r="CU178" s="35">
        <v>4.63932814272654</v>
      </c>
      <c r="CV178" s="35">
        <v>0.015</v>
      </c>
      <c r="CW178" s="35">
        <v>2.26271540772131</v>
      </c>
      <c r="CX178" s="35">
        <v>25.7935572487849</v>
      </c>
      <c r="CY178" s="35">
        <v>2.80152319868996</v>
      </c>
      <c r="CZ178" s="35">
        <v>2.51890057016698</v>
      </c>
      <c r="DA178" s="35">
        <v>1.98210452714091</v>
      </c>
      <c r="DB178" s="35">
        <v>7.02362233477296</v>
      </c>
      <c r="DC178" s="35">
        <v>0.612</v>
      </c>
      <c r="DD178" s="35">
        <v>0.190515535965386</v>
      </c>
      <c r="DE178" s="35">
        <v>17.0971125244656</v>
      </c>
      <c r="DF178" s="35">
        <v>0.0436063849065716</v>
      </c>
      <c r="DG178" s="35">
        <v>3.57215652838428</v>
      </c>
      <c r="DH178" s="35">
        <v>2.55056372585502</v>
      </c>
      <c r="DI178" s="35">
        <v>0.483</v>
      </c>
      <c r="DJ178" s="35">
        <v>1.84403755868545</v>
      </c>
      <c r="DK178" s="35">
        <v>0.886863524814792</v>
      </c>
      <c r="DL178" s="35">
        <v>0.295547235844389</v>
      </c>
      <c r="DM178" s="35">
        <v>64.3935842544774</v>
      </c>
      <c r="DN178" s="35">
        <v>0.349</v>
      </c>
      <c r="DO178" s="35">
        <v>0.92769792491178</v>
      </c>
      <c r="DP178" s="35">
        <v>0.463798340061365</v>
      </c>
      <c r="DQ178" s="35">
        <v>0.039</v>
      </c>
      <c r="DR178" s="35">
        <v>0.819455851209835</v>
      </c>
      <c r="DS178" s="35">
        <v>1.149</v>
      </c>
      <c r="DT178" s="35">
        <v>130.8498099609</v>
      </c>
      <c r="DU178" s="35">
        <v>6.35433252631657</v>
      </c>
      <c r="DV178" s="35">
        <v>0.611</v>
      </c>
      <c r="DW178" s="35">
        <v>0.015</v>
      </c>
      <c r="DX178" s="35">
        <v>15.9648409361201</v>
      </c>
      <c r="DY178" s="35">
        <v>1.83694364291603</v>
      </c>
      <c r="DZ178" s="35">
        <v>5.97356565374813</v>
      </c>
      <c r="EA178" s="35">
        <v>1.07312008733624</v>
      </c>
      <c r="EB178" s="35">
        <v>0.015</v>
      </c>
      <c r="EC178" s="35">
        <v>1.88445865690318</v>
      </c>
      <c r="ED178" s="35">
        <v>44.6897532831209</v>
      </c>
      <c r="EE178" s="35">
        <v>1.33103412699492</v>
      </c>
      <c r="EF178" s="35">
        <v>9.7713428416857</v>
      </c>
      <c r="EG178" s="35">
        <v>1.48224711184204</v>
      </c>
      <c r="EH178" s="35">
        <v>0.602090680874895</v>
      </c>
      <c r="EI178" s="35">
        <v>31.6131767893977</v>
      </c>
      <c r="EJ178" s="35">
        <v>0.002</v>
      </c>
      <c r="EK178" s="35">
        <v>12.4164847161572</v>
      </c>
      <c r="EL178" s="35">
        <v>0.82</v>
      </c>
      <c r="EM178" s="35">
        <v>18.4471322326735</v>
      </c>
      <c r="EN178" s="35">
        <v>41.0998260924539</v>
      </c>
      <c r="EO178" s="35">
        <v>0.056</v>
      </c>
      <c r="EP178" s="35">
        <v>2.94444329850002</v>
      </c>
      <c r="EQ178" s="35">
        <v>1.72583486412038</v>
      </c>
      <c r="ER178" s="35">
        <v>1.65147762008734</v>
      </c>
      <c r="ES178" s="35">
        <v>13.4355569473847</v>
      </c>
      <c r="ET178" s="35">
        <v>30.5272687757974</v>
      </c>
      <c r="EU178" s="35">
        <v>5.42754538634211</v>
      </c>
      <c r="EV178" s="35">
        <v>85.3592367504582</v>
      </c>
      <c r="EW178" s="35">
        <v>14.2557437589346</v>
      </c>
      <c r="EX178" s="35">
        <v>24.8892702367593</v>
      </c>
      <c r="EY178" s="35">
        <v>2.68849982900269</v>
      </c>
      <c r="EZ178" s="35">
        <v>173.083318362769</v>
      </c>
      <c r="FA178" s="35">
        <v>1.30506538402703</v>
      </c>
      <c r="FB178" s="35">
        <v>0.522</v>
      </c>
      <c r="FC178" s="35">
        <v>3.88823723012436</v>
      </c>
      <c r="FD178" s="35">
        <v>21.2357562457485</v>
      </c>
      <c r="FE178" s="35">
        <v>447.236698481357</v>
      </c>
      <c r="FF178" s="35">
        <v>0.264788031144434</v>
      </c>
      <c r="FG178" s="35">
        <v>0.003</v>
      </c>
      <c r="FH178" s="35">
        <v>0.131</v>
      </c>
      <c r="FI178" s="35">
        <v>0.203</v>
      </c>
      <c r="FJ178" s="35">
        <v>0.062</v>
      </c>
      <c r="FK178" s="35">
        <v>0.037</v>
      </c>
      <c r="FL178" s="35">
        <v>170.578399286114</v>
      </c>
      <c r="FM178" s="35">
        <v>2.68706778013509</v>
      </c>
      <c r="FN178" s="35">
        <v>11.9479698255485</v>
      </c>
      <c r="FO178" s="35">
        <v>0.136</v>
      </c>
      <c r="FP178" s="35">
        <v>0.296</v>
      </c>
      <c r="FQ178" s="35">
        <v>13.4825327510917</v>
      </c>
      <c r="FR178" s="35">
        <v>9.42363244397862</v>
      </c>
      <c r="FS178" s="35">
        <v>3.72420502183406</v>
      </c>
      <c r="FT178" s="35">
        <v>0.08</v>
      </c>
      <c r="FU178" s="35">
        <v>0.172</v>
      </c>
      <c r="FV178" s="35">
        <v>121.820219214946</v>
      </c>
      <c r="FW178" s="35">
        <v>73.8919872397454</v>
      </c>
      <c r="FX178" s="35">
        <v>5.37319525915154</v>
      </c>
      <c r="FY178" s="35">
        <v>0.064</v>
      </c>
      <c r="FZ178" s="35">
        <v>0.018</v>
      </c>
      <c r="GA178" s="35">
        <v>0.064</v>
      </c>
      <c r="GB178" s="35">
        <v>0.740544137000546</v>
      </c>
      <c r="GC178" s="35">
        <v>0.237</v>
      </c>
      <c r="GD178" s="35">
        <v>11.8499306530343</v>
      </c>
      <c r="GE178" s="35">
        <v>10.5674043372488</v>
      </c>
      <c r="GF178" s="35">
        <v>7.80655097221794</v>
      </c>
      <c r="GG178" s="35">
        <v>75.3992903930131</v>
      </c>
      <c r="GH178" s="35">
        <v>1.4471294854756</v>
      </c>
      <c r="GI178" s="35">
        <v>75.6273788797655</v>
      </c>
      <c r="GJ178" s="35">
        <v>0.160922367875872</v>
      </c>
      <c r="GK178" s="35">
        <v>0.508553746136107</v>
      </c>
      <c r="GL178" s="35">
        <v>0.032</v>
      </c>
      <c r="GM178" s="35">
        <v>12.4344104732329</v>
      </c>
      <c r="GN178" s="35">
        <v>8.57479330736824</v>
      </c>
      <c r="GO178" s="35">
        <v>105.057221695463</v>
      </c>
      <c r="GP178" s="35">
        <v>17.555343408196</v>
      </c>
      <c r="GQ178" s="35">
        <v>0.085</v>
      </c>
      <c r="GR178" s="35">
        <v>0.003</v>
      </c>
      <c r="GS178" s="35">
        <v>1.23514465065502</v>
      </c>
      <c r="GT178" s="35">
        <v>61.0773938828214</v>
      </c>
      <c r="GU178" s="35">
        <v>61.5948817517987</v>
      </c>
      <c r="GV178" s="35">
        <v>115.300434907992</v>
      </c>
      <c r="GW178" s="35">
        <v>3.52361993183984</v>
      </c>
      <c r="GX178" s="35">
        <v>1467.3780362115</v>
      </c>
      <c r="GY178" s="35">
        <v>1.83907266438725</v>
      </c>
      <c r="GZ178" s="35">
        <v>28.3012884717646</v>
      </c>
      <c r="HA178" s="35">
        <v>0.037</v>
      </c>
      <c r="HB178" s="35">
        <v>45.3875865710168</v>
      </c>
      <c r="HC178" s="35">
        <v>58.2179869568116</v>
      </c>
      <c r="HD178" s="35">
        <v>0.006</v>
      </c>
      <c r="HE178" s="35">
        <v>3.84291675238948</v>
      </c>
      <c r="HF178" s="35">
        <v>1.3823622977775</v>
      </c>
      <c r="HG178" s="35">
        <v>3.2796928164689</v>
      </c>
      <c r="HH178" s="35">
        <v>3564.82923164687</v>
      </c>
      <c r="HI178" s="35">
        <v>5782.31429047015</v>
      </c>
      <c r="HJ178" s="35">
        <v>3460.15506968201</v>
      </c>
      <c r="HK178" s="35">
        <v>5886.98845243501</v>
      </c>
      <c r="HL178" s="35">
        <v>844.637990752259</v>
      </c>
      <c r="HM178" s="35">
        <v>363.714723934722</v>
      </c>
      <c r="HN178" s="35">
        <v>4527.4666854364</v>
      </c>
      <c r="HO178" s="35">
        <v>49.6596935980935</v>
      </c>
      <c r="HP178" s="35">
        <v>1532.88242799232</v>
      </c>
      <c r="HQ178" s="35">
        <v>672.809434509009</v>
      </c>
      <c r="HR178" s="35">
        <v>1752.76816945879</v>
      </c>
      <c r="HS178" s="35">
        <v>121.65814977878</v>
      </c>
      <c r="HT178" s="35">
        <v>326.184237408909</v>
      </c>
      <c r="HU178" s="35">
        <v>315.765039766643</v>
      </c>
      <c r="HV178" s="35">
        <v>-2.78532752417959E-12</v>
      </c>
      <c r="HW178" s="35">
        <v>9662.90856188366</v>
      </c>
      <c r="HX178" s="37"/>
      <c r="HY178" s="37"/>
      <c r="HZ178" s="37"/>
      <c r="IA178" s="37"/>
      <c r="IB178" s="37"/>
      <c r="IC178" s="10"/>
      <c r="ID178" s="10"/>
      <c r="IE178" s="10"/>
      <c r="IF178" s="10"/>
      <c r="IG178" s="10"/>
      <c r="IH178" s="10"/>
      <c r="II178" s="10"/>
      <c r="IJ178" s="10"/>
      <c r="IK178" s="10"/>
      <c r="IL178" s="10"/>
      <c r="IM178" s="10"/>
      <c r="IN178" s="10"/>
      <c r="IO178" s="10"/>
      <c r="IP178" s="10"/>
      <c r="IQ178" s="10"/>
    </row>
    <row r="179" ht="15.75" customHeight="1">
      <c r="A179" s="35">
        <v>2016.0</v>
      </c>
      <c r="B179" s="35">
        <v>2.43078046573316</v>
      </c>
      <c r="C179" s="35">
        <v>1.26418638436247</v>
      </c>
      <c r="D179" s="35">
        <v>43.2537176022109</v>
      </c>
      <c r="E179" s="35">
        <v>0.128</v>
      </c>
      <c r="F179" s="35">
        <v>6.95022767107216</v>
      </c>
      <c r="G179" s="35">
        <v>0.038</v>
      </c>
      <c r="H179" s="35">
        <v>0.163</v>
      </c>
      <c r="I179" s="35">
        <v>51.8341807201012</v>
      </c>
      <c r="J179" s="35">
        <v>1.42003639553552</v>
      </c>
      <c r="K179" s="35">
        <v>0.241</v>
      </c>
      <c r="L179" s="35">
        <v>112.00548091819</v>
      </c>
      <c r="M179" s="35">
        <v>18.3453281077458</v>
      </c>
      <c r="N179" s="35">
        <v>9.47798284254166</v>
      </c>
      <c r="O179" s="35">
        <v>0.61</v>
      </c>
      <c r="P179" s="35">
        <v>8.61340143014416</v>
      </c>
      <c r="Q179" s="35">
        <v>22.3148380147413</v>
      </c>
      <c r="R179" s="35">
        <v>0.38425973951679</v>
      </c>
      <c r="S179" s="35">
        <v>15.8663982241854</v>
      </c>
      <c r="T179" s="35">
        <v>27.2220408014361</v>
      </c>
      <c r="U179" s="35">
        <v>0.171</v>
      </c>
      <c r="V179" s="35">
        <v>1.45638381273174</v>
      </c>
      <c r="W179" s="35">
        <v>0.169</v>
      </c>
      <c r="X179" s="35">
        <v>0.443340909777423</v>
      </c>
      <c r="Y179" s="35">
        <v>0.028</v>
      </c>
      <c r="Z179" s="35">
        <v>5.93078820554442</v>
      </c>
      <c r="AA179" s="35">
        <v>1.73158635248148</v>
      </c>
      <c r="AB179" s="35">
        <v>134.483624454148</v>
      </c>
      <c r="AC179" s="35">
        <v>0.063</v>
      </c>
      <c r="AD179" s="35">
        <v>2.08321714567383</v>
      </c>
      <c r="AE179" s="35">
        <v>12.396101525655</v>
      </c>
      <c r="AF179" s="35">
        <v>1.08749877296271</v>
      </c>
      <c r="AG179" s="35">
        <v>0.117</v>
      </c>
      <c r="AH179" s="35">
        <v>2.9058999272198</v>
      </c>
      <c r="AI179" s="35">
        <v>152.530471197036</v>
      </c>
      <c r="AJ179" s="35">
        <v>0.146</v>
      </c>
      <c r="AK179" s="35">
        <v>0.054</v>
      </c>
      <c r="AL179" s="35">
        <v>0.648047883507771</v>
      </c>
      <c r="AM179" s="35">
        <v>22.9941312739606</v>
      </c>
      <c r="AN179" s="35">
        <v>2664.49609486816</v>
      </c>
      <c r="AO179" s="35">
        <v>25.7118048576333</v>
      </c>
      <c r="AP179" s="35">
        <v>0.057</v>
      </c>
      <c r="AQ179" s="35">
        <v>1.56366364031385</v>
      </c>
      <c r="AR179" s="35">
        <v>0.019</v>
      </c>
      <c r="AS179" s="35">
        <v>2.14408671277666</v>
      </c>
      <c r="AT179" s="35">
        <v>3.27040001451116</v>
      </c>
      <c r="AU179" s="35">
        <v>4.93722125272926</v>
      </c>
      <c r="AV179" s="35">
        <v>7.57876141235484</v>
      </c>
      <c r="AW179" s="35">
        <v>1.693</v>
      </c>
      <c r="AX179" s="35">
        <v>2.01282045825213</v>
      </c>
      <c r="AY179" s="35">
        <v>29.1070971958702</v>
      </c>
      <c r="AZ179" s="35">
        <v>9.33408257499582</v>
      </c>
      <c r="BA179" s="35">
        <v>0.72581995335143</v>
      </c>
      <c r="BB179" s="35">
        <v>10.0724838285832</v>
      </c>
      <c r="BC179" s="35">
        <v>0.11674838817282</v>
      </c>
      <c r="BD179" s="35">
        <v>0.047</v>
      </c>
      <c r="BE179" s="35">
        <v>6.7261372063673</v>
      </c>
      <c r="BF179" s="35">
        <v>10.74155352766</v>
      </c>
      <c r="BG179" s="35">
        <v>65.3336189986337</v>
      </c>
      <c r="BH179" s="35">
        <v>1.80016231090633</v>
      </c>
      <c r="BI179" s="35">
        <v>2.06284270066249</v>
      </c>
      <c r="BJ179" s="35">
        <v>0.152151366419722</v>
      </c>
      <c r="BK179" s="35">
        <v>4.75789133713273</v>
      </c>
      <c r="BL179" s="35">
        <v>3.9559330728382</v>
      </c>
      <c r="BM179" s="35">
        <v>0.172</v>
      </c>
      <c r="BN179" s="35">
        <v>0.039</v>
      </c>
      <c r="BO179" s="35">
        <v>0.321</v>
      </c>
      <c r="BP179" s="35">
        <v>12.8960152838428</v>
      </c>
      <c r="BQ179" s="35">
        <v>91.2117550253663</v>
      </c>
      <c r="BR179" s="35">
        <v>0.237</v>
      </c>
      <c r="BS179" s="35">
        <v>1.7799399528656</v>
      </c>
      <c r="BT179" s="35">
        <v>0.161</v>
      </c>
      <c r="BU179" s="35">
        <v>2.7477292099509</v>
      </c>
      <c r="BV179" s="35">
        <v>217.798466550109</v>
      </c>
      <c r="BW179" s="35">
        <v>3.79839336627558</v>
      </c>
      <c r="BX179" s="35">
        <v>19.4758738133323</v>
      </c>
      <c r="BY179" s="35">
        <v>0.1437216430131</v>
      </c>
      <c r="BZ179" s="35">
        <v>0.075</v>
      </c>
      <c r="CA179" s="35">
        <v>4.61967639166704</v>
      </c>
      <c r="CB179" s="35">
        <v>0.748142038946163</v>
      </c>
      <c r="CC179" s="35">
        <v>0.083</v>
      </c>
      <c r="CD179" s="35">
        <v>0.648111114136573</v>
      </c>
      <c r="CE179" s="35">
        <v>0.813187554718693</v>
      </c>
      <c r="CF179" s="35">
        <v>2.6534682825514</v>
      </c>
      <c r="CG179" s="35">
        <v>11.8356393864621</v>
      </c>
      <c r="CH179" s="35">
        <v>12.838194746179</v>
      </c>
      <c r="CI179" s="35">
        <v>0.953513921943232</v>
      </c>
      <c r="CJ179" s="35">
        <v>642.646828003919</v>
      </c>
      <c r="CK179" s="35">
        <v>147.403291021988</v>
      </c>
      <c r="CL179" s="35">
        <v>41.5998827207247</v>
      </c>
      <c r="CM179" s="35">
        <v>11.0171613914259</v>
      </c>
      <c r="CN179" s="35">
        <v>175.950762508044</v>
      </c>
      <c r="CO179" s="35">
        <v>16.6932766577511</v>
      </c>
      <c r="CP179" s="35">
        <v>97.7468213779494</v>
      </c>
      <c r="CQ179" s="35">
        <v>2.22801081182183</v>
      </c>
      <c r="CR179" s="35">
        <v>328.379885625217</v>
      </c>
      <c r="CS179" s="35">
        <v>6.74081048914353</v>
      </c>
      <c r="CT179" s="35">
        <v>75.7903213295392</v>
      </c>
      <c r="CU179" s="35">
        <v>4.94937514572114</v>
      </c>
      <c r="CV179" s="35">
        <v>0.015</v>
      </c>
      <c r="CW179" s="35">
        <v>2.39997201042623</v>
      </c>
      <c r="CX179" s="35">
        <v>29.9957812723543</v>
      </c>
      <c r="CY179" s="35">
        <v>2.62600327510917</v>
      </c>
      <c r="CZ179" s="35">
        <v>4.4918453204763</v>
      </c>
      <c r="DA179" s="35">
        <v>1.9679844178448</v>
      </c>
      <c r="DB179" s="35">
        <v>7.21657599458998</v>
      </c>
      <c r="DC179" s="35">
        <v>0.604</v>
      </c>
      <c r="DD179" s="35">
        <v>0.175634289191133</v>
      </c>
      <c r="DE179" s="35">
        <v>16.4223068015313</v>
      </c>
      <c r="DF179" s="35">
        <v>0.0408947205010553</v>
      </c>
      <c r="DG179" s="35">
        <v>3.590494375</v>
      </c>
      <c r="DH179" s="35">
        <v>2.48100086084423</v>
      </c>
      <c r="DI179" s="35">
        <v>0.486</v>
      </c>
      <c r="DJ179" s="35">
        <v>1.817</v>
      </c>
      <c r="DK179" s="35">
        <v>0.920863524814792</v>
      </c>
      <c r="DL179" s="35">
        <v>0.329042791048405</v>
      </c>
      <c r="DM179" s="35">
        <v>64.763561375371</v>
      </c>
      <c r="DN179" s="35">
        <v>0.392</v>
      </c>
      <c r="DO179" s="35">
        <v>1.1707419408641</v>
      </c>
      <c r="DP179" s="35">
        <v>0.375437819340737</v>
      </c>
      <c r="DQ179" s="35">
        <v>0.039</v>
      </c>
      <c r="DR179" s="35">
        <v>0.717004183212773</v>
      </c>
      <c r="DS179" s="35">
        <v>1.186</v>
      </c>
      <c r="DT179" s="35">
        <v>130.684426758561</v>
      </c>
      <c r="DU179" s="35">
        <v>6.99485251467141</v>
      </c>
      <c r="DV179" s="35">
        <v>0.55</v>
      </c>
      <c r="DW179" s="35">
        <v>0.008</v>
      </c>
      <c r="DX179" s="35">
        <v>15.9545513100437</v>
      </c>
      <c r="DY179" s="35">
        <v>2.33278348346476</v>
      </c>
      <c r="DZ179" s="35">
        <v>5.76976447954756</v>
      </c>
      <c r="EA179" s="35">
        <v>1.08459996510538</v>
      </c>
      <c r="EB179" s="35">
        <v>0.014</v>
      </c>
      <c r="EC179" s="35">
        <v>2.75328826674093</v>
      </c>
      <c r="ED179" s="35">
        <v>44.925725635072</v>
      </c>
      <c r="EE179" s="35">
        <v>1.49610728713684</v>
      </c>
      <c r="EF179" s="35">
        <v>9.31919420848643</v>
      </c>
      <c r="EG179" s="35">
        <v>1.4754765013262</v>
      </c>
      <c r="EH179" s="35">
        <v>0.585486270687878</v>
      </c>
      <c r="EI179" s="35">
        <v>33.8027100833297</v>
      </c>
      <c r="EJ179" s="35">
        <v>0.002</v>
      </c>
      <c r="EK179" s="35">
        <v>12.1937772925764</v>
      </c>
      <c r="EL179" s="35">
        <v>0.882</v>
      </c>
      <c r="EM179" s="35">
        <v>17.9926503400106</v>
      </c>
      <c r="EN179" s="35">
        <v>48.5895564935712</v>
      </c>
      <c r="EO179" s="35">
        <v>0.058</v>
      </c>
      <c r="EP179" s="35">
        <v>2.8490366838325</v>
      </c>
      <c r="EQ179" s="35">
        <v>1.91805010063945</v>
      </c>
      <c r="ER179" s="35">
        <v>1.96325170306293</v>
      </c>
      <c r="ES179" s="35">
        <v>14.3921250511487</v>
      </c>
      <c r="ET179" s="35">
        <v>33.0203777519503</v>
      </c>
      <c r="EU179" s="35">
        <v>5.79674846246726</v>
      </c>
      <c r="EV179" s="35">
        <v>88.3064766195259</v>
      </c>
      <c r="EW179" s="35">
        <v>13.7311449329792</v>
      </c>
      <c r="EX179" s="35">
        <v>23.8496570970904</v>
      </c>
      <c r="EY179" s="35">
        <v>2.71968442767317</v>
      </c>
      <c r="EZ179" s="35">
        <v>174.103188754719</v>
      </c>
      <c r="FA179" s="35">
        <v>1.33833825468482</v>
      </c>
      <c r="FB179" s="35">
        <v>0.465</v>
      </c>
      <c r="FC179" s="35">
        <v>5.38572244459608</v>
      </c>
      <c r="FD179" s="35">
        <v>20.8275628339911</v>
      </c>
      <c r="FE179" s="35">
        <v>446.202231056281</v>
      </c>
      <c r="FF179" s="35">
        <v>0.286117076419214</v>
      </c>
      <c r="FG179" s="35">
        <v>0.004</v>
      </c>
      <c r="FH179" s="35">
        <v>0.13</v>
      </c>
      <c r="FI179" s="35">
        <v>0.203</v>
      </c>
      <c r="FJ179" s="35">
        <v>0.065</v>
      </c>
      <c r="FK179" s="35">
        <v>0.041</v>
      </c>
      <c r="FL179" s="35">
        <v>175.125971536027</v>
      </c>
      <c r="FM179" s="35">
        <v>2.73354192847575</v>
      </c>
      <c r="FN179" s="35">
        <v>12.2935132856009</v>
      </c>
      <c r="FO179" s="35">
        <v>0.151</v>
      </c>
      <c r="FP179" s="35">
        <v>0.311901449275362</v>
      </c>
      <c r="FQ179" s="35">
        <v>13.4006550218341</v>
      </c>
      <c r="FR179" s="35">
        <v>9.54225010669897</v>
      </c>
      <c r="FS179" s="35">
        <v>3.94606072871179</v>
      </c>
      <c r="FT179" s="35">
        <v>0.079</v>
      </c>
      <c r="FU179" s="35">
        <v>0.174</v>
      </c>
      <c r="FV179" s="35">
        <v>124.751656002164</v>
      </c>
      <c r="FW179" s="35">
        <v>70.8583255800052</v>
      </c>
      <c r="FX179" s="35">
        <v>6.27373596578789</v>
      </c>
      <c r="FY179" s="35">
        <v>0.065</v>
      </c>
      <c r="FZ179" s="35">
        <v>0.018</v>
      </c>
      <c r="GA179" s="35">
        <v>0.066</v>
      </c>
      <c r="GB179" s="35">
        <v>0.797152387236968</v>
      </c>
      <c r="GC179" s="35">
        <v>0.288</v>
      </c>
      <c r="GD179" s="35">
        <v>11.8486960322696</v>
      </c>
      <c r="GE179" s="35">
        <v>10.6910715177041</v>
      </c>
      <c r="GF179" s="35">
        <v>7.35453675725709</v>
      </c>
      <c r="GG179" s="35">
        <v>76.4705240174672</v>
      </c>
      <c r="GH179" s="35">
        <v>1.5536301608415</v>
      </c>
      <c r="GI179" s="35">
        <v>77.5233290984971</v>
      </c>
      <c r="GJ179" s="35">
        <v>0.175482048989956</v>
      </c>
      <c r="GK179" s="35">
        <v>0.630998474897844</v>
      </c>
      <c r="GL179" s="35">
        <v>0.034</v>
      </c>
      <c r="GM179" s="35">
        <v>10.8878553848939</v>
      </c>
      <c r="GN179" s="35">
        <v>8.35015131408424</v>
      </c>
      <c r="GO179" s="35">
        <v>110.794271410935</v>
      </c>
      <c r="GP179" s="35">
        <v>17.3281341831889</v>
      </c>
      <c r="GQ179" s="35">
        <v>0.09</v>
      </c>
      <c r="GR179" s="35">
        <v>0.003</v>
      </c>
      <c r="GS179" s="35">
        <v>1.31479783729456</v>
      </c>
      <c r="GT179" s="35">
        <v>63.8539946628174</v>
      </c>
      <c r="GU179" s="35">
        <v>61.8462649387078</v>
      </c>
      <c r="GV179" s="35">
        <v>109.014773773453</v>
      </c>
      <c r="GW179" s="35">
        <v>3.72465268545736</v>
      </c>
      <c r="GX179" s="35">
        <v>1433.66052813498</v>
      </c>
      <c r="GY179" s="35">
        <v>1.77881126530707</v>
      </c>
      <c r="GZ179" s="35">
        <v>30.0597745708696</v>
      </c>
      <c r="HA179" s="35">
        <v>0.041</v>
      </c>
      <c r="HB179" s="35">
        <v>41.6788769611758</v>
      </c>
      <c r="HC179" s="35">
        <v>60.311111788858</v>
      </c>
      <c r="HD179" s="35">
        <v>0.007</v>
      </c>
      <c r="HE179" s="35">
        <v>2.73119615194347</v>
      </c>
      <c r="HF179" s="35">
        <v>1.60051366419722</v>
      </c>
      <c r="HG179" s="35">
        <v>2.88785063019735</v>
      </c>
      <c r="HH179" s="35">
        <v>3520.69399138948</v>
      </c>
      <c r="HI179" s="35">
        <v>5825.33499100368</v>
      </c>
      <c r="HJ179" s="35">
        <v>3422.14680140059</v>
      </c>
      <c r="HK179" s="35">
        <v>5923.88218099257</v>
      </c>
      <c r="HL179" s="35">
        <v>844.236432637893</v>
      </c>
      <c r="HM179" s="35">
        <v>375.304803311705</v>
      </c>
      <c r="HN179" s="35">
        <v>4552.71483291059</v>
      </c>
      <c r="HO179" s="35">
        <v>48.0241189927335</v>
      </c>
      <c r="HP179" s="35">
        <v>1528.94688594797</v>
      </c>
      <c r="HQ179" s="35">
        <v>687.387039304723</v>
      </c>
      <c r="HR179" s="35">
        <v>1717.03714773359</v>
      </c>
      <c r="HS179" s="35">
        <v>123.793782413813</v>
      </c>
      <c r="HT179" s="35">
        <v>312.820371778039</v>
      </c>
      <c r="HU179" s="35">
        <v>320.08894229346</v>
      </c>
      <c r="HV179" s="35">
        <v>1.70530256582424E-13</v>
      </c>
      <c r="HW179" s="35">
        <v>9666.11792468662</v>
      </c>
      <c r="HX179" s="37"/>
      <c r="HY179" s="37"/>
      <c r="HZ179" s="37"/>
      <c r="IA179" s="37"/>
      <c r="IB179" s="37"/>
      <c r="IC179" s="10"/>
      <c r="ID179" s="10"/>
      <c r="IE179" s="10"/>
      <c r="IF179" s="10"/>
      <c r="IG179" s="10"/>
      <c r="IH179" s="10"/>
      <c r="II179" s="10"/>
      <c r="IJ179" s="10"/>
      <c r="IK179" s="10"/>
      <c r="IL179" s="10"/>
      <c r="IM179" s="10"/>
      <c r="IN179" s="10"/>
      <c r="IO179" s="10"/>
      <c r="IP179" s="10"/>
      <c r="IQ179" s="10"/>
    </row>
    <row r="180" ht="15.75" customHeight="1">
      <c r="A180" s="35">
        <v>2017.0</v>
      </c>
      <c r="B180" s="35">
        <v>2.64122298034935</v>
      </c>
      <c r="C180" s="35">
        <v>1.44460908611494</v>
      </c>
      <c r="D180" s="35">
        <v>45.0802070100766</v>
      </c>
      <c r="E180" s="35">
        <v>0.128</v>
      </c>
      <c r="F180" s="35">
        <v>6.43976939223162</v>
      </c>
      <c r="G180" s="35">
        <v>0.035</v>
      </c>
      <c r="H180" s="35">
        <v>0.165</v>
      </c>
      <c r="I180" s="35">
        <v>51.009519572357</v>
      </c>
      <c r="J180" s="35">
        <v>1.51205047702418</v>
      </c>
      <c r="K180" s="35">
        <v>0.243</v>
      </c>
      <c r="L180" s="35">
        <v>112.941509636507</v>
      </c>
      <c r="M180" s="35">
        <v>18.9952184428831</v>
      </c>
      <c r="N180" s="35">
        <v>9.47015361898583</v>
      </c>
      <c r="O180" s="35">
        <v>0.676</v>
      </c>
      <c r="P180" s="35">
        <v>8.96156761307594</v>
      </c>
      <c r="Q180" s="35">
        <v>23.6163921450006</v>
      </c>
      <c r="R180" s="35">
        <v>0.378889609275185</v>
      </c>
      <c r="S180" s="35">
        <v>16.2068375219323</v>
      </c>
      <c r="T180" s="35">
        <v>27.0720617120207</v>
      </c>
      <c r="U180" s="35">
        <v>0.168</v>
      </c>
      <c r="V180" s="35">
        <v>1.52310322631318</v>
      </c>
      <c r="W180" s="35">
        <v>0.173</v>
      </c>
      <c r="X180" s="35">
        <v>0.467132792780829</v>
      </c>
      <c r="Y180" s="35">
        <v>0.028</v>
      </c>
      <c r="Z180" s="35">
        <v>6.04699080504806</v>
      </c>
      <c r="AA180" s="35">
        <v>1.92958738821426</v>
      </c>
      <c r="AB180" s="35">
        <v>135.989744870496</v>
      </c>
      <c r="AC180" s="35">
        <v>0.049</v>
      </c>
      <c r="AD180" s="35">
        <v>2.54077084080711</v>
      </c>
      <c r="AE180" s="35">
        <v>12.9695785152838</v>
      </c>
      <c r="AF180" s="35">
        <v>1.26151419651168</v>
      </c>
      <c r="AG180" s="35">
        <v>0.14</v>
      </c>
      <c r="AH180" s="35">
        <v>3.29901458559061</v>
      </c>
      <c r="AI180" s="35">
        <v>155.459330926388</v>
      </c>
      <c r="AJ180" s="35">
        <v>0.157</v>
      </c>
      <c r="AK180" s="35">
        <v>0.059</v>
      </c>
      <c r="AL180" s="35">
        <v>0.639782900577071</v>
      </c>
      <c r="AM180" s="35">
        <v>22.963496910774</v>
      </c>
      <c r="AN180" s="35">
        <v>2730.98880216793</v>
      </c>
      <c r="AO180" s="35">
        <v>23.6382238966652</v>
      </c>
      <c r="AP180" s="35">
        <v>0.071</v>
      </c>
      <c r="AQ180" s="35">
        <v>1.54274444391444</v>
      </c>
      <c r="AR180" s="35">
        <v>0.021</v>
      </c>
      <c r="AS180" s="35">
        <v>2.19132317723554</v>
      </c>
      <c r="AT180" s="35">
        <v>3.27562914742928</v>
      </c>
      <c r="AU180" s="35">
        <v>5.10892464792576</v>
      </c>
      <c r="AV180" s="35">
        <v>6.70482985430641</v>
      </c>
      <c r="AW180" s="35">
        <v>1.356</v>
      </c>
      <c r="AX180" s="35">
        <v>2.04832733326303</v>
      </c>
      <c r="AY180" s="35">
        <v>29.4066156747678</v>
      </c>
      <c r="AZ180" s="35">
        <v>19.0160861332834</v>
      </c>
      <c r="BA180" s="35">
        <v>0.796154973741937</v>
      </c>
      <c r="BB180" s="35">
        <v>9.45755493115658</v>
      </c>
      <c r="BC180" s="35">
        <v>0.112921093135778</v>
      </c>
      <c r="BD180" s="35">
        <v>0.042</v>
      </c>
      <c r="BE180" s="35">
        <v>6.55483674112189</v>
      </c>
      <c r="BF180" s="35">
        <v>10.6916502089586</v>
      </c>
      <c r="BG180" s="35">
        <v>71.1449941490185</v>
      </c>
      <c r="BH180" s="35">
        <v>1.62928502817515</v>
      </c>
      <c r="BI180" s="35">
        <v>1.86450461943949</v>
      </c>
      <c r="BJ180" s="35">
        <v>0.15203622977775</v>
      </c>
      <c r="BK180" s="35">
        <v>5.08079503006587</v>
      </c>
      <c r="BL180" s="35">
        <v>4.0321899841138</v>
      </c>
      <c r="BM180" s="35">
        <v>0.193</v>
      </c>
      <c r="BN180" s="35">
        <v>0.039</v>
      </c>
      <c r="BO180" s="35">
        <v>0.357</v>
      </c>
      <c r="BP180" s="35">
        <v>12.1880458515284</v>
      </c>
      <c r="BQ180" s="35">
        <v>92.0036641974321</v>
      </c>
      <c r="BR180" s="35">
        <v>0.238</v>
      </c>
      <c r="BS180" s="35">
        <v>1.49962376604963</v>
      </c>
      <c r="BT180" s="35">
        <v>0.162</v>
      </c>
      <c r="BU180" s="35">
        <v>2.77634448768424</v>
      </c>
      <c r="BV180" s="35">
        <v>214.13588991384</v>
      </c>
      <c r="BW180" s="35">
        <v>3.39457126186203</v>
      </c>
      <c r="BX180" s="35">
        <v>20.4262419639233</v>
      </c>
      <c r="BY180" s="35">
        <v>0.148422816593886</v>
      </c>
      <c r="BZ180" s="35">
        <v>0.08</v>
      </c>
      <c r="CA180" s="35">
        <v>4.72721987511947</v>
      </c>
      <c r="CB180" s="35">
        <v>0.884</v>
      </c>
      <c r="CC180" s="35">
        <v>0.083</v>
      </c>
      <c r="CD180" s="35">
        <v>0.635047744739355</v>
      </c>
      <c r="CE180" s="35">
        <v>0.856778806984792</v>
      </c>
      <c r="CF180" s="35">
        <v>2.79243610337839</v>
      </c>
      <c r="CG180" s="35">
        <v>11.5805599079403</v>
      </c>
      <c r="CH180" s="35">
        <v>13.488955</v>
      </c>
      <c r="CI180" s="35">
        <v>0.985521913209607</v>
      </c>
      <c r="CJ180" s="35">
        <v>662.283542995497</v>
      </c>
      <c r="CK180" s="35">
        <v>152.004433202409</v>
      </c>
      <c r="CL180" s="35">
        <v>45.4977868157079</v>
      </c>
      <c r="CM180" s="35">
        <v>10.6647508515713</v>
      </c>
      <c r="CN180" s="35">
        <v>190.06546277824</v>
      </c>
      <c r="CO180" s="35">
        <v>16.0603564916592</v>
      </c>
      <c r="CP180" s="35">
        <v>96.2550789421756</v>
      </c>
      <c r="CQ180" s="35">
        <v>2.12815110920969</v>
      </c>
      <c r="CR180" s="35">
        <v>324.095104303549</v>
      </c>
      <c r="CS180" s="35">
        <v>7.04517466712096</v>
      </c>
      <c r="CT180" s="35">
        <v>80.0972914949333</v>
      </c>
      <c r="CU180" s="35">
        <v>4.83335515650001</v>
      </c>
      <c r="CV180" s="35">
        <v>0.018</v>
      </c>
      <c r="CW180" s="35">
        <v>2.18954816496684</v>
      </c>
      <c r="CX180" s="35">
        <v>28.3706808417367</v>
      </c>
      <c r="CY180" s="35">
        <v>2.55477838427948</v>
      </c>
      <c r="CZ180" s="35">
        <v>5.37222899768159</v>
      </c>
      <c r="DA180" s="35">
        <v>1.96924988642147</v>
      </c>
      <c r="DB180" s="35">
        <v>7.593909345772</v>
      </c>
      <c r="DC180" s="35">
        <v>0.686</v>
      </c>
      <c r="DD180" s="35">
        <v>0.182975861983269</v>
      </c>
      <c r="DE180" s="35">
        <v>18.9902083559503</v>
      </c>
      <c r="DF180" s="35">
        <v>0.0425134815807985</v>
      </c>
      <c r="DG180" s="35">
        <v>3.63537207423581</v>
      </c>
      <c r="DH180" s="35">
        <v>2.52806658901944</v>
      </c>
      <c r="DI180" s="35">
        <v>0.526</v>
      </c>
      <c r="DJ180" s="35">
        <v>1.952</v>
      </c>
      <c r="DK180" s="35">
        <v>1.08515136641972</v>
      </c>
      <c r="DL180" s="35">
        <v>0.335609462988169</v>
      </c>
      <c r="DM180" s="35">
        <v>66.7186383668526</v>
      </c>
      <c r="DN180" s="35">
        <v>0.413</v>
      </c>
      <c r="DO180" s="35">
        <v>1.30185707750607</v>
      </c>
      <c r="DP180" s="35">
        <v>0.419451037781991</v>
      </c>
      <c r="DQ180" s="35">
        <v>0.04</v>
      </c>
      <c r="DR180" s="35">
        <v>0.977384458583968</v>
      </c>
      <c r="DS180" s="35">
        <v>1.238</v>
      </c>
      <c r="DT180" s="35">
        <v>126.748488665953</v>
      </c>
      <c r="DU180" s="35">
        <v>9.31641685023591</v>
      </c>
      <c r="DV180" s="35">
        <v>0.574</v>
      </c>
      <c r="DW180" s="35">
        <v>0.008</v>
      </c>
      <c r="DX180" s="35">
        <v>16.6767910979909</v>
      </c>
      <c r="DY180" s="35">
        <v>1.88465108992351</v>
      </c>
      <c r="DZ180" s="35">
        <v>6.44926021173142</v>
      </c>
      <c r="EA180" s="35">
        <v>1.11869681845426</v>
      </c>
      <c r="EB180" s="35">
        <v>0.015</v>
      </c>
      <c r="EC180" s="35">
        <v>3.389676770928</v>
      </c>
      <c r="ED180" s="35">
        <v>44.235172211293</v>
      </c>
      <c r="EE180" s="35">
        <v>1.52395319533886</v>
      </c>
      <c r="EF180" s="35">
        <v>9.73923569628252</v>
      </c>
      <c r="EG180" s="35">
        <v>1.49053084915229</v>
      </c>
      <c r="EH180" s="35">
        <v>0.614028499564227</v>
      </c>
      <c r="EI180" s="35">
        <v>32.4018761434942</v>
      </c>
      <c r="EJ180" s="35">
        <v>0.002</v>
      </c>
      <c r="EK180" s="35">
        <v>12.0537663755459</v>
      </c>
      <c r="EL180" s="35">
        <v>0.892</v>
      </c>
      <c r="EM180" s="35">
        <v>18.0791922164005</v>
      </c>
      <c r="EN180" s="35">
        <v>59.5962750513041</v>
      </c>
      <c r="EO180" s="35">
        <v>0.059</v>
      </c>
      <c r="EP180" s="35">
        <v>2.67907913190688</v>
      </c>
      <c r="EQ180" s="35">
        <v>1.78670143786202</v>
      </c>
      <c r="ER180" s="35">
        <v>2.16497799689563</v>
      </c>
      <c r="ES180" s="35">
        <v>14.9724216693158</v>
      </c>
      <c r="ET180" s="35">
        <v>36.6939406711917</v>
      </c>
      <c r="EU180" s="35">
        <v>6.05110406449158</v>
      </c>
      <c r="EV180" s="35">
        <v>91.9123535585179</v>
      </c>
      <c r="EW180" s="35">
        <v>15.0559930413725</v>
      </c>
      <c r="EX180" s="35">
        <v>27.3229444625236</v>
      </c>
      <c r="EY180" s="35">
        <v>2.61623137270389</v>
      </c>
      <c r="EZ180" s="35">
        <v>178.640084235156</v>
      </c>
      <c r="FA180" s="35">
        <v>1.42481200611412</v>
      </c>
      <c r="FB180" s="35">
        <v>0.397</v>
      </c>
      <c r="FC180" s="35">
        <v>5.54307596797001</v>
      </c>
      <c r="FD180" s="35">
        <v>21.6043122331185</v>
      </c>
      <c r="FE180" s="35">
        <v>454.727403449541</v>
      </c>
      <c r="FF180" s="35">
        <v>0.315247740174672</v>
      </c>
      <c r="FG180" s="35">
        <v>0.003</v>
      </c>
      <c r="FH180" s="35">
        <v>0.134</v>
      </c>
      <c r="FI180" s="35">
        <v>0.193</v>
      </c>
      <c r="FJ180" s="35">
        <v>0.067</v>
      </c>
      <c r="FK180" s="35">
        <v>0.038</v>
      </c>
      <c r="FL180" s="35">
        <v>167.490575640658</v>
      </c>
      <c r="FM180" s="35">
        <v>2.9367170271509</v>
      </c>
      <c r="FN180" s="35">
        <v>12.4261874362323</v>
      </c>
      <c r="FO180" s="35">
        <v>0.157</v>
      </c>
      <c r="FP180" s="35">
        <v>0.297</v>
      </c>
      <c r="FQ180" s="35">
        <v>13.6735807860262</v>
      </c>
      <c r="FR180" s="35">
        <v>9.87082850588351</v>
      </c>
      <c r="FS180" s="35">
        <v>3.98926956058952</v>
      </c>
      <c r="FT180" s="35">
        <v>0.078</v>
      </c>
      <c r="FU180" s="35">
        <v>0.174</v>
      </c>
      <c r="FV180" s="35">
        <v>120.086147169509</v>
      </c>
      <c r="FW180" s="35">
        <v>74.6669868504205</v>
      </c>
      <c r="FX180" s="35">
        <v>6.2426040382808</v>
      </c>
      <c r="FY180" s="35">
        <v>0.066</v>
      </c>
      <c r="FZ180" s="35">
        <v>0.018</v>
      </c>
      <c r="GA180" s="35">
        <v>0.059</v>
      </c>
      <c r="GB180" s="35">
        <v>0.662228580855452</v>
      </c>
      <c r="GC180" s="35">
        <v>0.269</v>
      </c>
      <c r="GD180" s="35">
        <v>11.582541914929</v>
      </c>
      <c r="GE180" s="35">
        <v>10.4161565674043</v>
      </c>
      <c r="GF180" s="35">
        <v>8.62192456835983</v>
      </c>
      <c r="GG180" s="35">
        <v>77.9830786026201</v>
      </c>
      <c r="GH180" s="35">
        <v>1.87173808619708</v>
      </c>
      <c r="GI180" s="35">
        <v>77.3328671206666</v>
      </c>
      <c r="GJ180" s="35">
        <v>0.18822867746452</v>
      </c>
      <c r="GK180" s="35">
        <v>0.543501510438476</v>
      </c>
      <c r="GL180" s="35">
        <v>0.037</v>
      </c>
      <c r="GM180" s="35">
        <v>11.0038485483857</v>
      </c>
      <c r="GN180" s="35">
        <v>8.53484014985259</v>
      </c>
      <c r="GO180" s="35">
        <v>117.60395104813</v>
      </c>
      <c r="GP180" s="35">
        <v>17.3144713033021</v>
      </c>
      <c r="GQ180" s="35">
        <v>0.096</v>
      </c>
      <c r="GR180" s="35">
        <v>0.003</v>
      </c>
      <c r="GS180" s="35">
        <v>1.47632892304763</v>
      </c>
      <c r="GT180" s="35">
        <v>60.8845010485225</v>
      </c>
      <c r="GU180" s="35">
        <v>58.1095041598812</v>
      </c>
      <c r="GV180" s="35">
        <v>105.722473026011</v>
      </c>
      <c r="GW180" s="35">
        <v>3.73405881255567</v>
      </c>
      <c r="GX180" s="35">
        <v>1422.53339123398</v>
      </c>
      <c r="GY180" s="35">
        <v>1.68092501863013</v>
      </c>
      <c r="GZ180" s="35">
        <v>29.7300483872823</v>
      </c>
      <c r="HA180" s="35">
        <v>0.039</v>
      </c>
      <c r="HB180" s="35">
        <v>37.9566807823128</v>
      </c>
      <c r="HC180" s="35">
        <v>62.1215025409921</v>
      </c>
      <c r="HD180" s="35">
        <v>0.007</v>
      </c>
      <c r="HE180" s="35">
        <v>2.64590742721967</v>
      </c>
      <c r="HF180" s="35">
        <v>1.86959693048873</v>
      </c>
      <c r="HG180" s="35">
        <v>2.68196576683932</v>
      </c>
      <c r="HH180" s="35">
        <v>3517.90442975889</v>
      </c>
      <c r="HI180" s="35">
        <v>5974.45134518933</v>
      </c>
      <c r="HJ180" s="35">
        <v>3418.97895177393</v>
      </c>
      <c r="HK180" s="35">
        <v>6073.37682317429</v>
      </c>
      <c r="HL180" s="35">
        <v>850.771300471421</v>
      </c>
      <c r="HM180" s="35">
        <v>380.241630542496</v>
      </c>
      <c r="HN180" s="35">
        <v>4684.30402265382</v>
      </c>
      <c r="HO180" s="35">
        <v>46.7112088342514</v>
      </c>
      <c r="HP180" s="35">
        <v>1538.18962135364</v>
      </c>
      <c r="HQ180" s="35">
        <v>704.360938076485</v>
      </c>
      <c r="HR180" s="35">
        <v>1704.90763364291</v>
      </c>
      <c r="HS180" s="35">
        <v>125.224698528128</v>
      </c>
      <c r="HT180" s="35">
        <v>308.416021316491</v>
      </c>
      <c r="HU180" s="35">
        <v>330.214606127105</v>
      </c>
      <c r="HV180" s="35">
        <v>-2.1600499167107E-12</v>
      </c>
      <c r="HW180" s="35">
        <v>9822.57038107533</v>
      </c>
      <c r="HX180" s="37"/>
      <c r="HY180" s="37"/>
      <c r="HZ180" s="37"/>
      <c r="IA180" s="37"/>
      <c r="IB180" s="37"/>
      <c r="IC180" s="10"/>
      <c r="ID180" s="10"/>
      <c r="IE180" s="10"/>
      <c r="IF180" s="10"/>
      <c r="IG180" s="10"/>
      <c r="IH180" s="10"/>
      <c r="II180" s="10"/>
      <c r="IJ180" s="10"/>
      <c r="IK180" s="10"/>
      <c r="IL180" s="10"/>
      <c r="IM180" s="10"/>
      <c r="IN180" s="10"/>
      <c r="IO180" s="10"/>
      <c r="IP180" s="10"/>
      <c r="IQ180" s="10"/>
    </row>
    <row r="181" ht="15.75" customHeight="1">
      <c r="A181" s="35">
        <v>2018.0</v>
      </c>
      <c r="B181" s="35">
        <v>2.89352719357551</v>
      </c>
      <c r="C181" s="35">
        <v>1.33595885408007</v>
      </c>
      <c r="D181" s="35">
        <v>47.1357172063861</v>
      </c>
      <c r="E181" s="35">
        <v>0.136</v>
      </c>
      <c r="F181" s="35">
        <v>6.3606399622814</v>
      </c>
      <c r="G181" s="35">
        <v>0.036</v>
      </c>
      <c r="H181" s="35">
        <v>0.168</v>
      </c>
      <c r="I181" s="35">
        <v>49.2902091576505</v>
      </c>
      <c r="J181" s="35">
        <v>1.58904790722245</v>
      </c>
      <c r="K181" s="35">
        <v>0.238</v>
      </c>
      <c r="L181" s="35">
        <v>113.425537523178</v>
      </c>
      <c r="M181" s="35">
        <v>18.1664007257912</v>
      </c>
      <c r="N181" s="35">
        <v>9.43463387169451</v>
      </c>
      <c r="O181" s="35">
        <v>0.665</v>
      </c>
      <c r="P181" s="35">
        <v>8.90648385072648</v>
      </c>
      <c r="Q181" s="35">
        <v>23.6384475092523</v>
      </c>
      <c r="R181" s="35">
        <v>0.402889609275185</v>
      </c>
      <c r="S181" s="35">
        <v>16.9642282877772</v>
      </c>
      <c r="T181" s="35">
        <v>27.3358556221758</v>
      </c>
      <c r="U181" s="35">
        <v>0.165</v>
      </c>
      <c r="V181" s="35">
        <v>1.54722149723707</v>
      </c>
      <c r="W181" s="35">
        <v>0.19</v>
      </c>
      <c r="X181" s="35">
        <v>0.47326900463788</v>
      </c>
      <c r="Y181" s="35">
        <v>0.027</v>
      </c>
      <c r="Z181" s="35">
        <v>6.02484598211113</v>
      </c>
      <c r="AA181" s="35">
        <v>2.0851057568321</v>
      </c>
      <c r="AB181" s="35">
        <v>130.561986695117</v>
      </c>
      <c r="AC181" s="35">
        <v>0.044</v>
      </c>
      <c r="AD181" s="35">
        <v>2.55034406033393</v>
      </c>
      <c r="AE181" s="35">
        <v>11.893272691048</v>
      </c>
      <c r="AF181" s="35">
        <v>1.42637718901202</v>
      </c>
      <c r="AG181" s="35">
        <v>0.176058510638298</v>
      </c>
      <c r="AH181" s="35">
        <v>3.80290538573508</v>
      </c>
      <c r="AI181" s="35">
        <v>158.045536016823</v>
      </c>
      <c r="AJ181" s="35">
        <v>0.156</v>
      </c>
      <c r="AK181" s="35">
        <v>0.06</v>
      </c>
      <c r="AL181" s="35">
        <v>0.650521367581284</v>
      </c>
      <c r="AM181" s="35">
        <v>23.0455404748966</v>
      </c>
      <c r="AN181" s="35">
        <v>2820.13984409758</v>
      </c>
      <c r="AO181" s="35">
        <v>23.6711186523752</v>
      </c>
      <c r="AP181" s="35">
        <v>0.078</v>
      </c>
      <c r="AQ181" s="35">
        <v>1.78670938036244</v>
      </c>
      <c r="AR181" s="35">
        <v>0.021</v>
      </c>
      <c r="AS181" s="35">
        <v>2.1867837664924</v>
      </c>
      <c r="AT181" s="35">
        <v>2.84257637324933</v>
      </c>
      <c r="AU181" s="35">
        <v>4.83148646834061</v>
      </c>
      <c r="AV181" s="35">
        <v>6.28260649752726</v>
      </c>
      <c r="AW181" s="35">
        <v>1.179</v>
      </c>
      <c r="AX181" s="35">
        <v>1.9986263502907</v>
      </c>
      <c r="AY181" s="35">
        <v>29.0217099464246</v>
      </c>
      <c r="AZ181" s="35">
        <v>17.0824503064859</v>
      </c>
      <c r="BA181" s="35">
        <v>1.02993388387109</v>
      </c>
      <c r="BB181" s="35">
        <v>9.44369684803916</v>
      </c>
      <c r="BC181" s="35">
        <v>0.129689530390089</v>
      </c>
      <c r="BD181" s="35">
        <v>0.044</v>
      </c>
      <c r="BE181" s="35">
        <v>7.0295416806371</v>
      </c>
      <c r="BF181" s="35">
        <v>10.4882949286914</v>
      </c>
      <c r="BG181" s="35">
        <v>68.0178531676536</v>
      </c>
      <c r="BH181" s="35">
        <v>1.70922576247031</v>
      </c>
      <c r="BI181" s="35">
        <v>1.92457040728176</v>
      </c>
      <c r="BJ181" s="35">
        <v>0.17003622977775</v>
      </c>
      <c r="BK181" s="35">
        <v>4.85826579528728</v>
      </c>
      <c r="BL181" s="35">
        <v>4.30856625793927</v>
      </c>
      <c r="BM181" s="35">
        <v>0.198</v>
      </c>
      <c r="BN181" s="35">
        <v>0.039</v>
      </c>
      <c r="BO181" s="35">
        <v>0.3699609375</v>
      </c>
      <c r="BP181" s="35">
        <v>12.4819868995633</v>
      </c>
      <c r="BQ181" s="35">
        <v>87.8656373593364</v>
      </c>
      <c r="BR181" s="35">
        <v>0.24</v>
      </c>
      <c r="BS181" s="35">
        <v>1.51938495357024</v>
      </c>
      <c r="BT181" s="35">
        <v>0.177</v>
      </c>
      <c r="BU181" s="35">
        <v>2.74632479596817</v>
      </c>
      <c r="BV181" s="35">
        <v>207.43622259726</v>
      </c>
      <c r="BW181" s="35">
        <v>4.14577587675907</v>
      </c>
      <c r="BX181" s="35">
        <v>19.5900952482165</v>
      </c>
      <c r="BY181" s="35">
        <v>0.148648717248908</v>
      </c>
      <c r="BZ181" s="35">
        <v>0.084</v>
      </c>
      <c r="CA181" s="35">
        <v>5.05533423652423</v>
      </c>
      <c r="CB181" s="35">
        <v>0.863</v>
      </c>
      <c r="CC181" s="35">
        <v>0.085</v>
      </c>
      <c r="CD181" s="35">
        <v>0.683123938357839</v>
      </c>
      <c r="CE181" s="35">
        <v>0.929742634289342</v>
      </c>
      <c r="CF181" s="35">
        <v>2.69139163189869</v>
      </c>
      <c r="CG181" s="35">
        <v>11.6268090183684</v>
      </c>
      <c r="CH181" s="35">
        <v>13.4760417003275</v>
      </c>
      <c r="CI181" s="35">
        <v>1.00084670032751</v>
      </c>
      <c r="CJ181" s="35">
        <v>707.712299835854</v>
      </c>
      <c r="CK181" s="35">
        <v>162.145566333915</v>
      </c>
      <c r="CL181" s="35">
        <v>50.4302925148468</v>
      </c>
      <c r="CM181" s="35">
        <v>10.6466614519835</v>
      </c>
      <c r="CN181" s="35">
        <v>188.25951546775</v>
      </c>
      <c r="CO181" s="35">
        <v>16.3716648152254</v>
      </c>
      <c r="CP181" s="35">
        <v>95.2680466694518</v>
      </c>
      <c r="CQ181" s="35">
        <v>2.20699609034892</v>
      </c>
      <c r="CR181" s="35">
        <v>311.812483403944</v>
      </c>
      <c r="CS181" s="35">
        <v>6.86189267469515</v>
      </c>
      <c r="CT181" s="35">
        <v>83.8357226408296</v>
      </c>
      <c r="CU181" s="35">
        <v>5.14137214415532</v>
      </c>
      <c r="CV181" s="35">
        <v>0.018</v>
      </c>
      <c r="CW181" s="35">
        <v>2.19559359685646</v>
      </c>
      <c r="CX181" s="35">
        <v>29.1273738992042</v>
      </c>
      <c r="CY181" s="35">
        <v>3.04899536026201</v>
      </c>
      <c r="CZ181" s="35">
        <v>5.61083679444797</v>
      </c>
      <c r="DA181" s="35">
        <v>2.1444698166145</v>
      </c>
      <c r="DB181" s="35">
        <v>7.13886454514473</v>
      </c>
      <c r="DC181" s="35">
        <v>0.647</v>
      </c>
      <c r="DD181" s="35">
        <v>0.165322111630233</v>
      </c>
      <c r="DE181" s="35">
        <v>17.8283049818428</v>
      </c>
      <c r="DF181" s="35">
        <v>0.0390148479411555</v>
      </c>
      <c r="DG181" s="35">
        <v>3.67636168122271</v>
      </c>
      <c r="DH181" s="35">
        <v>2.61116020557777</v>
      </c>
      <c r="DI181" s="35">
        <v>0.339</v>
      </c>
      <c r="DJ181" s="35">
        <v>2.084</v>
      </c>
      <c r="DK181" s="35">
        <v>1.01874838817282</v>
      </c>
      <c r="DL181" s="35">
        <v>0.470257798167086</v>
      </c>
      <c r="DM181" s="35">
        <v>71.6821549025337</v>
      </c>
      <c r="DN181" s="35">
        <v>0.475</v>
      </c>
      <c r="DO181" s="35">
        <v>1.41875683209861</v>
      </c>
      <c r="DP181" s="35">
        <v>0.422325786203872</v>
      </c>
      <c r="DQ181" s="35">
        <v>0.04</v>
      </c>
      <c r="DR181" s="35">
        <v>1.215</v>
      </c>
      <c r="DS181" s="35">
        <v>1.217</v>
      </c>
      <c r="DT181" s="35">
        <v>127.842051774076</v>
      </c>
      <c r="DU181" s="35">
        <v>12.3678072860043</v>
      </c>
      <c r="DV181" s="35">
        <v>0.655</v>
      </c>
      <c r="DW181" s="35">
        <v>0.008</v>
      </c>
      <c r="DX181" s="35">
        <v>17.0048875545852</v>
      </c>
      <c r="DY181" s="35">
        <v>1.91325207463111</v>
      </c>
      <c r="DZ181" s="35">
        <v>9.28407234063122</v>
      </c>
      <c r="EA181" s="35">
        <v>1.148984668157</v>
      </c>
      <c r="EB181" s="35">
        <v>0.015</v>
      </c>
      <c r="EC181" s="35">
        <v>3.8207000861741</v>
      </c>
      <c r="ED181" s="35">
        <v>43.1337895143751</v>
      </c>
      <c r="EE181" s="35">
        <v>1.61381223292003</v>
      </c>
      <c r="EF181" s="35">
        <v>9.74413520249981</v>
      </c>
      <c r="EG181" s="35">
        <v>1.41899933635909</v>
      </c>
      <c r="EH181" s="35">
        <v>0.492196845438837</v>
      </c>
      <c r="EI181" s="35">
        <v>30.7348507667629</v>
      </c>
      <c r="EJ181" s="35">
        <v>0.003</v>
      </c>
      <c r="EK181" s="35">
        <v>12.119268558952</v>
      </c>
      <c r="EL181" s="35">
        <v>0.807</v>
      </c>
      <c r="EM181" s="35">
        <v>19.2072887942237</v>
      </c>
      <c r="EN181" s="35">
        <v>57.4093323315002</v>
      </c>
      <c r="EO181" s="35">
        <v>0.058</v>
      </c>
      <c r="EP181" s="35">
        <v>2.59359129070063</v>
      </c>
      <c r="EQ181" s="35">
        <v>2.07211893163648</v>
      </c>
      <c r="ER181" s="35">
        <v>2.29278875545852</v>
      </c>
      <c r="ES181" s="35">
        <v>15.2424262180563</v>
      </c>
      <c r="ET181" s="35">
        <v>38.423860368603</v>
      </c>
      <c r="EU181" s="35">
        <v>6.14034757154702</v>
      </c>
      <c r="EV181" s="35">
        <v>91.7219929298205</v>
      </c>
      <c r="EW181" s="35">
        <v>14.0120946623175</v>
      </c>
      <c r="EX181" s="35">
        <v>26.0555315448906</v>
      </c>
      <c r="EY181" s="35">
        <v>2.68764393468872</v>
      </c>
      <c r="EZ181" s="35">
        <v>182.906304182362</v>
      </c>
      <c r="FA181" s="35">
        <v>1.48310522674454</v>
      </c>
      <c r="FB181" s="35">
        <v>0.474</v>
      </c>
      <c r="FC181" s="35">
        <v>5.59933273756353</v>
      </c>
      <c r="FD181" s="35">
        <v>21.7355809477768</v>
      </c>
      <c r="FE181" s="35">
        <v>467.383850344881</v>
      </c>
      <c r="FF181" s="35">
        <v>0.351364681972872</v>
      </c>
      <c r="FG181" s="35">
        <v>0.003</v>
      </c>
      <c r="FH181" s="35">
        <v>0.139</v>
      </c>
      <c r="FI181" s="35">
        <v>0.188</v>
      </c>
      <c r="FJ181" s="35">
        <v>0.065</v>
      </c>
      <c r="FK181" s="35">
        <v>0.038</v>
      </c>
      <c r="FL181" s="35">
        <v>173.986660847301</v>
      </c>
      <c r="FM181" s="35">
        <v>3.09235597531769</v>
      </c>
      <c r="FN181" s="35">
        <v>12.0961669472446</v>
      </c>
      <c r="FO181" s="35">
        <v>0.164</v>
      </c>
      <c r="FP181" s="35">
        <v>0.28</v>
      </c>
      <c r="FQ181" s="35">
        <v>13.7281659388646</v>
      </c>
      <c r="FR181" s="35">
        <v>9.86895772790286</v>
      </c>
      <c r="FS181" s="35">
        <v>3.96284630185589</v>
      </c>
      <c r="FT181" s="35">
        <v>0.079</v>
      </c>
      <c r="FU181" s="35">
        <v>0.174</v>
      </c>
      <c r="FV181" s="35">
        <v>118.608430639224</v>
      </c>
      <c r="FW181" s="35">
        <v>73.3051082047689</v>
      </c>
      <c r="FX181" s="35">
        <v>5.48495122741582</v>
      </c>
      <c r="FY181" s="35">
        <v>0.067</v>
      </c>
      <c r="FZ181" s="35">
        <v>0.016</v>
      </c>
      <c r="GA181" s="35">
        <v>0.066</v>
      </c>
      <c r="GB181" s="35">
        <v>0.570228580855452</v>
      </c>
      <c r="GC181" s="35">
        <v>0.282</v>
      </c>
      <c r="GD181" s="35">
        <v>11.4788411744166</v>
      </c>
      <c r="GE181" s="35">
        <v>10.0597820142198</v>
      </c>
      <c r="GF181" s="35">
        <v>8.01759900362841</v>
      </c>
      <c r="GG181" s="35">
        <v>77.4828056768559</v>
      </c>
      <c r="GH181" s="35">
        <v>2.19991336418048</v>
      </c>
      <c r="GI181" s="35">
        <v>78.6858395779288</v>
      </c>
      <c r="GJ181" s="35">
        <v>0.168401622447751</v>
      </c>
      <c r="GK181" s="35">
        <v>0.579935783932524</v>
      </c>
      <c r="GL181" s="35">
        <v>0.037</v>
      </c>
      <c r="GM181" s="35">
        <v>11.005585571099</v>
      </c>
      <c r="GN181" s="35">
        <v>8.49728545480623</v>
      </c>
      <c r="GO181" s="35">
        <v>115.190671393733</v>
      </c>
      <c r="GP181" s="35">
        <v>17.1278022751192</v>
      </c>
      <c r="GQ181" s="35">
        <v>0.099</v>
      </c>
      <c r="GR181" s="35">
        <v>0.003</v>
      </c>
      <c r="GS181" s="35">
        <v>1.51452943338691</v>
      </c>
      <c r="GT181" s="35">
        <v>63.2270254673685</v>
      </c>
      <c r="GU181" s="35">
        <v>57.2331420002431</v>
      </c>
      <c r="GV181" s="35">
        <v>103.6380335883</v>
      </c>
      <c r="GW181" s="35">
        <v>3.93297724016997</v>
      </c>
      <c r="GX181" s="35">
        <v>1467.73945227234</v>
      </c>
      <c r="GY181" s="35">
        <v>1.79238692182089</v>
      </c>
      <c r="GZ181" s="35">
        <v>27.9170593497143</v>
      </c>
      <c r="HA181" s="35">
        <v>0.049</v>
      </c>
      <c r="HB181" s="35">
        <v>30.3562539000807</v>
      </c>
      <c r="HC181" s="35">
        <v>69.6830535949436</v>
      </c>
      <c r="HD181" s="35">
        <v>0.007</v>
      </c>
      <c r="HE181" s="35">
        <v>3.16467453298029</v>
      </c>
      <c r="HF181" s="35">
        <v>2.02493704510328</v>
      </c>
      <c r="HG181" s="35">
        <v>3.05824042722724</v>
      </c>
      <c r="HH181" s="35">
        <v>3548.20154913066</v>
      </c>
      <c r="HI181" s="35">
        <v>6136.11444672311</v>
      </c>
      <c r="HJ181" s="35">
        <v>3438.62671950577</v>
      </c>
      <c r="HK181" s="35">
        <v>6245.68927634801</v>
      </c>
      <c r="HL181" s="35">
        <v>832.387535326389</v>
      </c>
      <c r="HM181" s="35">
        <v>378.450705069858</v>
      </c>
      <c r="HN181" s="35">
        <v>4841.40185057702</v>
      </c>
      <c r="HO181" s="35">
        <v>46.9226881076222</v>
      </c>
      <c r="HP181" s="35">
        <v>1533.02825574319</v>
      </c>
      <c r="HQ181" s="35">
        <v>710.758655884593</v>
      </c>
      <c r="HR181" s="35">
        <v>1753.79168878048</v>
      </c>
      <c r="HS181" s="35">
        <v>125.827445896098</v>
      </c>
      <c r="HT181" s="35">
        <v>294.134705794907</v>
      </c>
      <c r="HU181" s="35">
        <v>340.363741417702</v>
      </c>
      <c r="HV181" s="35">
        <v>4.54747350886464E-13</v>
      </c>
      <c r="HW181" s="35">
        <v>10024.6797372715</v>
      </c>
      <c r="HX181" s="37"/>
      <c r="HY181" s="37"/>
      <c r="HZ181" s="37"/>
      <c r="IA181" s="37"/>
      <c r="IB181" s="37"/>
      <c r="IC181" s="10"/>
      <c r="ID181" s="10"/>
      <c r="IE181" s="10"/>
      <c r="IF181" s="10"/>
      <c r="IG181" s="10"/>
      <c r="IH181" s="10"/>
      <c r="II181" s="10"/>
      <c r="IJ181" s="10"/>
      <c r="IK181" s="10"/>
      <c r="IL181" s="10"/>
      <c r="IM181" s="10"/>
      <c r="IN181" s="10"/>
      <c r="IO181" s="10"/>
      <c r="IP181" s="10"/>
      <c r="IQ181" s="10"/>
    </row>
    <row r="182" ht="15.75" customHeight="1">
      <c r="A182" s="35">
        <v>2019.0</v>
      </c>
      <c r="B182" s="35">
        <v>2.95446090836468</v>
      </c>
      <c r="C182" s="35">
        <v>1.31739731053965</v>
      </c>
      <c r="D182" s="35">
        <v>49.1011375763502</v>
      </c>
      <c r="E182" s="35">
        <v>0.134</v>
      </c>
      <c r="F182" s="35">
        <v>6.01722613709849</v>
      </c>
      <c r="G182" s="35">
        <v>0.04</v>
      </c>
      <c r="H182" s="35">
        <v>0.175</v>
      </c>
      <c r="I182" s="35">
        <v>48.7194539484295</v>
      </c>
      <c r="J182" s="35">
        <v>1.71509558739833</v>
      </c>
      <c r="K182" s="35">
        <v>0.226</v>
      </c>
      <c r="L182" s="35">
        <v>113.474291053437</v>
      </c>
      <c r="M182" s="35">
        <v>18.5442127302592</v>
      </c>
      <c r="N182" s="35">
        <v>10.3017486646833</v>
      </c>
      <c r="O182" s="35">
        <v>0.684</v>
      </c>
      <c r="P182" s="35">
        <v>10.2564251225046</v>
      </c>
      <c r="Q182" s="35">
        <v>25.8755834621874</v>
      </c>
      <c r="R182" s="35">
        <v>0.389889609275185</v>
      </c>
      <c r="S182" s="35">
        <v>16.9476920683875</v>
      </c>
      <c r="T182" s="35">
        <v>27.2063830388401</v>
      </c>
      <c r="U182" s="35">
        <v>0.193</v>
      </c>
      <c r="V182" s="35">
        <v>1.43617879464427</v>
      </c>
      <c r="W182" s="35">
        <v>0.162</v>
      </c>
      <c r="X182" s="35">
        <v>0.441860987666965</v>
      </c>
      <c r="Y182" s="35">
        <v>0.03</v>
      </c>
      <c r="Z182" s="35">
        <v>5.67968815255044</v>
      </c>
      <c r="AA182" s="35">
        <v>1.836</v>
      </c>
      <c r="AB182" s="35">
        <v>129.200274460965</v>
      </c>
      <c r="AC182" s="35">
        <v>0.05</v>
      </c>
      <c r="AD182" s="35">
        <v>2.92924576262054</v>
      </c>
      <c r="AE182" s="35">
        <v>11.5358795742358</v>
      </c>
      <c r="AF182" s="35">
        <v>1.53411439176582</v>
      </c>
      <c r="AG182" s="35">
        <v>0.188</v>
      </c>
      <c r="AH182" s="35">
        <v>5.08441561021998</v>
      </c>
      <c r="AI182" s="35">
        <v>158.849611580535</v>
      </c>
      <c r="AJ182" s="35">
        <v>0.172</v>
      </c>
      <c r="AK182" s="35">
        <v>0.062</v>
      </c>
      <c r="AL182" s="35">
        <v>0.62758436981602</v>
      </c>
      <c r="AM182" s="35">
        <v>25.1029161953479</v>
      </c>
      <c r="AN182" s="35">
        <v>2924.12249428515</v>
      </c>
      <c r="AO182" s="35">
        <v>25.7909187155575</v>
      </c>
      <c r="AP182" s="35">
        <v>0.085</v>
      </c>
      <c r="AQ182" s="35">
        <v>1.99061046369957</v>
      </c>
      <c r="AR182" s="35">
        <v>0.021</v>
      </c>
      <c r="AS182" s="35">
        <v>2.10108671277666</v>
      </c>
      <c r="AT182" s="35">
        <v>2.87529511726678</v>
      </c>
      <c r="AU182" s="35">
        <v>4.86634473799127</v>
      </c>
      <c r="AV182" s="35">
        <v>6.13925850937817</v>
      </c>
      <c r="AW182" s="35">
        <v>0.615</v>
      </c>
      <c r="AX182" s="35">
        <v>2.00442238783462</v>
      </c>
      <c r="AY182" s="35">
        <v>27.5679091526594</v>
      </c>
      <c r="AZ182" s="35">
        <v>18.9656986232298</v>
      </c>
      <c r="BA182" s="35">
        <v>1.12478948081637</v>
      </c>
      <c r="BB182" s="35">
        <v>8.44481869871062</v>
      </c>
      <c r="BC182" s="35">
        <v>0.148262337276354</v>
      </c>
      <c r="BD182" s="35">
        <v>0.047</v>
      </c>
      <c r="BE182" s="35">
        <v>7.7441847597635</v>
      </c>
      <c r="BF182" s="35">
        <v>10.9339022266119</v>
      </c>
      <c r="BG182" s="35">
        <v>70.6172529834047</v>
      </c>
      <c r="BH182" s="35">
        <v>2.06143523963453</v>
      </c>
      <c r="BI182" s="35">
        <v>1.51053996930087</v>
      </c>
      <c r="BJ182" s="35">
        <v>0.17603622977775</v>
      </c>
      <c r="BK182" s="35">
        <v>3.35373873283751</v>
      </c>
      <c r="BL182" s="35">
        <v>4.70406697884637</v>
      </c>
      <c r="BM182" s="35">
        <v>0.202</v>
      </c>
      <c r="BN182" s="35">
        <v>0.04</v>
      </c>
      <c r="BO182" s="35">
        <v>0.37</v>
      </c>
      <c r="BP182" s="35">
        <v>11.5835152838428</v>
      </c>
      <c r="BQ182" s="35">
        <v>85.9757929984442</v>
      </c>
      <c r="BR182" s="35">
        <v>0.243</v>
      </c>
      <c r="BS182" s="35">
        <v>1.45490143137867</v>
      </c>
      <c r="BT182" s="35">
        <v>0.194</v>
      </c>
      <c r="BU182" s="35">
        <v>2.97123108429614</v>
      </c>
      <c r="BV182" s="35">
        <v>193.729990563507</v>
      </c>
      <c r="BW182" s="35">
        <v>4.4810063370825</v>
      </c>
      <c r="BX182" s="35">
        <v>17.9411220406239</v>
      </c>
      <c r="BY182" s="35">
        <v>0.151586872270742</v>
      </c>
      <c r="BZ182" s="35">
        <v>0.09</v>
      </c>
      <c r="CA182" s="35">
        <v>5.26851769888866</v>
      </c>
      <c r="CB182" s="35">
        <v>1.07012855980472</v>
      </c>
      <c r="CC182" s="35">
        <v>0.088</v>
      </c>
      <c r="CD182" s="35">
        <v>0.752123938357839</v>
      </c>
      <c r="CE182" s="35">
        <v>0.853742634289342</v>
      </c>
      <c r="CF182" s="35">
        <v>3.06189802209093</v>
      </c>
      <c r="CG182" s="35">
        <v>11.4356429447497</v>
      </c>
      <c r="CH182" s="35">
        <v>13.4185987663755</v>
      </c>
      <c r="CI182" s="35">
        <v>0.97054913209607</v>
      </c>
      <c r="CJ182" s="35">
        <v>713.12446447352</v>
      </c>
      <c r="CK182" s="35">
        <v>178.436571505232</v>
      </c>
      <c r="CL182" s="35">
        <v>51.9197366531685</v>
      </c>
      <c r="CM182" s="35">
        <v>10.1865145347691</v>
      </c>
      <c r="CN182" s="35">
        <v>200.695250630824</v>
      </c>
      <c r="CO182" s="35">
        <v>16.0086391746917</v>
      </c>
      <c r="CP182" s="35">
        <v>92.6947457331106</v>
      </c>
      <c r="CQ182" s="35">
        <v>2.58624777043837</v>
      </c>
      <c r="CR182" s="35">
        <v>301.713423117753</v>
      </c>
      <c r="CS182" s="35">
        <v>6.75405083290658</v>
      </c>
      <c r="CT182" s="35">
        <v>75.1336685552031</v>
      </c>
      <c r="CU182" s="35">
        <v>5.40283179231668</v>
      </c>
      <c r="CV182" s="35">
        <v>0.018</v>
      </c>
      <c r="CW182" s="35">
        <v>2.28975452856077</v>
      </c>
      <c r="CX182" s="35">
        <v>29.6257145796024</v>
      </c>
      <c r="CY182" s="35">
        <v>2.46806678737966</v>
      </c>
      <c r="CZ182" s="35">
        <v>5.2075299416852</v>
      </c>
      <c r="DA182" s="35">
        <v>2.08746798537885</v>
      </c>
      <c r="DB182" s="35">
        <v>7.00364587968687</v>
      </c>
      <c r="DC182" s="35">
        <v>0.652</v>
      </c>
      <c r="DD182" s="35">
        <v>0.254274593409824</v>
      </c>
      <c r="DE182" s="35">
        <v>20.8098817673848</v>
      </c>
      <c r="DF182" s="35">
        <v>0.04067189418461</v>
      </c>
      <c r="DG182" s="35">
        <v>3.74105753002183</v>
      </c>
      <c r="DH182" s="35">
        <v>2.66423689477948</v>
      </c>
      <c r="DI182" s="35">
        <v>0.331</v>
      </c>
      <c r="DJ182" s="35">
        <v>2.08704395604396</v>
      </c>
      <c r="DK182" s="35">
        <v>1.17269081985183</v>
      </c>
      <c r="DL182" s="35">
        <v>0.469645021356043</v>
      </c>
      <c r="DM182" s="35">
        <v>76.3760814395434</v>
      </c>
      <c r="DN182" s="35">
        <v>0.544</v>
      </c>
      <c r="DO182" s="35">
        <v>1.59186552143186</v>
      </c>
      <c r="DP182" s="35">
        <v>0.449993537296895</v>
      </c>
      <c r="DQ182" s="35">
        <v>0.04</v>
      </c>
      <c r="DR182" s="35">
        <v>1.261</v>
      </c>
      <c r="DS182" s="35">
        <v>1.234</v>
      </c>
      <c r="DT182" s="35">
        <v>127.793576045132</v>
      </c>
      <c r="DU182" s="35">
        <v>12.8939860469193</v>
      </c>
      <c r="DV182" s="35">
        <v>0.676</v>
      </c>
      <c r="DW182" s="35">
        <v>0.006</v>
      </c>
      <c r="DX182" s="35">
        <v>18.7608439745259</v>
      </c>
      <c r="DY182" s="35">
        <v>1.9380729852008</v>
      </c>
      <c r="DZ182" s="35">
        <v>9.17586360154828</v>
      </c>
      <c r="EA182" s="35">
        <v>1.15691899801828</v>
      </c>
      <c r="EB182" s="35">
        <v>0.015</v>
      </c>
      <c r="EC182" s="35">
        <v>3.47993714701976</v>
      </c>
      <c r="ED182" s="35">
        <v>41.5999740313636</v>
      </c>
      <c r="EE182" s="35">
        <v>1.5482715367925</v>
      </c>
      <c r="EF182" s="35">
        <v>10.025059976347</v>
      </c>
      <c r="EG182" s="35">
        <v>1.4253690929594</v>
      </c>
      <c r="EH182" s="35">
        <v>0.685962026373429</v>
      </c>
      <c r="EI182" s="35">
        <v>36.5238934744089</v>
      </c>
      <c r="EJ182" s="35">
        <v>0.002</v>
      </c>
      <c r="EK182" s="35">
        <v>11.6793122270742</v>
      </c>
      <c r="EL182" s="35">
        <v>0.891</v>
      </c>
      <c r="EM182" s="35">
        <v>19.5754680991676</v>
      </c>
      <c r="EN182" s="35">
        <v>56.6654993604118</v>
      </c>
      <c r="EO182" s="35">
        <v>0.06</v>
      </c>
      <c r="EP182" s="35">
        <v>3.58295802992133</v>
      </c>
      <c r="EQ182" s="35">
        <v>2.1795070519609</v>
      </c>
      <c r="ER182" s="35">
        <v>2.21978875545852</v>
      </c>
      <c r="ES182" s="35">
        <v>15.9293239760552</v>
      </c>
      <c r="ET182" s="35">
        <v>39.1718906468551</v>
      </c>
      <c r="EU182" s="35">
        <v>6.16952122753751</v>
      </c>
      <c r="EV182" s="35">
        <v>86.7152886976985</v>
      </c>
      <c r="EW182" s="35">
        <v>12.9866580302851</v>
      </c>
      <c r="EX182" s="35">
        <v>27.5706836234068</v>
      </c>
      <c r="EY182" s="35">
        <v>2.62171644418698</v>
      </c>
      <c r="EZ182" s="35">
        <v>176.337953924391</v>
      </c>
      <c r="FA182" s="35">
        <v>1.49972717176813</v>
      </c>
      <c r="FB182" s="35">
        <v>0.486</v>
      </c>
      <c r="FC182" s="35">
        <v>5.90627857444231</v>
      </c>
      <c r="FD182" s="35">
        <v>20.8671100766186</v>
      </c>
      <c r="FE182" s="35">
        <v>465.346865966565</v>
      </c>
      <c r="FF182" s="35">
        <v>0.374654599768731</v>
      </c>
      <c r="FG182" s="35">
        <v>0.004</v>
      </c>
      <c r="FH182" s="35">
        <v>0.137</v>
      </c>
      <c r="FI182" s="35">
        <v>0.188</v>
      </c>
      <c r="FJ182" s="35">
        <v>0.074</v>
      </c>
      <c r="FK182" s="35">
        <v>0.039</v>
      </c>
      <c r="FL182" s="35">
        <v>179.472661428434</v>
      </c>
      <c r="FM182" s="35">
        <v>3.46970796158812</v>
      </c>
      <c r="FN182" s="35">
        <v>12.0847391798963</v>
      </c>
      <c r="FO182" s="35">
        <v>0.162</v>
      </c>
      <c r="FP182" s="35">
        <v>0.274</v>
      </c>
      <c r="FQ182" s="35">
        <v>13.3733624454148</v>
      </c>
      <c r="FR182" s="35">
        <v>9.23343801605763</v>
      </c>
      <c r="FS182" s="35">
        <v>3.8317249808952</v>
      </c>
      <c r="FT182" s="35">
        <v>0.08</v>
      </c>
      <c r="FU182" s="35">
        <v>0.174</v>
      </c>
      <c r="FV182" s="35">
        <v>126.668637584102</v>
      </c>
      <c r="FW182" s="35">
        <v>68.3941241991063</v>
      </c>
      <c r="FX182" s="35">
        <v>5.79574093607092</v>
      </c>
      <c r="FY182" s="35">
        <v>0.069</v>
      </c>
      <c r="FZ182" s="35">
        <v>0.018</v>
      </c>
      <c r="GA182" s="35">
        <v>0.061</v>
      </c>
      <c r="GB182" s="35">
        <v>0.719374004304119</v>
      </c>
      <c r="GC182" s="35">
        <v>0.306</v>
      </c>
      <c r="GD182" s="35">
        <v>11.1445324738578</v>
      </c>
      <c r="GE182" s="35">
        <v>10.0220508727631</v>
      </c>
      <c r="GF182" s="35">
        <v>7.47872058700032</v>
      </c>
      <c r="GG182" s="35">
        <v>74.9031113537118</v>
      </c>
      <c r="GH182" s="35">
        <v>2.37223884374736</v>
      </c>
      <c r="GI182" s="35">
        <v>76.9316128877482</v>
      </c>
      <c r="GJ182" s="35">
        <v>0.18434254356667</v>
      </c>
      <c r="GK182" s="35">
        <v>0.63280268345913</v>
      </c>
      <c r="GL182" s="35">
        <v>0.044</v>
      </c>
      <c r="GM182" s="35">
        <v>11.1306914391533</v>
      </c>
      <c r="GN182" s="35">
        <v>8.28423576781845</v>
      </c>
      <c r="GO182" s="35">
        <v>109.905091026225</v>
      </c>
      <c r="GP182" s="35">
        <v>17.242836186914</v>
      </c>
      <c r="GQ182" s="35">
        <v>0.099</v>
      </c>
      <c r="GR182" s="35">
        <v>0.003</v>
      </c>
      <c r="GS182" s="35">
        <v>1.57239011875256</v>
      </c>
      <c r="GT182" s="35">
        <v>60.5740074646409</v>
      </c>
      <c r="GU182" s="35">
        <v>59.9824454748828</v>
      </c>
      <c r="GV182" s="35">
        <v>99.5505747090612</v>
      </c>
      <c r="GW182" s="35">
        <v>4.46974639927468</v>
      </c>
      <c r="GX182" s="35">
        <v>1436.17496569772</v>
      </c>
      <c r="GY182" s="35">
        <v>1.74927191667367</v>
      </c>
      <c r="GZ182" s="35">
        <v>29.5930984583454</v>
      </c>
      <c r="HA182" s="35">
        <v>0.045</v>
      </c>
      <c r="HB182" s="35">
        <v>28.73546928251</v>
      </c>
      <c r="HC182" s="35">
        <v>92.5619492238143</v>
      </c>
      <c r="HD182" s="35">
        <v>0.007</v>
      </c>
      <c r="HE182" s="35">
        <v>3.23067509044214</v>
      </c>
      <c r="HF182" s="35">
        <v>2.11540034785988</v>
      </c>
      <c r="HG182" s="35">
        <v>2.80102333516031</v>
      </c>
      <c r="HH182" s="35">
        <v>3458.73656319445</v>
      </c>
      <c r="HI182" s="35">
        <v>6326.60711634699</v>
      </c>
      <c r="HJ182" s="35">
        <v>3344.8253343306</v>
      </c>
      <c r="HK182" s="35">
        <v>6440.51834521084</v>
      </c>
      <c r="HL182" s="35">
        <v>792.769595427401</v>
      </c>
      <c r="HM182" s="35">
        <v>403.765605949021</v>
      </c>
      <c r="HN182" s="35">
        <v>4972.99521439933</v>
      </c>
      <c r="HO182" s="35">
        <v>49.2212795185693</v>
      </c>
      <c r="HP182" s="35">
        <v>1483.87167006153</v>
      </c>
      <c r="HQ182" s="35">
        <v>730.370208202942</v>
      </c>
      <c r="HR182" s="35">
        <v>1722.98774019566</v>
      </c>
      <c r="HS182" s="35">
        <v>126.109622566577</v>
      </c>
      <c r="HT182" s="35">
        <v>296.022338647808</v>
      </c>
      <c r="HU182" s="35">
        <v>341.369709599382</v>
      </c>
      <c r="HV182" s="35">
        <v>1.4210854715202E-12</v>
      </c>
      <c r="HW182" s="35">
        <v>10126.7133891408</v>
      </c>
      <c r="HX182" s="37"/>
      <c r="HY182" s="37"/>
      <c r="HZ182" s="37"/>
      <c r="IA182" s="37"/>
      <c r="IB182" s="37"/>
      <c r="IC182" s="10"/>
      <c r="ID182" s="10"/>
      <c r="IE182" s="10"/>
      <c r="IF182" s="10"/>
      <c r="IG182" s="10"/>
      <c r="IH182" s="10"/>
      <c r="II182" s="10"/>
      <c r="IJ182" s="10"/>
      <c r="IK182" s="10"/>
      <c r="IL182" s="10"/>
      <c r="IM182" s="10"/>
      <c r="IN182" s="10"/>
      <c r="IO182" s="10"/>
      <c r="IP182" s="10"/>
      <c r="IQ182" s="10"/>
    </row>
    <row r="183" ht="15.75" customHeight="1">
      <c r="A183" s="35">
        <v>2020.0</v>
      </c>
      <c r="B183" s="35">
        <v>3.16755692855943</v>
      </c>
      <c r="C183" s="35">
        <v>1.28579296221085</v>
      </c>
      <c r="D183" s="35">
        <v>45.9000694978104</v>
      </c>
      <c r="E183" s="35">
        <v>0.104</v>
      </c>
      <c r="F183" s="35">
        <v>4.51228103149343</v>
      </c>
      <c r="G183" s="35">
        <v>0.039</v>
      </c>
      <c r="H183" s="35">
        <v>0.169</v>
      </c>
      <c r="I183" s="35">
        <v>45.0657370779961</v>
      </c>
      <c r="J183" s="35">
        <v>1.85462833331609</v>
      </c>
      <c r="K183" s="35">
        <v>0.224</v>
      </c>
      <c r="L183" s="35">
        <v>108.947573307615</v>
      </c>
      <c r="M183" s="35">
        <v>16.9693568505466</v>
      </c>
      <c r="N183" s="35">
        <v>9.88896020785656</v>
      </c>
      <c r="O183" s="35">
        <v>0.555</v>
      </c>
      <c r="P183" s="35">
        <v>10.2063182156348</v>
      </c>
      <c r="Q183" s="35">
        <v>26.051934674522</v>
      </c>
      <c r="R183" s="35">
        <v>0.337667206956389</v>
      </c>
      <c r="S183" s="35">
        <v>16.1177813683998</v>
      </c>
      <c r="T183" s="35">
        <v>24.8985457397821</v>
      </c>
      <c r="U183" s="35">
        <v>0.159394032877493</v>
      </c>
      <c r="V183" s="35">
        <v>1.5058947163906</v>
      </c>
      <c r="W183" s="35">
        <v>0.119</v>
      </c>
      <c r="X183" s="35">
        <v>0.341230508480377</v>
      </c>
      <c r="Y183" s="35">
        <v>0.031</v>
      </c>
      <c r="Z183" s="35">
        <v>5.68553807305947</v>
      </c>
      <c r="AA183" s="35">
        <v>1.515</v>
      </c>
      <c r="AB183" s="35">
        <v>121.508758423853</v>
      </c>
      <c r="AC183" s="35">
        <v>0.049</v>
      </c>
      <c r="AD183" s="35">
        <v>3.04500260679461</v>
      </c>
      <c r="AE183" s="35">
        <v>10.0011577893013</v>
      </c>
      <c r="AF183" s="35">
        <v>1.46760746229596</v>
      </c>
      <c r="AG183" s="35">
        <v>0.201706285369174</v>
      </c>
      <c r="AH183" s="35">
        <v>5.19492909128717</v>
      </c>
      <c r="AI183" s="35">
        <v>143.717693657372</v>
      </c>
      <c r="AJ183" s="35">
        <v>0.141</v>
      </c>
      <c r="AK183" s="35">
        <v>0.065</v>
      </c>
      <c r="AL183" s="35">
        <v>0.64313475680066</v>
      </c>
      <c r="AM183" s="35">
        <v>21.8826868046269</v>
      </c>
      <c r="AN183" s="35">
        <v>2976.44458617999</v>
      </c>
      <c r="AO183" s="35">
        <v>24.4900404434702</v>
      </c>
      <c r="AP183" s="35">
        <v>0.102</v>
      </c>
      <c r="AQ183" s="35">
        <v>2.09533212148111</v>
      </c>
      <c r="AR183" s="35">
        <v>0.018</v>
      </c>
      <c r="AS183" s="35">
        <v>1.84784613509747</v>
      </c>
      <c r="AT183" s="35">
        <v>3.00641991295812</v>
      </c>
      <c r="AU183" s="35">
        <v>4.60742446779476</v>
      </c>
      <c r="AV183" s="35">
        <v>5.80708828423754</v>
      </c>
      <c r="AW183" s="35">
        <v>0.495</v>
      </c>
      <c r="AX183" s="35">
        <v>1.91456282335177</v>
      </c>
      <c r="AY183" s="35">
        <v>25.0201324880579</v>
      </c>
      <c r="AZ183" s="35">
        <v>17.8896177231555</v>
      </c>
      <c r="BA183" s="35">
        <v>1.17399360671948</v>
      </c>
      <c r="BB183" s="35">
        <v>7.72217299405265</v>
      </c>
      <c r="BC183" s="35">
        <v>0.126381639703667</v>
      </c>
      <c r="BD183" s="35">
        <v>0.043</v>
      </c>
      <c r="BE183" s="35">
        <v>7.37320566101527</v>
      </c>
      <c r="BF183" s="35">
        <v>8.98182862689852</v>
      </c>
      <c r="BG183" s="35">
        <v>64.235161700068</v>
      </c>
      <c r="BH183" s="35">
        <v>1.79980878096447</v>
      </c>
      <c r="BI183" s="35">
        <v>1.74986070085517</v>
      </c>
      <c r="BJ183" s="35">
        <v>0.174921093135778</v>
      </c>
      <c r="BK183" s="35">
        <v>2.51043966427487</v>
      </c>
      <c r="BL183" s="35">
        <v>4.32584127135653</v>
      </c>
      <c r="BM183" s="35">
        <v>0.207</v>
      </c>
      <c r="BN183" s="35">
        <v>0.04</v>
      </c>
      <c r="BO183" s="35">
        <v>0.274</v>
      </c>
      <c r="BP183" s="35">
        <v>10.2893013100437</v>
      </c>
      <c r="BQ183" s="35">
        <v>76.5529521574264</v>
      </c>
      <c r="BR183" s="35">
        <v>0.227</v>
      </c>
      <c r="BS183" s="35">
        <v>1.53512194584853</v>
      </c>
      <c r="BT183" s="35">
        <v>0.191</v>
      </c>
      <c r="BU183" s="35">
        <v>2.8861639597708</v>
      </c>
      <c r="BV183" s="35">
        <v>176.95328915306</v>
      </c>
      <c r="BW183" s="35">
        <v>5.23137778914476</v>
      </c>
      <c r="BX183" s="35">
        <v>15.1632569266666</v>
      </c>
      <c r="BY183" s="35">
        <v>0.146603029475983</v>
      </c>
      <c r="BZ183" s="35">
        <v>0.079</v>
      </c>
      <c r="CA183" s="35">
        <v>4.68468603032959</v>
      </c>
      <c r="CB183" s="35">
        <v>1.228</v>
      </c>
      <c r="CC183" s="35">
        <v>0.081</v>
      </c>
      <c r="CD183" s="35">
        <v>0.917191057190337</v>
      </c>
      <c r="CE183" s="35">
        <v>0.883742634289342</v>
      </c>
      <c r="CF183" s="35">
        <v>2.59992114050861</v>
      </c>
      <c r="CG183" s="35">
        <v>9.1422277607028</v>
      </c>
      <c r="CH183" s="35">
        <v>12.8568304994542</v>
      </c>
      <c r="CI183" s="35">
        <v>0.911726462882096</v>
      </c>
      <c r="CJ183" s="35">
        <v>660.904001419805</v>
      </c>
      <c r="CK183" s="35">
        <v>165.99977616549</v>
      </c>
      <c r="CL183" s="35">
        <v>43.9725242808192</v>
      </c>
      <c r="CM183" s="35">
        <v>9.5863729302425</v>
      </c>
      <c r="CN183" s="35">
        <v>206.497371472047</v>
      </c>
      <c r="CO183" s="35">
        <v>16.145283234786</v>
      </c>
      <c r="CP183" s="35">
        <v>82.5879977380961</v>
      </c>
      <c r="CQ183" s="35">
        <v>1.88381164263541</v>
      </c>
      <c r="CR183" s="35">
        <v>283.97473152071</v>
      </c>
      <c r="CS183" s="35">
        <v>5.72065376444929</v>
      </c>
      <c r="CT183" s="35">
        <v>69.7288427516435</v>
      </c>
      <c r="CU183" s="35">
        <v>5.99940899773994</v>
      </c>
      <c r="CV183" s="35">
        <v>0.018</v>
      </c>
      <c r="CW183" s="35">
        <v>2.30660001255023</v>
      </c>
      <c r="CX183" s="35">
        <v>26.1066621229695</v>
      </c>
      <c r="CY183" s="35">
        <v>2.27851874055199</v>
      </c>
      <c r="CZ183" s="35">
        <v>5.31978364096711</v>
      </c>
      <c r="DA183" s="35">
        <v>1.90993117580094</v>
      </c>
      <c r="DB183" s="35">
        <v>6.49968955117917</v>
      </c>
      <c r="DC183" s="35">
        <v>0.593</v>
      </c>
      <c r="DD183" s="35">
        <v>0.212779888881994</v>
      </c>
      <c r="DE183" s="35">
        <v>9.34427019565444</v>
      </c>
      <c r="DF183" s="35">
        <v>0.0387361839778703</v>
      </c>
      <c r="DG183" s="35">
        <v>3.7016226610262</v>
      </c>
      <c r="DH183" s="35">
        <v>2.20385520854175</v>
      </c>
      <c r="DI183" s="35">
        <v>0.282</v>
      </c>
      <c r="DJ183" s="35">
        <v>1.9</v>
      </c>
      <c r="DK183" s="35">
        <v>1.08486352481479</v>
      </c>
      <c r="DL183" s="35">
        <v>0.482577823477952</v>
      </c>
      <c r="DM183" s="35">
        <v>71.8338971919258</v>
      </c>
      <c r="DN183" s="35">
        <v>0.458</v>
      </c>
      <c r="DO183" s="35">
        <v>1.75978661456764</v>
      </c>
      <c r="DP183" s="35">
        <v>0.436788111046277</v>
      </c>
      <c r="DQ183" s="35">
        <v>0.04</v>
      </c>
      <c r="DR183" s="35">
        <v>1.305</v>
      </c>
      <c r="DS183" s="35">
        <v>1.039</v>
      </c>
      <c r="DT183" s="35">
        <v>117.068855176202</v>
      </c>
      <c r="DU183" s="35">
        <v>10.118204531516</v>
      </c>
      <c r="DV183" s="35">
        <v>0.657</v>
      </c>
      <c r="DW183" s="35">
        <v>0.006</v>
      </c>
      <c r="DX183" s="35">
        <v>17.6212261756432</v>
      </c>
      <c r="DY183" s="35">
        <v>1.7402058870225</v>
      </c>
      <c r="DZ183" s="35">
        <v>9.43983208228102</v>
      </c>
      <c r="EA183" s="35">
        <v>1.04586901721447</v>
      </c>
      <c r="EB183" s="35">
        <v>0.014</v>
      </c>
      <c r="EC183" s="35">
        <v>4.26625268386541</v>
      </c>
      <c r="ED183" s="35">
        <v>37.3007846649555</v>
      </c>
      <c r="EE183" s="35">
        <v>1.39442504983455</v>
      </c>
      <c r="EF183" s="35">
        <v>9.28568683845343</v>
      </c>
      <c r="EG183" s="35">
        <v>1.27196247829188</v>
      </c>
      <c r="EH183" s="35">
        <v>0.67169352081489</v>
      </c>
      <c r="EI183" s="35">
        <v>35.3430918003829</v>
      </c>
      <c r="EJ183" s="35">
        <v>0.002</v>
      </c>
      <c r="EK183" s="35">
        <v>11.2530021834061</v>
      </c>
      <c r="EL183" s="35">
        <v>0.908</v>
      </c>
      <c r="EM183" s="35">
        <v>18.7296469771964</v>
      </c>
      <c r="EN183" s="35">
        <v>62.9787486813885</v>
      </c>
      <c r="EO183" s="35">
        <v>0.058</v>
      </c>
      <c r="EP183" s="35">
        <v>1.97877982084721</v>
      </c>
      <c r="EQ183" s="35">
        <v>2.14703818395706</v>
      </c>
      <c r="ER183" s="35">
        <v>2.01349471453354</v>
      </c>
      <c r="ES183" s="35">
        <v>12.8069346355181</v>
      </c>
      <c r="ET183" s="35">
        <v>36.0895404575187</v>
      </c>
      <c r="EU183" s="35">
        <v>4.9977207151021</v>
      </c>
      <c r="EV183" s="35">
        <v>82.541678623686</v>
      </c>
      <c r="EW183" s="35">
        <v>11.3914441232166</v>
      </c>
      <c r="EX183" s="35">
        <v>27.9752255852273</v>
      </c>
      <c r="EY183" s="35">
        <v>2.65164578841381</v>
      </c>
      <c r="EZ183" s="35">
        <v>163.109784757088</v>
      </c>
      <c r="FA183" s="35">
        <v>1.42946669135389</v>
      </c>
      <c r="FB183" s="35">
        <v>0.462</v>
      </c>
      <c r="FC183" s="35">
        <v>5.77652244129715</v>
      </c>
      <c r="FD183" s="35">
        <v>20.1174051686183</v>
      </c>
      <c r="FE183" s="35">
        <v>445.668480317428</v>
      </c>
      <c r="FF183" s="35">
        <v>0.374403020332969</v>
      </c>
      <c r="FG183" s="35">
        <v>0.003</v>
      </c>
      <c r="FH183" s="35">
        <v>0.132</v>
      </c>
      <c r="FI183" s="35">
        <v>0.178</v>
      </c>
      <c r="FJ183" s="35">
        <v>0.066</v>
      </c>
      <c r="FK183" s="35">
        <v>0.038</v>
      </c>
      <c r="FL183" s="35">
        <v>168.145680456425</v>
      </c>
      <c r="FM183" s="35">
        <v>2.95331658431003</v>
      </c>
      <c r="FN183" s="35">
        <v>12.3279915374154</v>
      </c>
      <c r="FO183" s="35">
        <v>0.163</v>
      </c>
      <c r="FP183" s="35">
        <v>0.28</v>
      </c>
      <c r="FQ183" s="35">
        <v>12.7456331877729</v>
      </c>
      <c r="FR183" s="35">
        <v>8.50278975844727</v>
      </c>
      <c r="FS183" s="35">
        <v>3.50843590611354</v>
      </c>
      <c r="FT183" s="35">
        <v>0.079</v>
      </c>
      <c r="FU183" s="35">
        <v>0.163</v>
      </c>
      <c r="FV183" s="35">
        <v>118.467936646873</v>
      </c>
      <c r="FW183" s="35">
        <v>57.8173055284373</v>
      </c>
      <c r="FX183" s="35">
        <v>5.62907463508255</v>
      </c>
      <c r="FY183" s="35">
        <v>0.063</v>
      </c>
      <c r="FZ183" s="35">
        <v>0.017</v>
      </c>
      <c r="GA183" s="35">
        <v>0.065</v>
      </c>
      <c r="GB183" s="35">
        <v>0.796388486889412</v>
      </c>
      <c r="GC183" s="35">
        <v>0.306</v>
      </c>
      <c r="GD183" s="35">
        <v>10.0170620831983</v>
      </c>
      <c r="GE183" s="35">
        <v>9.34176573163717</v>
      </c>
      <c r="GF183" s="35">
        <v>7.18142522645551</v>
      </c>
      <c r="GG183" s="35">
        <v>74.2909927114377</v>
      </c>
      <c r="GH183" s="35">
        <v>2.56672258450049</v>
      </c>
      <c r="GI183" s="35">
        <v>74.2148783040746</v>
      </c>
      <c r="GJ183" s="35">
        <v>0.176444822893656</v>
      </c>
      <c r="GK183" s="35">
        <v>0.665608494058906</v>
      </c>
      <c r="GL183" s="35">
        <v>0.05</v>
      </c>
      <c r="GM183" s="35">
        <v>9.5704973434037</v>
      </c>
      <c r="GN183" s="35">
        <v>7.77571665730918</v>
      </c>
      <c r="GO183" s="35">
        <v>112.698382118698</v>
      </c>
      <c r="GP183" s="35">
        <v>17.5383238484659</v>
      </c>
      <c r="GQ183" s="35">
        <v>0.098</v>
      </c>
      <c r="GR183" s="35">
        <v>0.003</v>
      </c>
      <c r="GS183" s="35">
        <v>1.520574304654</v>
      </c>
      <c r="GT183" s="35">
        <v>56.4475571187659</v>
      </c>
      <c r="GU183" s="35">
        <v>59.3284868119754</v>
      </c>
      <c r="GV183" s="35">
        <v>89.045632967835</v>
      </c>
      <c r="GW183" s="35">
        <v>4.43515880311777</v>
      </c>
      <c r="GX183" s="35">
        <v>1286.74345848672</v>
      </c>
      <c r="GY183" s="35">
        <v>1.76683415946596</v>
      </c>
      <c r="GZ183" s="35">
        <v>29.9213875808949</v>
      </c>
      <c r="HA183" s="35">
        <v>0.055</v>
      </c>
      <c r="HB183" s="35">
        <v>22.0870880450362</v>
      </c>
      <c r="HC183" s="35">
        <v>98.9245723358687</v>
      </c>
      <c r="HD183" s="35">
        <v>0.007</v>
      </c>
      <c r="HE183" s="35">
        <v>2.97052017586996</v>
      </c>
      <c r="HF183" s="35">
        <v>2.22280185937982</v>
      </c>
      <c r="HG183" s="35">
        <v>2.31836874508622</v>
      </c>
      <c r="HH183" s="35">
        <v>3160.10759038764</v>
      </c>
      <c r="HI183" s="35">
        <v>6193.79141080657</v>
      </c>
      <c r="HJ183" s="35">
        <v>3048.52026759633</v>
      </c>
      <c r="HK183" s="35">
        <v>6305.37873359788</v>
      </c>
      <c r="HL183" s="35">
        <v>717.082896545239</v>
      </c>
      <c r="HM183" s="35">
        <v>370.024932322479</v>
      </c>
      <c r="HN183" s="35">
        <v>4920.84382079413</v>
      </c>
      <c r="HO183" s="35">
        <v>42.5464111914544</v>
      </c>
      <c r="HP183" s="35">
        <v>1371.81096815616</v>
      </c>
      <c r="HQ183" s="35">
        <v>713.085869993732</v>
      </c>
      <c r="HR183" s="35">
        <v>1547.69361034977</v>
      </c>
      <c r="HS183" s="35">
        <v>120.578685195903</v>
      </c>
      <c r="HT183" s="35">
        <v>267.31470319058</v>
      </c>
      <c r="HU183" s="35">
        <v>233.034984540243</v>
      </c>
      <c r="HV183" s="35">
        <v>3.5811353882309E-12</v>
      </c>
      <c r="HW183" s="35">
        <v>9586.93398573445</v>
      </c>
      <c r="HX183" s="37"/>
      <c r="HY183" s="37"/>
      <c r="HZ183" s="37"/>
      <c r="IA183" s="37"/>
      <c r="IB183" s="37"/>
      <c r="IC183" s="10"/>
      <c r="ID183" s="10"/>
      <c r="IE183" s="10"/>
      <c r="IF183" s="10"/>
      <c r="IG183" s="10"/>
      <c r="IH183" s="10"/>
      <c r="II183" s="10"/>
      <c r="IJ183" s="10"/>
      <c r="IK183" s="10"/>
      <c r="IL183" s="10"/>
      <c r="IM183" s="10"/>
      <c r="IN183" s="10"/>
      <c r="IO183" s="10"/>
      <c r="IP183" s="10"/>
      <c r="IQ183" s="10"/>
    </row>
    <row r="184" ht="15.75" customHeight="1">
      <c r="A184" s="35">
        <v>2021.0</v>
      </c>
      <c r="B184" s="35">
        <v>2.80346094173334</v>
      </c>
      <c r="C184" s="35">
        <v>1.40123366878138</v>
      </c>
      <c r="D184" s="35">
        <v>49.0164618169934</v>
      </c>
      <c r="E184" s="35">
        <v>0.112</v>
      </c>
      <c r="F184" s="35">
        <v>5.23896741524806</v>
      </c>
      <c r="G184" s="35">
        <v>0.039</v>
      </c>
      <c r="H184" s="35">
        <v>0.174</v>
      </c>
      <c r="I184" s="35">
        <v>52.158250802673</v>
      </c>
      <c r="J184" s="35">
        <v>2.02432236091673</v>
      </c>
      <c r="K184" s="35">
        <v>0.234</v>
      </c>
      <c r="L184" s="35">
        <v>106.173454555487</v>
      </c>
      <c r="M184" s="35">
        <v>17.946907337159</v>
      </c>
      <c r="N184" s="35">
        <v>10.4511401606652</v>
      </c>
      <c r="O184" s="35">
        <v>0.676</v>
      </c>
      <c r="P184" s="35">
        <v>9.87877519553684</v>
      </c>
      <c r="Q184" s="35">
        <v>29.3725728833926</v>
      </c>
      <c r="R184" s="35">
        <v>0.320889609275185</v>
      </c>
      <c r="S184" s="35">
        <v>16.6316039611922</v>
      </c>
      <c r="T184" s="35">
        <v>25.8968606459154</v>
      </c>
      <c r="U184" s="35">
        <v>0.167309629344978</v>
      </c>
      <c r="V184" s="35">
        <v>1.5718516655288</v>
      </c>
      <c r="W184" s="35">
        <v>0.141</v>
      </c>
      <c r="X184" s="35">
        <v>0.435542495552321</v>
      </c>
      <c r="Y184" s="35">
        <v>0.031</v>
      </c>
      <c r="Z184" s="35">
        <v>5.80351089355794</v>
      </c>
      <c r="AA184" s="35">
        <v>1.64</v>
      </c>
      <c r="AB184" s="35">
        <v>135.921634633926</v>
      </c>
      <c r="AC184" s="35">
        <v>0.05</v>
      </c>
      <c r="AD184" s="35">
        <v>3.19671114812091</v>
      </c>
      <c r="AE184" s="35">
        <v>11.5788993613537</v>
      </c>
      <c r="AF184" s="35">
        <v>1.71650076957978</v>
      </c>
      <c r="AG184" s="35">
        <v>0.211610822895652</v>
      </c>
      <c r="AH184" s="35">
        <v>5.2533394464222</v>
      </c>
      <c r="AI184" s="35">
        <v>147.464964673734</v>
      </c>
      <c r="AJ184" s="35">
        <v>0.149</v>
      </c>
      <c r="AK184" s="35">
        <v>0.066</v>
      </c>
      <c r="AL184" s="35">
        <v>0.728750483344091</v>
      </c>
      <c r="AM184" s="35">
        <v>22.8316513815234</v>
      </c>
      <c r="AN184" s="35">
        <v>3124.43036646798</v>
      </c>
      <c r="AO184" s="35">
        <v>25.7432510746175</v>
      </c>
      <c r="AP184" s="35">
        <v>0.136</v>
      </c>
      <c r="AQ184" s="35">
        <v>2.02363316800422</v>
      </c>
      <c r="AR184" s="35">
        <v>0.019</v>
      </c>
      <c r="AS184" s="35">
        <v>2.08711100530085</v>
      </c>
      <c r="AT184" s="35">
        <v>3.73062913989556</v>
      </c>
      <c r="AU184" s="35">
        <v>4.75182031932314</v>
      </c>
      <c r="AV184" s="35">
        <v>6.1551831678314</v>
      </c>
      <c r="AW184" s="35">
        <v>0.546</v>
      </c>
      <c r="AX184" s="35">
        <v>1.9569837619235</v>
      </c>
      <c r="AY184" s="35">
        <v>26.376958695685</v>
      </c>
      <c r="AZ184" s="35">
        <v>14.7247878544473</v>
      </c>
      <c r="BA184" s="35">
        <v>1.16499898010319</v>
      </c>
      <c r="BB184" s="35">
        <v>8.07519124279072</v>
      </c>
      <c r="BC184" s="35">
        <v>0.1450724595555</v>
      </c>
      <c r="BD184" s="35">
        <v>0.044</v>
      </c>
      <c r="BE184" s="35">
        <v>8.41575707626908</v>
      </c>
      <c r="BF184" s="35">
        <v>10.4269187923983</v>
      </c>
      <c r="BG184" s="35">
        <v>71.2161047181841</v>
      </c>
      <c r="BH184" s="35">
        <v>2.06916350426438</v>
      </c>
      <c r="BI184" s="35">
        <v>1.94300528645105</v>
      </c>
      <c r="BJ184" s="35">
        <v>0.18603622977775</v>
      </c>
      <c r="BK184" s="35">
        <v>2.83590215079964</v>
      </c>
      <c r="BL184" s="35">
        <v>4.41068990493681</v>
      </c>
      <c r="BM184" s="35">
        <v>0.213</v>
      </c>
      <c r="BN184" s="35">
        <v>0.039</v>
      </c>
      <c r="BO184" s="35">
        <v>0.299</v>
      </c>
      <c r="BP184" s="35">
        <v>10.3160480349345</v>
      </c>
      <c r="BQ184" s="35">
        <v>83.4080895874205</v>
      </c>
      <c r="BR184" s="35">
        <v>0.239</v>
      </c>
      <c r="BS184" s="35">
        <v>1.50967960094234</v>
      </c>
      <c r="BT184" s="35">
        <v>0.198</v>
      </c>
      <c r="BU184" s="35">
        <v>3.02797404067413</v>
      </c>
      <c r="BV184" s="35">
        <v>185.255804698343</v>
      </c>
      <c r="BW184" s="35">
        <v>5.60757624434942</v>
      </c>
      <c r="BX184" s="35">
        <v>15.6984723907205</v>
      </c>
      <c r="BY184" s="35">
        <v>0.154671233624454</v>
      </c>
      <c r="BZ184" s="35">
        <v>0.085</v>
      </c>
      <c r="CA184" s="35">
        <v>5.40530443078945</v>
      </c>
      <c r="CB184" s="35">
        <v>1.126</v>
      </c>
      <c r="CC184" s="35">
        <v>0.083</v>
      </c>
      <c r="CD184" s="35">
        <v>0.977420671141261</v>
      </c>
      <c r="CE184" s="35">
        <v>0.950742634289342</v>
      </c>
      <c r="CF184" s="35">
        <v>2.78055008580396</v>
      </c>
      <c r="CG184" s="35">
        <v>9.2022277607028</v>
      </c>
      <c r="CH184" s="35">
        <v>13.1907631686681</v>
      </c>
      <c r="CI184" s="35">
        <v>0.957507549126638</v>
      </c>
      <c r="CJ184" s="35">
        <v>729.864058547596</v>
      </c>
      <c r="CK184" s="35">
        <v>169.110904154762</v>
      </c>
      <c r="CL184" s="35">
        <v>43.407437986922</v>
      </c>
      <c r="CM184" s="35">
        <v>10.2467991430579</v>
      </c>
      <c r="CN184" s="35">
        <v>212.815395569069</v>
      </c>
      <c r="CO184" s="35">
        <v>16.1047907593828</v>
      </c>
      <c r="CP184" s="35">
        <v>91.6969982156859</v>
      </c>
      <c r="CQ184" s="35">
        <v>2.00477929388321</v>
      </c>
      <c r="CR184" s="35">
        <v>289.82130600575</v>
      </c>
      <c r="CS184" s="35">
        <v>5.6327899463863</v>
      </c>
      <c r="CT184" s="35">
        <v>69.6350802916253</v>
      </c>
      <c r="CU184" s="35">
        <v>6.0901274468296</v>
      </c>
      <c r="CV184" s="35">
        <v>0.018</v>
      </c>
      <c r="CW184" s="35">
        <v>2.40610609200806</v>
      </c>
      <c r="CX184" s="35">
        <v>25.9634911801554</v>
      </c>
      <c r="CY184" s="35">
        <v>2.8184129734001</v>
      </c>
      <c r="CZ184" s="35">
        <v>6.22303632483253</v>
      </c>
      <c r="DA184" s="35">
        <v>1.97546202444375</v>
      </c>
      <c r="DB184" s="35">
        <v>5.26510116835256</v>
      </c>
      <c r="DC184" s="35">
        <v>0.935</v>
      </c>
      <c r="DD184" s="35">
        <v>0.213579905172757</v>
      </c>
      <c r="DE184" s="35">
        <v>15.4314554434493</v>
      </c>
      <c r="DF184" s="35">
        <v>0.0398154783721143</v>
      </c>
      <c r="DG184" s="35">
        <v>3.78032073144105</v>
      </c>
      <c r="DH184" s="35">
        <v>2.29819279136587</v>
      </c>
      <c r="DI184" s="35">
        <v>0.28</v>
      </c>
      <c r="DJ184" s="35">
        <v>1.77094450373533</v>
      </c>
      <c r="DK184" s="35">
        <v>1.21586352481479</v>
      </c>
      <c r="DL184" s="35">
        <v>0.514382702085125</v>
      </c>
      <c r="DM184" s="35">
        <v>74.5503536888384</v>
      </c>
      <c r="DN184" s="35">
        <v>0.538</v>
      </c>
      <c r="DO184" s="35">
        <v>1.8793622977775</v>
      </c>
      <c r="DP184" s="35">
        <v>0.439643778191885</v>
      </c>
      <c r="DQ184" s="35">
        <v>0.04</v>
      </c>
      <c r="DR184" s="35">
        <v>1.229</v>
      </c>
      <c r="DS184" s="35">
        <v>1.084</v>
      </c>
      <c r="DT184" s="35">
        <v>121.952541320301</v>
      </c>
      <c r="DU184" s="35">
        <v>11.4226037874924</v>
      </c>
      <c r="DV184" s="35">
        <v>0.658</v>
      </c>
      <c r="DW184" s="35">
        <v>0.006</v>
      </c>
      <c r="DX184" s="35">
        <v>19.171730563934</v>
      </c>
      <c r="DY184" s="35">
        <v>2.14727049629584</v>
      </c>
      <c r="DZ184" s="35">
        <v>8.07858511272215</v>
      </c>
      <c r="EA184" s="35">
        <v>1.06466142807773</v>
      </c>
      <c r="EB184" s="35">
        <v>0.015</v>
      </c>
      <c r="EC184" s="35">
        <v>4.29136656421682</v>
      </c>
      <c r="ED184" s="35">
        <v>38.1232699518064</v>
      </c>
      <c r="EE184" s="35">
        <v>1.23820423757544</v>
      </c>
      <c r="EF184" s="35">
        <v>9.36752347118049</v>
      </c>
      <c r="EG184" s="35">
        <v>1.40417409585381</v>
      </c>
      <c r="EH184" s="35">
        <v>0.740385190982486</v>
      </c>
      <c r="EI184" s="35">
        <v>36.8641882573881</v>
      </c>
      <c r="EJ184" s="35">
        <v>0.002</v>
      </c>
      <c r="EK184" s="35">
        <v>11.1975982532751</v>
      </c>
      <c r="EL184" s="35">
        <v>0.992</v>
      </c>
      <c r="EM184" s="35">
        <v>20.5011704221365</v>
      </c>
      <c r="EN184" s="35">
        <v>67.6586610982932</v>
      </c>
      <c r="EO184" s="35">
        <v>0.058</v>
      </c>
      <c r="EP184" s="35">
        <v>2.87686900917183</v>
      </c>
      <c r="EQ184" s="35">
        <v>2.21879048098896</v>
      </c>
      <c r="ER184" s="35">
        <v>2.21978875545852</v>
      </c>
      <c r="ES184" s="35">
        <v>14.1967102598658</v>
      </c>
      <c r="ET184" s="35">
        <v>38.5300293932627</v>
      </c>
      <c r="EU184" s="35">
        <v>5.93784909247229</v>
      </c>
      <c r="EV184" s="35">
        <v>90.332812102409</v>
      </c>
      <c r="EW184" s="35">
        <v>10.9945717265091</v>
      </c>
      <c r="EX184" s="35">
        <v>28.4508868155708</v>
      </c>
      <c r="EY184" s="35">
        <v>2.62152882688917</v>
      </c>
      <c r="EZ184" s="35">
        <v>168.142736898528</v>
      </c>
      <c r="FA184" s="35">
        <v>1.59651910716832</v>
      </c>
      <c r="FB184" s="35">
        <v>0.479</v>
      </c>
      <c r="FC184" s="35">
        <v>6.06396158675728</v>
      </c>
      <c r="FD184" s="35">
        <v>21.0890865290985</v>
      </c>
      <c r="FE184" s="35">
        <v>467.247083881868</v>
      </c>
      <c r="FF184" s="35">
        <v>0.452714333924672</v>
      </c>
      <c r="FG184" s="35">
        <v>0.003</v>
      </c>
      <c r="FH184" s="35">
        <v>0.138</v>
      </c>
      <c r="FI184" s="35">
        <v>0.187</v>
      </c>
      <c r="FJ184" s="35">
        <v>0.067</v>
      </c>
      <c r="FK184" s="35">
        <v>0.039</v>
      </c>
      <c r="FL184" s="35">
        <v>189.913185451269</v>
      </c>
      <c r="FM184" s="35">
        <v>3.35955819499696</v>
      </c>
      <c r="FN184" s="35">
        <v>11.9224874056657</v>
      </c>
      <c r="FO184" s="35">
        <v>0.167</v>
      </c>
      <c r="FP184" s="35">
        <v>0.343</v>
      </c>
      <c r="FQ184" s="35">
        <v>13.6735807860262</v>
      </c>
      <c r="FR184" s="35">
        <v>9.61135237225052</v>
      </c>
      <c r="FS184" s="35">
        <v>3.56410519377729</v>
      </c>
      <c r="FT184" s="35">
        <v>0.079</v>
      </c>
      <c r="FU184" s="35">
        <v>0.169</v>
      </c>
      <c r="FV184" s="35">
        <v>116.243965350058</v>
      </c>
      <c r="FW184" s="35">
        <v>62.5189347966971</v>
      </c>
      <c r="FX184" s="35">
        <v>6.28143177621725</v>
      </c>
      <c r="FY184" s="35">
        <v>0.063</v>
      </c>
      <c r="FZ184" s="35">
        <v>0.015</v>
      </c>
      <c r="GA184" s="35">
        <v>0.064</v>
      </c>
      <c r="GB184" s="35">
        <v>0.721380968092419</v>
      </c>
      <c r="GC184" s="35">
        <v>0.276</v>
      </c>
      <c r="GD184" s="35">
        <v>10.5441297921349</v>
      </c>
      <c r="GE184" s="35">
        <v>9.76523883582451</v>
      </c>
      <c r="GF184" s="35">
        <v>7.10547260626316</v>
      </c>
      <c r="GG184" s="35">
        <v>77.3938094744536</v>
      </c>
      <c r="GH184" s="35">
        <v>2.51851053730777</v>
      </c>
      <c r="GI184" s="35">
        <v>72.909882303807</v>
      </c>
      <c r="GJ184" s="35">
        <v>0.169259726545557</v>
      </c>
      <c r="GK184" s="35">
        <v>0.728845432559367</v>
      </c>
      <c r="GL184" s="35">
        <v>0.052</v>
      </c>
      <c r="GM184" s="35">
        <v>9.9380823869417</v>
      </c>
      <c r="GN184" s="35">
        <v>8.50623609996564</v>
      </c>
      <c r="GO184" s="35">
        <v>123.554254868336</v>
      </c>
      <c r="GP184" s="35">
        <v>17.3129714791433</v>
      </c>
      <c r="GQ184" s="35">
        <v>0.1</v>
      </c>
      <c r="GR184" s="35">
        <v>0.003</v>
      </c>
      <c r="GS184" s="35">
        <v>1.68318654823677</v>
      </c>
      <c r="GT184" s="35">
        <v>57.3562494041335</v>
      </c>
      <c r="GU184" s="35">
        <v>59.0152011777757</v>
      </c>
      <c r="GV184" s="35">
        <v>94.0256726816022</v>
      </c>
      <c r="GW184" s="35">
        <v>4.98541940864098</v>
      </c>
      <c r="GX184" s="35">
        <v>1373.42052926611</v>
      </c>
      <c r="GY184" s="35">
        <v>2.13785742566355</v>
      </c>
      <c r="GZ184" s="35">
        <v>32.8168316335972</v>
      </c>
      <c r="HA184" s="35">
        <v>0.059</v>
      </c>
      <c r="HB184" s="35">
        <v>21.4137381603742</v>
      </c>
      <c r="HC184" s="35">
        <v>85.691198025</v>
      </c>
      <c r="HD184" s="35">
        <v>0.008</v>
      </c>
      <c r="HE184" s="35">
        <v>2.96686906246582</v>
      </c>
      <c r="HF184" s="35">
        <v>2.12492766529341</v>
      </c>
      <c r="HG184" s="35">
        <v>2.78483341664655</v>
      </c>
      <c r="HH184" s="35">
        <v>3328.94469706026</v>
      </c>
      <c r="HI184" s="35">
        <v>6523.16093356641</v>
      </c>
      <c r="HJ184" s="35">
        <v>3213.7119345583</v>
      </c>
      <c r="HK184" s="35">
        <v>6638.39369606837</v>
      </c>
      <c r="HL184" s="35">
        <v>764.504380543906</v>
      </c>
      <c r="HM184" s="35">
        <v>393.428752826566</v>
      </c>
      <c r="HN184" s="35">
        <v>5156.87384662502</v>
      </c>
      <c r="HO184" s="35">
        <v>47.1569159290192</v>
      </c>
      <c r="HP184" s="35">
        <v>1447.60895226022</v>
      </c>
      <c r="HQ184" s="35">
        <v>751.566822209622</v>
      </c>
      <c r="HR184" s="35">
        <v>1643.00770649377</v>
      </c>
      <c r="HS184" s="35">
        <v>117.776182264243</v>
      </c>
      <c r="HT184" s="35">
        <v>294.686452018206</v>
      </c>
      <c r="HU184" s="35">
        <v>243.892261203062</v>
      </c>
      <c r="HV184" s="35">
        <v>1.70530256582424E-13</v>
      </c>
      <c r="HW184" s="35">
        <v>10095.9978918297</v>
      </c>
      <c r="HX184" s="37"/>
      <c r="HY184" s="37"/>
      <c r="HZ184" s="37"/>
      <c r="IA184" s="37"/>
      <c r="IB184" s="37"/>
      <c r="IC184" s="10"/>
      <c r="ID184" s="10"/>
      <c r="IE184" s="10"/>
      <c r="IF184" s="10"/>
      <c r="IG184" s="10"/>
      <c r="IH184" s="10"/>
      <c r="II184" s="10"/>
      <c r="IJ184" s="10"/>
      <c r="IK184" s="10"/>
      <c r="IL184" s="10"/>
      <c r="IM184" s="10"/>
      <c r="IN184" s="10"/>
      <c r="IO184" s="10"/>
      <c r="IP184" s="10"/>
      <c r="IQ184" s="10"/>
    </row>
    <row r="185" ht="15.75" customHeight="1">
      <c r="A185" s="35">
        <v>2022.0</v>
      </c>
      <c r="B185" s="35">
        <v>2.88149638214289</v>
      </c>
      <c r="C185" s="35">
        <v>1.41194629265677</v>
      </c>
      <c r="D185" s="35">
        <v>50.3706541490288</v>
      </c>
      <c r="E185" s="35">
        <v>0.11450908240087</v>
      </c>
      <c r="F185" s="35">
        <v>5.52680847093384</v>
      </c>
      <c r="G185" s="35">
        <v>0.0378119413198979</v>
      </c>
      <c r="H185" s="35">
        <v>0.16869943050416</v>
      </c>
      <c r="I185" s="35">
        <v>55.6988775487497</v>
      </c>
      <c r="J185" s="35">
        <v>1.95539343623569</v>
      </c>
      <c r="K185" s="35">
        <v>0.226871647919388</v>
      </c>
      <c r="L185" s="35">
        <v>104.902332638081</v>
      </c>
      <c r="M185" s="35">
        <v>16.7819627030102</v>
      </c>
      <c r="N185" s="35">
        <v>11.0238751695515</v>
      </c>
      <c r="O185" s="35">
        <v>0.65547605302164</v>
      </c>
      <c r="P185" s="35">
        <v>9.73034878564091</v>
      </c>
      <c r="Q185" s="35">
        <v>31.0761218356938</v>
      </c>
      <c r="R185" s="35">
        <v>0.312038675157851</v>
      </c>
      <c r="S185" s="35">
        <v>16.2075226875098</v>
      </c>
      <c r="T185" s="35">
        <v>24.2909545847085</v>
      </c>
      <c r="U185" s="35">
        <v>0.172608580402751</v>
      </c>
      <c r="V185" s="35">
        <v>1.58088820541132</v>
      </c>
      <c r="W185" s="35">
        <v>0.136704710925785</v>
      </c>
      <c r="X185" s="35">
        <v>0.446318388264379</v>
      </c>
      <c r="Y185" s="35">
        <v>0.0300556456645343</v>
      </c>
      <c r="Z185" s="35">
        <v>5.72144013332773</v>
      </c>
      <c r="AA185" s="35">
        <v>1.80008845223712</v>
      </c>
      <c r="AB185" s="35">
        <v>132.052558698513</v>
      </c>
      <c r="AC185" s="35">
        <v>0.048476847846023</v>
      </c>
      <c r="AD185" s="35">
        <v>3.09891463812429</v>
      </c>
      <c r="AE185" s="35">
        <v>12.8181555550914</v>
      </c>
      <c r="AF185" s="35">
        <v>1.73959804408502</v>
      </c>
      <c r="AG185" s="35">
        <v>0.193036413397244</v>
      </c>
      <c r="AH185" s="35">
        <v>5.35168736826119</v>
      </c>
      <c r="AI185" s="35">
        <v>150.27609533424</v>
      </c>
      <c r="AJ185" s="35">
        <v>0.151467020717764</v>
      </c>
      <c r="AK185" s="35">
        <v>0.073832795622448</v>
      </c>
      <c r="AL185" s="35">
        <v>0.820061512026516</v>
      </c>
      <c r="AM185" s="35">
        <v>22.5264494694131</v>
      </c>
      <c r="AN185" s="35">
        <v>3097.85416667693</v>
      </c>
      <c r="AO185" s="35">
        <v>26.8265583433646</v>
      </c>
      <c r="AP185" s="35">
        <v>0.123066516798502</v>
      </c>
      <c r="AQ185" s="35">
        <v>2.21376411686617</v>
      </c>
      <c r="AR185" s="35">
        <v>0.0194548226654969</v>
      </c>
      <c r="AS185" s="35">
        <v>2.14172044431535</v>
      </c>
      <c r="AT185" s="35">
        <v>3.72375564868129</v>
      </c>
      <c r="AU185" s="35">
        <v>4.80573463700873</v>
      </c>
      <c r="AV185" s="35">
        <v>5.97223819560168</v>
      </c>
      <c r="AW185" s="35">
        <v>0.529367178478571</v>
      </c>
      <c r="AX185" s="35">
        <v>1.96438961025653</v>
      </c>
      <c r="AY185" s="35">
        <v>25.9573584225946</v>
      </c>
      <c r="AZ185" s="35">
        <v>15.3363509633185</v>
      </c>
      <c r="BA185" s="35">
        <v>1.26380906988937</v>
      </c>
      <c r="BB185" s="35">
        <v>7.75969805592334</v>
      </c>
      <c r="BC185" s="35">
        <v>0.134896851448439</v>
      </c>
      <c r="BD185" s="35">
        <v>0.0426596261045002</v>
      </c>
      <c r="BE185" s="35">
        <v>8.30534993525873</v>
      </c>
      <c r="BF185" s="35">
        <v>11.059504666254</v>
      </c>
      <c r="BG185" s="35">
        <v>74.0088807159316</v>
      </c>
      <c r="BH185" s="35">
        <v>2.12887358946281</v>
      </c>
      <c r="BI185" s="35">
        <v>1.86295493090059</v>
      </c>
      <c r="BJ185" s="35">
        <v>0.17015467319944</v>
      </c>
      <c r="BK185" s="35">
        <v>3.20883664833782</v>
      </c>
      <c r="BL185" s="35">
        <v>4.13671399222976</v>
      </c>
      <c r="BM185" s="35">
        <v>0.215608458175262</v>
      </c>
      <c r="BN185" s="35">
        <v>0.0399335833660199</v>
      </c>
      <c r="BO185" s="35">
        <v>0.306157472472819</v>
      </c>
      <c r="BP185" s="35">
        <v>9.92549126637555</v>
      </c>
      <c r="BQ185" s="35">
        <v>80.1041621798443</v>
      </c>
      <c r="BR185" s="35">
        <v>0.24472119037125</v>
      </c>
      <c r="BS185" s="35">
        <v>1.59243102255502</v>
      </c>
      <c r="BT185" s="35">
        <v>0.201278322833002</v>
      </c>
      <c r="BU185" s="35">
        <v>3.14605367901305</v>
      </c>
      <c r="BV185" s="35">
        <v>183.261879844823</v>
      </c>
      <c r="BW185" s="35">
        <v>5.53684351831699</v>
      </c>
      <c r="BX185" s="35">
        <v>15.8513985260015</v>
      </c>
      <c r="BY185" s="35">
        <v>0.160380224495443</v>
      </c>
      <c r="BZ185" s="35">
        <v>0.0875988787559071</v>
      </c>
      <c r="CA185" s="35">
        <v>5.21663156348524</v>
      </c>
      <c r="CB185" s="35">
        <v>1.14464339146444</v>
      </c>
      <c r="CC185" s="35">
        <v>0.0843742464400967</v>
      </c>
      <c r="CD185" s="35">
        <v>0.989952866881539</v>
      </c>
      <c r="CE185" s="35">
        <v>0.922747097699245</v>
      </c>
      <c r="CF185" s="35">
        <v>2.86067921802805</v>
      </c>
      <c r="CG185" s="35">
        <v>8.60583713325199</v>
      </c>
      <c r="CH185" s="35">
        <v>12.2386807413211</v>
      </c>
      <c r="CI185" s="35">
        <v>0.986147191593886</v>
      </c>
      <c r="CJ185" s="35">
        <v>772.698215314983</v>
      </c>
      <c r="CK185" s="35">
        <v>201.166103190612</v>
      </c>
      <c r="CL185" s="35">
        <v>46.746510763894</v>
      </c>
      <c r="CM185" s="35">
        <v>10.0194832225367</v>
      </c>
      <c r="CN185" s="35">
        <v>218.544380472616</v>
      </c>
      <c r="CO185" s="35">
        <v>16.6337811603937</v>
      </c>
      <c r="CP185" s="35">
        <v>92.97825059722</v>
      </c>
      <c r="CQ185" s="35">
        <v>1.94782120183918</v>
      </c>
      <c r="CR185" s="35">
        <v>281.846828389494</v>
      </c>
      <c r="CS185" s="35">
        <v>5.52797543092973</v>
      </c>
      <c r="CT185" s="35">
        <v>69.4361869379771</v>
      </c>
      <c r="CU185" s="35">
        <v>5.83990122973117</v>
      </c>
      <c r="CV185" s="35">
        <v>0.0184308846304707</v>
      </c>
      <c r="CW185" s="35">
        <v>2.37233366757582</v>
      </c>
      <c r="CX185" s="35">
        <v>26.5994978423765</v>
      </c>
      <c r="CY185" s="35">
        <v>2.73801443611632</v>
      </c>
      <c r="CZ185" s="35">
        <v>6.39631834208287</v>
      </c>
      <c r="DA185" s="35">
        <v>1.80669119903043</v>
      </c>
      <c r="DB185" s="35">
        <v>5.16440682820054</v>
      </c>
      <c r="DC185" s="35">
        <v>1.04600983331685</v>
      </c>
      <c r="DD185" s="35">
        <v>0.216179383378723</v>
      </c>
      <c r="DE185" s="35">
        <v>15.7058075257423</v>
      </c>
      <c r="DF185" s="35">
        <v>0.0418453314909924</v>
      </c>
      <c r="DG185" s="35">
        <v>3.50891420681133</v>
      </c>
      <c r="DH185" s="35">
        <v>1.98600537415597</v>
      </c>
      <c r="DI185" s="35">
        <v>0.282976614554036</v>
      </c>
      <c r="DJ185" s="35">
        <v>1.94524457888327</v>
      </c>
      <c r="DK185" s="35">
        <v>1.17616023183971</v>
      </c>
      <c r="DL185" s="35">
        <v>0.477131066468675</v>
      </c>
      <c r="DM185" s="35">
        <v>77.9061028236536</v>
      </c>
      <c r="DN185" s="35">
        <v>0.550878662844069</v>
      </c>
      <c r="DO185" s="35">
        <v>1.90732738497417</v>
      </c>
      <c r="DP185" s="35">
        <v>0.484068763504317</v>
      </c>
      <c r="DQ185" s="35">
        <v>0.040957521401046</v>
      </c>
      <c r="DR185" s="35">
        <v>1.24934878162505</v>
      </c>
      <c r="DS185" s="35">
        <v>1.07210065261288</v>
      </c>
      <c r="DT185" s="35">
        <v>127.002091782411</v>
      </c>
      <c r="DU185" s="35">
        <v>11.8490064554106</v>
      </c>
      <c r="DV185" s="35">
        <v>0.652432441569727</v>
      </c>
      <c r="DW185" s="35">
        <v>0.00581722174152276</v>
      </c>
      <c r="DX185" s="35">
        <v>18.9698517843463</v>
      </c>
      <c r="DY185" s="35">
        <v>2.28107205890445</v>
      </c>
      <c r="DZ185" s="35">
        <v>8.06022728580172</v>
      </c>
      <c r="EA185" s="35">
        <v>1.11486006984149</v>
      </c>
      <c r="EB185" s="35">
        <v>0.0153590705253923</v>
      </c>
      <c r="EC185" s="35">
        <v>4.39109674325377</v>
      </c>
      <c r="ED185" s="35">
        <v>34.7273457844803</v>
      </c>
      <c r="EE185" s="35">
        <v>1.39607402202959</v>
      </c>
      <c r="EF185" s="35">
        <v>8.62720767893821</v>
      </c>
      <c r="EG185" s="35">
        <v>1.44545040550645</v>
      </c>
      <c r="EH185" s="35">
        <v>0.736186203763452</v>
      </c>
      <c r="EI185" s="35">
        <v>35.9083555228023</v>
      </c>
      <c r="EJ185" s="35">
        <v>0.0020478760700523</v>
      </c>
      <c r="EK185" s="35">
        <v>11.1375545851528</v>
      </c>
      <c r="EL185" s="35">
        <v>0.959510827874821</v>
      </c>
      <c r="EM185" s="35">
        <v>20.907705697722</v>
      </c>
      <c r="EN185" s="35">
        <v>61.0901626936031</v>
      </c>
      <c r="EO185" s="35">
        <v>0.0593884060315167</v>
      </c>
      <c r="EP185" s="35">
        <v>3.09921039972601</v>
      </c>
      <c r="EQ185" s="35">
        <v>2.23815390456398</v>
      </c>
      <c r="ER185" s="35">
        <v>2.21272471631747</v>
      </c>
      <c r="ES185" s="35">
        <v>14.95441697854</v>
      </c>
      <c r="ET185" s="35">
        <v>39.5463424787358</v>
      </c>
      <c r="EU185" s="35">
        <v>6.10759852573477</v>
      </c>
      <c r="EV185" s="35">
        <v>85.983150892609</v>
      </c>
      <c r="EW185" s="35">
        <v>11.1045452943822</v>
      </c>
      <c r="EX185" s="35">
        <v>28.9715845452773</v>
      </c>
      <c r="EY185" s="35">
        <v>2.74176704441792</v>
      </c>
      <c r="EZ185" s="35">
        <v>164.326530760461</v>
      </c>
      <c r="FA185" s="35">
        <v>1.58023258626534</v>
      </c>
      <c r="FB185" s="35">
        <v>0.433447511371194</v>
      </c>
      <c r="FC185" s="35">
        <v>5.52404987722402</v>
      </c>
      <c r="FD185" s="35">
        <v>19.9216066420651</v>
      </c>
      <c r="FE185" s="35">
        <v>491.86406213887</v>
      </c>
      <c r="FF185" s="35">
        <v>0.420511365074205</v>
      </c>
      <c r="FG185" s="35">
        <v>0.00290861087076138</v>
      </c>
      <c r="FH185" s="35">
        <v>0.133796100055023</v>
      </c>
      <c r="FI185" s="35">
        <v>0.181303410944126</v>
      </c>
      <c r="FJ185" s="35">
        <v>0.0686038483467521</v>
      </c>
      <c r="FK185" s="35">
        <v>0.0436284701405375</v>
      </c>
      <c r="FL185" s="35">
        <v>197.415782639065</v>
      </c>
      <c r="FM185" s="35">
        <v>3.35008692124422</v>
      </c>
      <c r="FN185" s="35">
        <v>11.8768528906192</v>
      </c>
      <c r="FO185" s="35">
        <v>0.15111844342169</v>
      </c>
      <c r="FP185" s="35">
        <v>0.348679114806664</v>
      </c>
      <c r="FQ185" s="35">
        <v>13.0657007683825</v>
      </c>
      <c r="FR185" s="35">
        <v>8.61087395112917</v>
      </c>
      <c r="FS185" s="35">
        <v>3.46650964519651</v>
      </c>
      <c r="FT185" s="35">
        <v>0.0808911047670659</v>
      </c>
      <c r="FU185" s="35">
        <v>0.152928245139315</v>
      </c>
      <c r="FV185" s="35">
        <v>110.620016327414</v>
      </c>
      <c r="FW185" s="35">
        <v>64.0439472570183</v>
      </c>
      <c r="FX185" s="35">
        <v>5.43206108774548</v>
      </c>
      <c r="FY185" s="35">
        <v>0.061080828285989</v>
      </c>
      <c r="FZ185" s="35">
        <v>0.0145430543538069</v>
      </c>
      <c r="GA185" s="35">
        <v>0.0620503652429094</v>
      </c>
      <c r="GB185" s="35">
        <v>0.720464600472452</v>
      </c>
      <c r="GC185" s="35">
        <v>0.294678692490346</v>
      </c>
      <c r="GD185" s="35">
        <v>10.2277312034962</v>
      </c>
      <c r="GE185" s="35">
        <v>8.95712025858705</v>
      </c>
      <c r="GF185" s="35">
        <v>6.90879205777108</v>
      </c>
      <c r="GG185" s="35">
        <v>74.6912727273422</v>
      </c>
      <c r="GH185" s="35">
        <v>2.44703697412706</v>
      </c>
      <c r="GI185" s="35">
        <v>74.3922925274472</v>
      </c>
      <c r="GJ185" s="35">
        <v>0.177212002765481</v>
      </c>
      <c r="GK185" s="35">
        <v>0.732078654571426</v>
      </c>
      <c r="GL185" s="35">
        <v>0.0532447778213598</v>
      </c>
      <c r="GM185" s="35">
        <v>9.90881731527423</v>
      </c>
      <c r="GN185" s="35">
        <v>8.71932020863453</v>
      </c>
      <c r="GO185" s="35">
        <v>119.351886880613</v>
      </c>
      <c r="GP185" s="35">
        <v>17.5093921174027</v>
      </c>
      <c r="GQ185" s="35">
        <v>0.096953695692046</v>
      </c>
      <c r="GR185" s="35">
        <v>0.00307181410507845</v>
      </c>
      <c r="GS185" s="35">
        <v>1.53873700064773</v>
      </c>
      <c r="GT185" s="35">
        <v>38.5170213317043</v>
      </c>
      <c r="GU185" s="35">
        <v>61.6750116115132</v>
      </c>
      <c r="GV185" s="35">
        <v>85.653596906008</v>
      </c>
      <c r="GW185" s="35">
        <v>4.84057479390213</v>
      </c>
      <c r="GX185" s="35">
        <v>1386.1548371176</v>
      </c>
      <c r="GY185" s="35">
        <v>2.13423770512221</v>
      </c>
      <c r="GZ185" s="35">
        <v>34.1263152592734</v>
      </c>
      <c r="HA185" s="35">
        <v>0.0604123440665429</v>
      </c>
      <c r="HB185" s="35">
        <v>23.8849870335952</v>
      </c>
      <c r="HC185" s="35">
        <v>81.2319429093377</v>
      </c>
      <c r="HD185" s="35">
        <v>0.00819150428020921</v>
      </c>
      <c r="HE185" s="35">
        <v>2.81008253875991</v>
      </c>
      <c r="HF185" s="35">
        <v>2.05288818059999</v>
      </c>
      <c r="HG185" s="35">
        <v>2.84523472339904</v>
      </c>
      <c r="HH185" s="35">
        <v>3314.35401733693</v>
      </c>
      <c r="HI185" s="35">
        <v>6585.68774262181</v>
      </c>
      <c r="HJ185" s="35">
        <v>3190.91072634815</v>
      </c>
      <c r="HK185" s="35">
        <v>6709.13103361059</v>
      </c>
      <c r="HL185" s="35">
        <v>747.837826808932</v>
      </c>
      <c r="HM185" s="35">
        <v>390.964039384861</v>
      </c>
      <c r="HN185" s="35">
        <v>5188.37258707876</v>
      </c>
      <c r="HO185" s="35">
        <v>46.9418188151304</v>
      </c>
      <c r="HP185" s="35">
        <v>1427.09329737132</v>
      </c>
      <c r="HQ185" s="35">
        <v>767.947258082648</v>
      </c>
      <c r="HR185" s="35">
        <v>1663.6079475131</v>
      </c>
      <c r="HS185" s="35">
        <v>115.94648055997</v>
      </c>
      <c r="HT185" s="35">
        <v>299.168331152958</v>
      </c>
      <c r="HU185" s="35">
        <v>278.407037195811</v>
      </c>
      <c r="HV185" s="35">
        <v>-3.5811353882309E-12</v>
      </c>
      <c r="HW185" s="35">
        <v>10178.4487971546</v>
      </c>
      <c r="HX185" s="10"/>
      <c r="HY185" s="10"/>
      <c r="HZ185" s="10"/>
      <c r="IA185" s="10"/>
      <c r="IB185" s="10"/>
      <c r="IC185" s="10"/>
      <c r="ID185" s="10"/>
      <c r="IE185" s="10"/>
      <c r="IF185" s="10"/>
      <c r="IG185" s="10"/>
      <c r="IH185" s="10"/>
      <c r="II185" s="10"/>
      <c r="IJ185" s="10"/>
      <c r="IK185" s="10"/>
      <c r="IL185" s="10"/>
      <c r="IM185" s="10"/>
      <c r="IN185" s="10"/>
      <c r="IO185" s="10"/>
      <c r="IP185" s="10"/>
      <c r="IQ185" s="10"/>
    </row>
    <row r="186" ht="15.75" customHeight="1">
      <c r="A186" s="35">
        <v>2023.0</v>
      </c>
      <c r="B186" s="35">
        <v>3.00770132180391</v>
      </c>
      <c r="C186" s="35">
        <v>1.40400620720467</v>
      </c>
      <c r="D186" s="35">
        <v>48.6170204853637</v>
      </c>
      <c r="E186" s="35">
        <v>0.115686103202003</v>
      </c>
      <c r="F186" s="35">
        <v>5.67154495147545</v>
      </c>
      <c r="G186" s="35">
        <v>0.03944597835247</v>
      </c>
      <c r="H186" s="35">
        <v>0.175989749572559</v>
      </c>
      <c r="I186" s="35">
        <v>53.4404932023933</v>
      </c>
      <c r="J186" s="35">
        <v>2.07650731788103</v>
      </c>
      <c r="K186" s="35">
        <v>0.23667587011482</v>
      </c>
      <c r="L186" s="35">
        <v>104.522925599955</v>
      </c>
      <c r="M186" s="35">
        <v>15.9874589295187</v>
      </c>
      <c r="N186" s="35">
        <v>11.9915317902937</v>
      </c>
      <c r="O186" s="35">
        <v>0.683775051679456</v>
      </c>
      <c r="P186" s="35">
        <v>9.96909529967388</v>
      </c>
      <c r="Q186" s="35">
        <v>30.9571144364551</v>
      </c>
      <c r="R186" s="35">
        <v>0.325256093367665</v>
      </c>
      <c r="S186" s="35">
        <v>15.4177867739838</v>
      </c>
      <c r="T186" s="35">
        <v>22.7534051470101</v>
      </c>
      <c r="U186" s="35">
        <v>0.182286464196554</v>
      </c>
      <c r="V186" s="35">
        <v>1.52628731465103</v>
      </c>
      <c r="W186" s="35">
        <v>0.142612383274315</v>
      </c>
      <c r="X186" s="35">
        <v>0.467538203326822</v>
      </c>
      <c r="Y186" s="35">
        <v>0.0313544956135018</v>
      </c>
      <c r="Z186" s="35">
        <v>5.50740407910715</v>
      </c>
      <c r="AA186" s="35">
        <v>1.8323031898537</v>
      </c>
      <c r="AB186" s="35">
        <v>132.770224006993</v>
      </c>
      <c r="AC186" s="35">
        <v>0.0505717671185513</v>
      </c>
      <c r="AD186" s="35">
        <v>3.21222720796637</v>
      </c>
      <c r="AE186" s="35">
        <v>9.85087245860185</v>
      </c>
      <c r="AF186" s="35">
        <v>1.68847793598104</v>
      </c>
      <c r="AG186" s="35">
        <v>0.193695525990463</v>
      </c>
      <c r="AH186" s="35">
        <v>5.5072166497787</v>
      </c>
      <c r="AI186" s="35">
        <v>149.917849492963</v>
      </c>
      <c r="AJ186" s="35">
        <v>0.146006880138916</v>
      </c>
      <c r="AK186" s="35">
        <v>0.0767502839016257</v>
      </c>
      <c r="AL186" s="35">
        <v>0.840444491240883</v>
      </c>
      <c r="AM186" s="35">
        <v>21.0938063759458</v>
      </c>
      <c r="AN186" s="35">
        <v>3248.49977078971</v>
      </c>
      <c r="AO186" s="35">
        <v>28.7223418542694</v>
      </c>
      <c r="AP186" s="35">
        <v>0.122470189164706</v>
      </c>
      <c r="AQ186" s="35">
        <v>2.09452505197748</v>
      </c>
      <c r="AR186" s="35">
        <v>0.0198778195355039</v>
      </c>
      <c r="AS186" s="35">
        <v>2.25956171219061</v>
      </c>
      <c r="AT186" s="35">
        <v>3.60141943571842</v>
      </c>
      <c r="AU186" s="35">
        <v>4.78277328400661</v>
      </c>
      <c r="AV186" s="35">
        <v>6.30388525916854</v>
      </c>
      <c r="AW186" s="35">
        <v>0.552243696934581</v>
      </c>
      <c r="AX186" s="35">
        <v>1.95802968329237</v>
      </c>
      <c r="AY186" s="35">
        <v>23.369045194156</v>
      </c>
      <c r="AZ186" s="35">
        <v>16.5841276395359</v>
      </c>
      <c r="BA186" s="35">
        <v>1.25981250989151</v>
      </c>
      <c r="BB186" s="35">
        <v>7.44126072380708</v>
      </c>
      <c r="BC186" s="35">
        <v>0.134427681913026</v>
      </c>
      <c r="BD186" s="35">
        <v>0.0445031550643252</v>
      </c>
      <c r="BE186" s="35">
        <v>8.73898623675121</v>
      </c>
      <c r="BF186" s="35">
        <v>11.7829882220278</v>
      </c>
      <c r="BG186" s="35">
        <v>73.4187239936254</v>
      </c>
      <c r="BH186" s="35">
        <v>2.24625000167224</v>
      </c>
      <c r="BI186" s="35">
        <v>1.67613796620339</v>
      </c>
      <c r="BJ186" s="35">
        <v>0.169422417943234</v>
      </c>
      <c r="BK186" s="35">
        <v>2.73437240461134</v>
      </c>
      <c r="BL186" s="35">
        <v>4.15587927344129</v>
      </c>
      <c r="BM186" s="35">
        <v>0.217689934592184</v>
      </c>
      <c r="BN186" s="35">
        <v>0.0408018400991922</v>
      </c>
      <c r="BO186" s="35">
        <v>0.31281410742714</v>
      </c>
      <c r="BP186" s="35">
        <v>8.63045851528384</v>
      </c>
      <c r="BQ186" s="35">
        <v>74.365670615828</v>
      </c>
      <c r="BR186" s="35">
        <v>0.250042045736075</v>
      </c>
      <c r="BS186" s="35">
        <v>1.47678224050854</v>
      </c>
      <c r="BT186" s="35">
        <v>0.194022565553727</v>
      </c>
      <c r="BU186" s="35">
        <v>3.21204725697323</v>
      </c>
      <c r="BV186" s="35">
        <v>162.705069997536</v>
      </c>
      <c r="BW186" s="35">
        <v>5.3622206412117</v>
      </c>
      <c r="BX186" s="35">
        <v>15.0644655483637</v>
      </c>
      <c r="BY186" s="35">
        <v>0.162774224541199</v>
      </c>
      <c r="BZ186" s="35">
        <v>0.0926209474140749</v>
      </c>
      <c r="CA186" s="35">
        <v>5.56286026302474</v>
      </c>
      <c r="CB186" s="35">
        <v>1.10338085259342</v>
      </c>
      <c r="CC186" s="35">
        <v>0.0813326916210068</v>
      </c>
      <c r="CD186" s="35">
        <v>0.967540951070492</v>
      </c>
      <c r="CE186" s="35">
        <v>0.961251713928315</v>
      </c>
      <c r="CF186" s="35">
        <v>3.01370460420046</v>
      </c>
      <c r="CG186" s="35">
        <v>9.24428405425784</v>
      </c>
      <c r="CH186" s="35">
        <v>10.9689289248329</v>
      </c>
      <c r="CI186" s="35">
        <v>1.026869591568</v>
      </c>
      <c r="CJ186" s="35">
        <v>835.787251565813</v>
      </c>
      <c r="CK186" s="35">
        <v>200.115702437364</v>
      </c>
      <c r="CL186" s="35">
        <v>48.1599202126804</v>
      </c>
      <c r="CM186" s="35">
        <v>9.39759544525017</v>
      </c>
      <c r="CN186" s="35">
        <v>223.220498355459</v>
      </c>
      <c r="CO186" s="35">
        <v>16.2362159558695</v>
      </c>
      <c r="CP186" s="35">
        <v>85.5514838221153</v>
      </c>
      <c r="CQ186" s="35">
        <v>2.08752674129604</v>
      </c>
      <c r="CR186" s="35">
        <v>269.864826435671</v>
      </c>
      <c r="CS186" s="35">
        <v>5.7829924838076</v>
      </c>
      <c r="CT186" s="35">
        <v>69.6401381559588</v>
      </c>
      <c r="CU186" s="35">
        <v>5.87637576076439</v>
      </c>
      <c r="CV186" s="35">
        <v>0.0188316185073195</v>
      </c>
      <c r="CW186" s="35">
        <v>2.28622517321524</v>
      </c>
      <c r="CX186" s="35">
        <v>27.0833494331206</v>
      </c>
      <c r="CY186" s="35">
        <v>2.77083599475328</v>
      </c>
      <c r="CZ186" s="35">
        <v>6.767546559511</v>
      </c>
      <c r="DA186" s="35">
        <v>1.77753517566712</v>
      </c>
      <c r="DB186" s="35">
        <v>5.31535452990158</v>
      </c>
      <c r="DC186" s="35">
        <v>1.06134883017457</v>
      </c>
      <c r="DD186" s="35">
        <v>0.210426080889601</v>
      </c>
      <c r="DE186" s="35">
        <v>16.6419016930849</v>
      </c>
      <c r="DF186" s="35">
        <v>0.0429143117764588</v>
      </c>
      <c r="DG186" s="35">
        <v>3.40111387042238</v>
      </c>
      <c r="DH186" s="35">
        <v>1.90860380053124</v>
      </c>
      <c r="DI186" s="35">
        <v>0.288617753656156</v>
      </c>
      <c r="DJ186" s="35">
        <v>2.03297591641086</v>
      </c>
      <c r="DK186" s="35">
        <v>1.22171903990496</v>
      </c>
      <c r="DL186" s="35">
        <v>0.478278169412328</v>
      </c>
      <c r="DM186" s="35">
        <v>78.8274166363324</v>
      </c>
      <c r="DN186" s="35">
        <v>0.562856153163215</v>
      </c>
      <c r="DO186" s="35">
        <v>1.84543357666763</v>
      </c>
      <c r="DP186" s="35">
        <v>0.49733337909984</v>
      </c>
      <c r="DQ186" s="35">
        <v>0.0418480411273766</v>
      </c>
      <c r="DR186" s="35">
        <v>1.20431178315925</v>
      </c>
      <c r="DS186" s="35">
        <v>1.12962245953761</v>
      </c>
      <c r="DT186" s="35">
        <v>131.720368447482</v>
      </c>
      <c r="DU186" s="35">
        <v>12.7920212399062</v>
      </c>
      <c r="DV186" s="35">
        <v>0.635474641630618</v>
      </c>
      <c r="DW186" s="35">
        <v>0.00606861205422616</v>
      </c>
      <c r="DX186" s="35">
        <v>18.741159601385</v>
      </c>
      <c r="DY186" s="35">
        <v>2.18978813632919</v>
      </c>
      <c r="DZ186" s="35">
        <v>8.25142600387748</v>
      </c>
      <c r="EA186" s="35">
        <v>1.13924823197074</v>
      </c>
      <c r="EB186" s="35">
        <v>0.0156930154227662</v>
      </c>
      <c r="EC186" s="35">
        <v>4.55163993942508</v>
      </c>
      <c r="ED186" s="35">
        <v>32.3876532978651</v>
      </c>
      <c r="EE186" s="35">
        <v>1.3830848863964</v>
      </c>
      <c r="EF186" s="35">
        <v>8.22031551918047</v>
      </c>
      <c r="EG186" s="35">
        <v>1.52521267243029</v>
      </c>
      <c r="EH186" s="35">
        <v>0.708961288242835</v>
      </c>
      <c r="EI186" s="35">
        <v>35.0817987621126</v>
      </c>
      <c r="EJ186" s="35">
        <v>0.00209240205636883</v>
      </c>
      <c r="EK186" s="35">
        <v>10.6170851528384</v>
      </c>
      <c r="EL186" s="35">
        <v>0.95439334813216</v>
      </c>
      <c r="EM186" s="35">
        <v>21.4277554284734</v>
      </c>
      <c r="EN186" s="35">
        <v>54.7671086657742</v>
      </c>
      <c r="EO186" s="35">
        <v>0.060679659634696</v>
      </c>
      <c r="EP186" s="35">
        <v>3.82596573928801</v>
      </c>
      <c r="EQ186" s="35">
        <v>2.27129223081129</v>
      </c>
      <c r="ER186" s="35">
        <v>2.22142091463771</v>
      </c>
      <c r="ES186" s="35">
        <v>15.2466252236168</v>
      </c>
      <c r="ET186" s="35">
        <v>42.1884978231957</v>
      </c>
      <c r="EU186" s="35">
        <v>6.37538348011785</v>
      </c>
      <c r="EV186" s="35">
        <v>78.9523774824749</v>
      </c>
      <c r="EW186" s="35">
        <v>10.1605183824139</v>
      </c>
      <c r="EX186" s="35">
        <v>31.5807353055875</v>
      </c>
      <c r="EY186" s="35">
        <v>2.71326593606114</v>
      </c>
      <c r="EZ186" s="35">
        <v>157.591866017657</v>
      </c>
      <c r="FA186" s="35">
        <v>1.6272444973757</v>
      </c>
      <c r="FB186" s="35">
        <v>0.431347210366868</v>
      </c>
      <c r="FC186" s="35">
        <v>5.4589120057603</v>
      </c>
      <c r="FD186" s="35">
        <v>18.6243116846203</v>
      </c>
      <c r="FE186" s="35">
        <v>495.612637634099</v>
      </c>
      <c r="FF186" s="35">
        <v>0.420365838268211</v>
      </c>
      <c r="FG186" s="35">
        <v>0.00303430602711308</v>
      </c>
      <c r="FH186" s="35">
        <v>0.139578077247202</v>
      </c>
      <c r="FI186" s="35">
        <v>0.189138409023382</v>
      </c>
      <c r="FJ186" s="35">
        <v>0.0700954688883557</v>
      </c>
      <c r="FK186" s="35">
        <v>0.0453524404873243</v>
      </c>
      <c r="FL186" s="35">
        <v>200.929406759692</v>
      </c>
      <c r="FM186" s="35">
        <v>3.24799236813227</v>
      </c>
      <c r="FN186" s="35">
        <v>11.5605317746156</v>
      </c>
      <c r="FO186" s="35">
        <v>0.150386188165484</v>
      </c>
      <c r="FP186" s="35">
        <v>0.336109797903679</v>
      </c>
      <c r="FQ186" s="35">
        <v>13.4423537791948</v>
      </c>
      <c r="FR186" s="35">
        <v>8.38950897755147</v>
      </c>
      <c r="FS186" s="35">
        <v>3.09180946718148</v>
      </c>
      <c r="FT186" s="35">
        <v>0.0826498812265687</v>
      </c>
      <c r="FU186" s="35">
        <v>0.152187220359083</v>
      </c>
      <c r="FV186" s="35">
        <v>109.686976843201</v>
      </c>
      <c r="FW186" s="35">
        <v>60.4846205209149</v>
      </c>
      <c r="FX186" s="35">
        <v>5.54517535928559</v>
      </c>
      <c r="FY186" s="35">
        <v>0.0637204265693747</v>
      </c>
      <c r="FZ186" s="35">
        <v>0.0151715301355654</v>
      </c>
      <c r="GA186" s="35">
        <v>0.0647318619117457</v>
      </c>
      <c r="GB186" s="35">
        <v>0.722556274887595</v>
      </c>
      <c r="GC186" s="35">
        <v>0.301367423595402</v>
      </c>
      <c r="GD186" s="35">
        <v>9.97715011018115</v>
      </c>
      <c r="GE186" s="35">
        <v>8.93485278069986</v>
      </c>
      <c r="GF186" s="35">
        <v>6.96050012020585</v>
      </c>
      <c r="GG186" s="35">
        <v>71.2752684749043</v>
      </c>
      <c r="GH186" s="35">
        <v>2.47121304864372</v>
      </c>
      <c r="GI186" s="35">
        <v>72.1584738952003</v>
      </c>
      <c r="GJ186" s="35">
        <v>0.172522236474091</v>
      </c>
      <c r="GK186" s="35">
        <v>0.715075005775668</v>
      </c>
      <c r="GL186" s="35">
        <v>0.0544024534655895</v>
      </c>
      <c r="GM186" s="35">
        <v>9.3662488301886</v>
      </c>
      <c r="GN186" s="35">
        <v>8.95001989193536</v>
      </c>
      <c r="GO186" s="35">
        <v>117.925032490041</v>
      </c>
      <c r="GP186" s="35">
        <v>17.2932933377234</v>
      </c>
      <c r="GQ186" s="35">
        <v>0.101143534237103</v>
      </c>
      <c r="GR186" s="35">
        <v>0.00313860308455324</v>
      </c>
      <c r="GS186" s="35">
        <v>1.53211162524578</v>
      </c>
      <c r="GT186" s="35">
        <v>37.2436100797619</v>
      </c>
      <c r="GU186" s="35">
        <v>62.6047073984727</v>
      </c>
      <c r="GV186" s="35">
        <v>83.2822989199693</v>
      </c>
      <c r="GW186" s="35">
        <v>4.93068901065204</v>
      </c>
      <c r="GX186" s="35">
        <v>1340.44514646978</v>
      </c>
      <c r="GY186" s="35">
        <v>2.14681914698884</v>
      </c>
      <c r="GZ186" s="35">
        <v>34.0525214651227</v>
      </c>
      <c r="HA186" s="35">
        <v>0.0617258606628804</v>
      </c>
      <c r="HB186" s="35">
        <v>27.174917388045</v>
      </c>
      <c r="HC186" s="35">
        <v>91.3553703921626</v>
      </c>
      <c r="HD186" s="35">
        <v>0.00836960822547531</v>
      </c>
      <c r="HE186" s="35">
        <v>2.73878068543166</v>
      </c>
      <c r="HF186" s="35">
        <v>2.11488055018608</v>
      </c>
      <c r="HG186" s="35">
        <v>3.0469515396052</v>
      </c>
      <c r="HH186" s="35">
        <v>3192.48939576901</v>
      </c>
      <c r="HI186" s="35">
        <v>6817.06283789203</v>
      </c>
      <c r="HJ186" s="35">
        <v>3065.72091655705</v>
      </c>
      <c r="HK186" s="35">
        <v>6943.83131710399</v>
      </c>
      <c r="HL186" s="35">
        <v>685.213426843138</v>
      </c>
      <c r="HM186" s="35">
        <v>387.2074528793</v>
      </c>
      <c r="HN186" s="35">
        <v>5389.56530226957</v>
      </c>
      <c r="HO186" s="35">
        <v>49.0162046539121</v>
      </c>
      <c r="HP186" s="35">
        <v>1362.77872041519</v>
      </c>
      <c r="HQ186" s="35">
        <v>780.888737806548</v>
      </c>
      <c r="HR186" s="35">
        <v>1622.2613101649</v>
      </c>
      <c r="HS186" s="35">
        <v>115.169388430631</v>
      </c>
      <c r="HT186" s="35">
        <v>302.665117040993</v>
      </c>
      <c r="HU186" s="35">
        <v>304.740536815194</v>
      </c>
      <c r="HV186" s="35">
        <v>1.36424205265939E-12</v>
      </c>
      <c r="HW186" s="35">
        <v>10314.2927704762</v>
      </c>
      <c r="HX186" s="10"/>
      <c r="HY186" s="10"/>
      <c r="HZ186" s="10"/>
      <c r="IA186" s="10"/>
      <c r="IB186" s="10"/>
      <c r="IC186" s="10"/>
      <c r="ID186" s="10"/>
      <c r="IE186" s="10"/>
      <c r="IF186" s="10"/>
      <c r="IG186" s="10"/>
      <c r="IH186" s="10"/>
      <c r="II186" s="10"/>
      <c r="IJ186" s="10"/>
      <c r="IK186" s="10"/>
      <c r="IL186" s="10"/>
      <c r="IM186" s="10"/>
      <c r="IN186" s="10"/>
      <c r="IO186" s="10"/>
      <c r="IP186" s="10"/>
      <c r="IQ186" s="10"/>
    </row>
  </sheetData>
  <conditionalFormatting sqref="ID13:ID69 IE13:IQ65">
    <cfRule type="cellIs" dxfId="0" priority="1" operator="equal">
      <formula>"NaN"</formula>
    </cfRule>
  </conditionalFormatting>
  <conditionalFormatting sqref="IC13:IC69">
    <cfRule type="cellIs" dxfId="1" priority="2" operator="equal">
      <formula>"NaN"</formula>
    </cfRule>
  </conditionalFormatting>
  <hyperlinks>
    <hyperlink r:id="rId1" ref="B5"/>
  </hyperlinks>
  <printOptions/>
  <pageMargins bottom="1.0" footer="0.0" header="0.0" left="0.75" right="0.75" top="1.0"/>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1.22" defaultRowHeight="15.0"/>
  <cols>
    <col customWidth="1" min="1" max="231" width="8.78"/>
  </cols>
  <sheetData>
    <row r="1" ht="16.5" customHeight="1">
      <c r="A1" s="10"/>
      <c r="B1" s="18" t="s">
        <v>482</v>
      </c>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row>
    <row r="2" ht="16.5" customHeight="1">
      <c r="A2" s="10"/>
      <c r="B2" s="22" t="s">
        <v>483</v>
      </c>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row>
    <row r="3" ht="16.5" customHeight="1">
      <c r="A3" s="10"/>
      <c r="B3" s="25" t="s">
        <v>484</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row>
    <row r="4" ht="16.5" customHeight="1">
      <c r="A4" s="10"/>
      <c r="B4" s="42" t="s">
        <v>485</v>
      </c>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row>
    <row r="5" ht="16.5" customHeight="1">
      <c r="A5" s="10"/>
      <c r="B5" s="31" t="s">
        <v>486</v>
      </c>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row>
    <row r="6" ht="16.5" customHeight="1">
      <c r="A6" s="10"/>
      <c r="B6" s="31" t="s">
        <v>487</v>
      </c>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row>
    <row r="7">
      <c r="A7" s="34" t="s">
        <v>37</v>
      </c>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row>
    <row r="8" ht="24.75" customHeight="1">
      <c r="B8" s="35" t="s">
        <v>38</v>
      </c>
      <c r="C8" s="35" t="s">
        <v>39</v>
      </c>
      <c r="D8" s="35" t="s">
        <v>40</v>
      </c>
      <c r="E8" s="35" t="s">
        <v>41</v>
      </c>
      <c r="F8" s="35" t="s">
        <v>42</v>
      </c>
      <c r="G8" s="35" t="s">
        <v>43</v>
      </c>
      <c r="H8" s="35" t="s">
        <v>44</v>
      </c>
      <c r="I8" s="35" t="s">
        <v>45</v>
      </c>
      <c r="J8" s="35" t="s">
        <v>46</v>
      </c>
      <c r="K8" s="35" t="s">
        <v>47</v>
      </c>
      <c r="L8" s="35" t="s">
        <v>48</v>
      </c>
      <c r="M8" s="35" t="s">
        <v>49</v>
      </c>
      <c r="N8" s="35" t="s">
        <v>50</v>
      </c>
      <c r="O8" s="35" t="s">
        <v>51</v>
      </c>
      <c r="P8" s="35" t="s">
        <v>52</v>
      </c>
      <c r="Q8" s="35" t="s">
        <v>53</v>
      </c>
      <c r="R8" s="35" t="s">
        <v>54</v>
      </c>
      <c r="S8" s="35" t="s">
        <v>55</v>
      </c>
      <c r="T8" s="35" t="s">
        <v>56</v>
      </c>
      <c r="U8" s="35" t="s">
        <v>57</v>
      </c>
      <c r="V8" s="35" t="s">
        <v>58</v>
      </c>
      <c r="W8" s="35" t="s">
        <v>59</v>
      </c>
      <c r="X8" s="35" t="s">
        <v>60</v>
      </c>
      <c r="Y8" s="35" t="s">
        <v>61</v>
      </c>
      <c r="Z8" s="35" t="s">
        <v>62</v>
      </c>
      <c r="AA8" s="35" t="s">
        <v>63</v>
      </c>
      <c r="AB8" s="35" t="s">
        <v>64</v>
      </c>
      <c r="AC8" s="35" t="s">
        <v>65</v>
      </c>
      <c r="AD8" s="35" t="s">
        <v>66</v>
      </c>
      <c r="AE8" s="35" t="s">
        <v>67</v>
      </c>
      <c r="AF8" s="35" t="s">
        <v>68</v>
      </c>
      <c r="AG8" s="35" t="s">
        <v>69</v>
      </c>
      <c r="AH8" s="35" t="s">
        <v>70</v>
      </c>
      <c r="AI8" s="35" t="s">
        <v>71</v>
      </c>
      <c r="AJ8" s="35" t="s">
        <v>72</v>
      </c>
      <c r="AK8" s="35" t="s">
        <v>73</v>
      </c>
      <c r="AL8" s="35" t="s">
        <v>74</v>
      </c>
      <c r="AM8" s="35" t="s">
        <v>75</v>
      </c>
      <c r="AN8" s="35" t="s">
        <v>76</v>
      </c>
      <c r="AO8" s="35" t="s">
        <v>77</v>
      </c>
      <c r="AP8" s="35" t="s">
        <v>78</v>
      </c>
      <c r="AQ8" s="35" t="s">
        <v>79</v>
      </c>
      <c r="AR8" s="35" t="s">
        <v>80</v>
      </c>
      <c r="AS8" s="35" t="s">
        <v>81</v>
      </c>
      <c r="AT8" s="35" t="s">
        <v>82</v>
      </c>
      <c r="AU8" s="35" t="s">
        <v>83</v>
      </c>
      <c r="AV8" s="35" t="s">
        <v>84</v>
      </c>
      <c r="AW8" s="35" t="s">
        <v>85</v>
      </c>
      <c r="AX8" s="35" t="s">
        <v>86</v>
      </c>
      <c r="AY8" s="35" t="s">
        <v>87</v>
      </c>
      <c r="AZ8" s="35" t="s">
        <v>88</v>
      </c>
      <c r="BA8" s="35" t="s">
        <v>89</v>
      </c>
      <c r="BB8" s="35" t="s">
        <v>90</v>
      </c>
      <c r="BC8" s="35" t="s">
        <v>91</v>
      </c>
      <c r="BD8" s="35" t="s">
        <v>92</v>
      </c>
      <c r="BE8" s="35" t="s">
        <v>93</v>
      </c>
      <c r="BF8" s="35" t="s">
        <v>94</v>
      </c>
      <c r="BG8" s="35" t="s">
        <v>95</v>
      </c>
      <c r="BH8" s="35" t="s">
        <v>96</v>
      </c>
      <c r="BI8" s="35" t="s">
        <v>97</v>
      </c>
      <c r="BJ8" s="35" t="s">
        <v>98</v>
      </c>
      <c r="BK8" s="35" t="s">
        <v>99</v>
      </c>
      <c r="BL8" s="35" t="s">
        <v>100</v>
      </c>
      <c r="BM8" s="35" t="s">
        <v>101</v>
      </c>
      <c r="BN8" s="35" t="s">
        <v>102</v>
      </c>
      <c r="BO8" s="35" t="s">
        <v>103</v>
      </c>
      <c r="BP8" s="35" t="s">
        <v>104</v>
      </c>
      <c r="BQ8" s="35" t="s">
        <v>105</v>
      </c>
      <c r="BR8" s="35" t="s">
        <v>106</v>
      </c>
      <c r="BS8" s="35" t="s">
        <v>107</v>
      </c>
      <c r="BT8" s="35" t="s">
        <v>108</v>
      </c>
      <c r="BU8" s="35" t="s">
        <v>109</v>
      </c>
      <c r="BV8" s="35" t="s">
        <v>110</v>
      </c>
      <c r="BW8" s="35" t="s">
        <v>111</v>
      </c>
      <c r="BX8" s="35" t="s">
        <v>112</v>
      </c>
      <c r="BY8" s="35" t="s">
        <v>113</v>
      </c>
      <c r="BZ8" s="35" t="s">
        <v>114</v>
      </c>
      <c r="CA8" s="35" t="s">
        <v>115</v>
      </c>
      <c r="CB8" s="35" t="s">
        <v>116</v>
      </c>
      <c r="CC8" s="35" t="s">
        <v>117</v>
      </c>
      <c r="CD8" s="35" t="s">
        <v>118</v>
      </c>
      <c r="CE8" s="35" t="s">
        <v>119</v>
      </c>
      <c r="CF8" s="35" t="s">
        <v>120</v>
      </c>
      <c r="CG8" s="35" t="s">
        <v>121</v>
      </c>
      <c r="CH8" s="35" t="s">
        <v>122</v>
      </c>
      <c r="CI8" s="35" t="s">
        <v>123</v>
      </c>
      <c r="CJ8" s="35" t="s">
        <v>124</v>
      </c>
      <c r="CK8" s="35" t="s">
        <v>125</v>
      </c>
      <c r="CL8" s="35" t="s">
        <v>126</v>
      </c>
      <c r="CM8" s="35" t="s">
        <v>127</v>
      </c>
      <c r="CN8" s="35" t="s">
        <v>128</v>
      </c>
      <c r="CO8" s="35" t="s">
        <v>129</v>
      </c>
      <c r="CP8" s="35" t="s">
        <v>130</v>
      </c>
      <c r="CQ8" s="35" t="s">
        <v>131</v>
      </c>
      <c r="CR8" s="35" t="s">
        <v>132</v>
      </c>
      <c r="CS8" s="35" t="s">
        <v>133</v>
      </c>
      <c r="CT8" s="35" t="s">
        <v>134</v>
      </c>
      <c r="CU8" s="35" t="s">
        <v>135</v>
      </c>
      <c r="CV8" s="35" t="s">
        <v>136</v>
      </c>
      <c r="CW8" s="35" t="s">
        <v>137</v>
      </c>
      <c r="CX8" s="35" t="s">
        <v>138</v>
      </c>
      <c r="CY8" s="35" t="s">
        <v>139</v>
      </c>
      <c r="CZ8" s="35" t="s">
        <v>140</v>
      </c>
      <c r="DA8" s="35" t="s">
        <v>141</v>
      </c>
      <c r="DB8" s="35" t="s">
        <v>142</v>
      </c>
      <c r="DC8" s="35" t="s">
        <v>143</v>
      </c>
      <c r="DD8" s="35" t="s">
        <v>144</v>
      </c>
      <c r="DE8" s="35" t="s">
        <v>145</v>
      </c>
      <c r="DF8" s="35" t="s">
        <v>146</v>
      </c>
      <c r="DG8" s="35" t="s">
        <v>147</v>
      </c>
      <c r="DH8" s="35" t="s">
        <v>148</v>
      </c>
      <c r="DI8" s="35" t="s">
        <v>149</v>
      </c>
      <c r="DJ8" s="35" t="s">
        <v>150</v>
      </c>
      <c r="DK8" s="35" t="s">
        <v>151</v>
      </c>
      <c r="DL8" s="35" t="s">
        <v>152</v>
      </c>
      <c r="DM8" s="35" t="s">
        <v>153</v>
      </c>
      <c r="DN8" s="35" t="s">
        <v>154</v>
      </c>
      <c r="DO8" s="35" t="s">
        <v>155</v>
      </c>
      <c r="DP8" s="35" t="s">
        <v>156</v>
      </c>
      <c r="DQ8" s="35" t="s">
        <v>157</v>
      </c>
      <c r="DR8" s="35" t="s">
        <v>158</v>
      </c>
      <c r="DS8" s="35" t="s">
        <v>159</v>
      </c>
      <c r="DT8" s="35" t="s">
        <v>160</v>
      </c>
      <c r="DU8" s="35" t="s">
        <v>161</v>
      </c>
      <c r="DV8" s="35" t="s">
        <v>162</v>
      </c>
      <c r="DW8" s="35" t="s">
        <v>163</v>
      </c>
      <c r="DX8" s="35" t="s">
        <v>164</v>
      </c>
      <c r="DY8" s="35" t="s">
        <v>165</v>
      </c>
      <c r="DZ8" s="35" t="s">
        <v>166</v>
      </c>
      <c r="EA8" s="35" t="s">
        <v>167</v>
      </c>
      <c r="EB8" s="35" t="s">
        <v>168</v>
      </c>
      <c r="EC8" s="35" t="s">
        <v>169</v>
      </c>
      <c r="ED8" s="35" t="s">
        <v>170</v>
      </c>
      <c r="EE8" s="35" t="s">
        <v>171</v>
      </c>
      <c r="EF8" s="35" t="s">
        <v>172</v>
      </c>
      <c r="EG8" s="35" t="s">
        <v>173</v>
      </c>
      <c r="EH8" s="35" t="s">
        <v>174</v>
      </c>
      <c r="EI8" s="35" t="s">
        <v>175</v>
      </c>
      <c r="EJ8" s="35" t="s">
        <v>176</v>
      </c>
      <c r="EK8" s="35" t="s">
        <v>177</v>
      </c>
      <c r="EL8" s="35" t="s">
        <v>178</v>
      </c>
      <c r="EM8" s="35" t="s">
        <v>179</v>
      </c>
      <c r="EN8" s="35" t="s">
        <v>180</v>
      </c>
      <c r="EO8" s="35" t="s">
        <v>181</v>
      </c>
      <c r="EP8" s="35" t="s">
        <v>182</v>
      </c>
      <c r="EQ8" s="35" t="s">
        <v>183</v>
      </c>
      <c r="ER8" s="35" t="s">
        <v>184</v>
      </c>
      <c r="ES8" s="35" t="s">
        <v>185</v>
      </c>
      <c r="ET8" s="35" t="s">
        <v>186</v>
      </c>
      <c r="EU8" s="35" t="s">
        <v>187</v>
      </c>
      <c r="EV8" s="35" t="s">
        <v>188</v>
      </c>
      <c r="EW8" s="35" t="s">
        <v>189</v>
      </c>
      <c r="EX8" s="35" t="s">
        <v>190</v>
      </c>
      <c r="EY8" s="35" t="s">
        <v>191</v>
      </c>
      <c r="EZ8" s="35" t="s">
        <v>192</v>
      </c>
      <c r="FA8" s="35" t="s">
        <v>193</v>
      </c>
      <c r="FB8" s="35" t="s">
        <v>194</v>
      </c>
      <c r="FC8" s="35" t="s">
        <v>195</v>
      </c>
      <c r="FD8" s="35" t="s">
        <v>196</v>
      </c>
      <c r="FE8" s="35" t="s">
        <v>197</v>
      </c>
      <c r="FF8" s="35" t="s">
        <v>198</v>
      </c>
      <c r="FG8" s="35" t="s">
        <v>199</v>
      </c>
      <c r="FH8" s="35" t="s">
        <v>200</v>
      </c>
      <c r="FI8" s="35" t="s">
        <v>201</v>
      </c>
      <c r="FJ8" s="35" t="s">
        <v>202</v>
      </c>
      <c r="FK8" s="35" t="s">
        <v>203</v>
      </c>
      <c r="FL8" s="35" t="s">
        <v>204</v>
      </c>
      <c r="FM8" s="35" t="s">
        <v>205</v>
      </c>
      <c r="FN8" s="35" t="s">
        <v>206</v>
      </c>
      <c r="FO8" s="35" t="s">
        <v>207</v>
      </c>
      <c r="FP8" s="35" t="s">
        <v>208</v>
      </c>
      <c r="FQ8" s="35" t="s">
        <v>209</v>
      </c>
      <c r="FR8" s="35" t="s">
        <v>210</v>
      </c>
      <c r="FS8" s="35" t="s">
        <v>211</v>
      </c>
      <c r="FT8" s="35" t="s">
        <v>212</v>
      </c>
      <c r="FU8" s="35" t="s">
        <v>213</v>
      </c>
      <c r="FV8" s="35" t="s">
        <v>214</v>
      </c>
      <c r="FW8" s="35" t="s">
        <v>215</v>
      </c>
      <c r="FX8" s="35" t="s">
        <v>216</v>
      </c>
      <c r="FY8" s="35" t="s">
        <v>217</v>
      </c>
      <c r="FZ8" s="35" t="s">
        <v>218</v>
      </c>
      <c r="GA8" s="35" t="s">
        <v>219</v>
      </c>
      <c r="GB8" s="35" t="s">
        <v>220</v>
      </c>
      <c r="GC8" s="35" t="s">
        <v>221</v>
      </c>
      <c r="GD8" s="35" t="s">
        <v>222</v>
      </c>
      <c r="GE8" s="35" t="s">
        <v>223</v>
      </c>
      <c r="GF8" s="35" t="s">
        <v>224</v>
      </c>
      <c r="GG8" s="35" t="s">
        <v>225</v>
      </c>
      <c r="GH8" s="35" t="s">
        <v>226</v>
      </c>
      <c r="GI8" s="35" t="s">
        <v>227</v>
      </c>
      <c r="GJ8" s="35" t="s">
        <v>228</v>
      </c>
      <c r="GK8" s="35" t="s">
        <v>229</v>
      </c>
      <c r="GL8" s="35" t="s">
        <v>230</v>
      </c>
      <c r="GM8" s="35" t="s">
        <v>231</v>
      </c>
      <c r="GN8" s="35" t="s">
        <v>232</v>
      </c>
      <c r="GO8" s="35" t="s">
        <v>233</v>
      </c>
      <c r="GP8" s="35" t="s">
        <v>234</v>
      </c>
      <c r="GQ8" s="35" t="s">
        <v>235</v>
      </c>
      <c r="GR8" s="35" t="s">
        <v>236</v>
      </c>
      <c r="GS8" s="35" t="s">
        <v>237</v>
      </c>
      <c r="GT8" s="35" t="s">
        <v>238</v>
      </c>
      <c r="GU8" s="35" t="s">
        <v>239</v>
      </c>
      <c r="GV8" s="35" t="s">
        <v>240</v>
      </c>
      <c r="GW8" s="35" t="s">
        <v>241</v>
      </c>
      <c r="GX8" s="35" t="s">
        <v>242</v>
      </c>
      <c r="GY8" s="35" t="s">
        <v>243</v>
      </c>
      <c r="GZ8" s="35" t="s">
        <v>244</v>
      </c>
      <c r="HA8" s="35" t="s">
        <v>245</v>
      </c>
      <c r="HB8" s="35" t="s">
        <v>246</v>
      </c>
      <c r="HC8" s="35" t="s">
        <v>247</v>
      </c>
      <c r="HD8" s="35" t="s">
        <v>248</v>
      </c>
      <c r="HE8" s="35" t="s">
        <v>249</v>
      </c>
      <c r="HF8" s="35" t="s">
        <v>250</v>
      </c>
      <c r="HG8" s="35" t="s">
        <v>251</v>
      </c>
      <c r="HH8" s="35" t="s">
        <v>252</v>
      </c>
      <c r="HI8" s="35" t="s">
        <v>253</v>
      </c>
      <c r="HJ8" s="35" t="s">
        <v>254</v>
      </c>
      <c r="HK8" s="35" t="s">
        <v>255</v>
      </c>
      <c r="HL8" s="35" t="s">
        <v>256</v>
      </c>
      <c r="HM8" s="35" t="s">
        <v>257</v>
      </c>
      <c r="HN8" s="35" t="s">
        <v>258</v>
      </c>
      <c r="HO8" s="35" t="s">
        <v>259</v>
      </c>
      <c r="HP8" s="35" t="s">
        <v>260</v>
      </c>
      <c r="HQ8" s="35" t="s">
        <v>261</v>
      </c>
      <c r="HR8" s="35" t="s">
        <v>262</v>
      </c>
      <c r="HS8" s="35" t="s">
        <v>263</v>
      </c>
      <c r="HT8" s="35" t="s">
        <v>264</v>
      </c>
      <c r="HU8" s="35" t="s">
        <v>265</v>
      </c>
      <c r="HV8" s="35" t="s">
        <v>266</v>
      </c>
      <c r="HW8" s="35" t="s">
        <v>267</v>
      </c>
    </row>
    <row r="9" ht="26.25" customHeight="1">
      <c r="B9" s="35" t="s">
        <v>268</v>
      </c>
      <c r="C9" s="35" t="s">
        <v>269</v>
      </c>
      <c r="D9" s="35" t="s">
        <v>270</v>
      </c>
      <c r="E9" s="35" t="s">
        <v>271</v>
      </c>
      <c r="F9" s="35" t="s">
        <v>272</v>
      </c>
      <c r="G9" s="35" t="s">
        <v>273</v>
      </c>
      <c r="H9" s="35" t="s">
        <v>274</v>
      </c>
      <c r="I9" s="35" t="s">
        <v>275</v>
      </c>
      <c r="J9" s="35" t="s">
        <v>276</v>
      </c>
      <c r="K9" s="35" t="s">
        <v>277</v>
      </c>
      <c r="L9" s="35" t="s">
        <v>278</v>
      </c>
      <c r="M9" s="35" t="s">
        <v>279</v>
      </c>
      <c r="N9" s="35" t="s">
        <v>280</v>
      </c>
      <c r="O9" s="35" t="s">
        <v>281</v>
      </c>
      <c r="P9" s="35" t="s">
        <v>282</v>
      </c>
      <c r="Q9" s="35" t="s">
        <v>283</v>
      </c>
      <c r="R9" s="35" t="s">
        <v>284</v>
      </c>
      <c r="S9" s="35" t="s">
        <v>285</v>
      </c>
      <c r="T9" s="35" t="s">
        <v>286</v>
      </c>
      <c r="U9" s="35" t="s">
        <v>287</v>
      </c>
      <c r="V9" s="35" t="s">
        <v>288</v>
      </c>
      <c r="W9" s="35" t="s">
        <v>289</v>
      </c>
      <c r="X9" s="35" t="s">
        <v>290</v>
      </c>
      <c r="Y9" s="35" t="s">
        <v>291</v>
      </c>
      <c r="Z9" s="35" t="s">
        <v>292</v>
      </c>
      <c r="AA9" s="35" t="s">
        <v>293</v>
      </c>
      <c r="AB9" s="35" t="s">
        <v>294</v>
      </c>
      <c r="AC9" s="35" t="s">
        <v>295</v>
      </c>
      <c r="AD9" s="35" t="s">
        <v>296</v>
      </c>
      <c r="AE9" s="35" t="s">
        <v>297</v>
      </c>
      <c r="AF9" s="35" t="s">
        <v>298</v>
      </c>
      <c r="AG9" s="35" t="s">
        <v>299</v>
      </c>
      <c r="AH9" s="35" t="s">
        <v>300</v>
      </c>
      <c r="AI9" s="35" t="s">
        <v>301</v>
      </c>
      <c r="AJ9" s="35" t="s">
        <v>302</v>
      </c>
      <c r="AK9" s="35" t="s">
        <v>303</v>
      </c>
      <c r="AL9" s="35" t="s">
        <v>304</v>
      </c>
      <c r="AM9" s="35" t="s">
        <v>305</v>
      </c>
      <c r="AN9" s="35" t="s">
        <v>306</v>
      </c>
      <c r="AO9" s="35" t="s">
        <v>307</v>
      </c>
      <c r="AP9" s="35" t="s">
        <v>308</v>
      </c>
      <c r="AQ9" s="35" t="s">
        <v>309</v>
      </c>
      <c r="AR9" s="35" t="s">
        <v>310</v>
      </c>
      <c r="AS9" s="35" t="s">
        <v>311</v>
      </c>
      <c r="AT9" s="35" t="s">
        <v>312</v>
      </c>
      <c r="AU9" s="35" t="s">
        <v>313</v>
      </c>
      <c r="AV9" s="35" t="s">
        <v>314</v>
      </c>
      <c r="AW9" s="35" t="s">
        <v>315</v>
      </c>
      <c r="AX9" s="35" t="s">
        <v>316</v>
      </c>
      <c r="AY9" s="35" t="s">
        <v>317</v>
      </c>
      <c r="AZ9" s="35" t="s">
        <v>318</v>
      </c>
      <c r="BA9" s="35" t="s">
        <v>319</v>
      </c>
      <c r="BB9" s="35" t="s">
        <v>320</v>
      </c>
      <c r="BC9" s="35" t="s">
        <v>321</v>
      </c>
      <c r="BD9" s="35" t="s">
        <v>322</v>
      </c>
      <c r="BE9" s="35" t="s">
        <v>323</v>
      </c>
      <c r="BF9" s="35" t="s">
        <v>324</v>
      </c>
      <c r="BG9" s="35" t="s">
        <v>325</v>
      </c>
      <c r="BH9" s="35" t="s">
        <v>326</v>
      </c>
      <c r="BI9" s="35" t="s">
        <v>327</v>
      </c>
      <c r="BJ9" s="35" t="s">
        <v>328</v>
      </c>
      <c r="BK9" s="35" t="s">
        <v>329</v>
      </c>
      <c r="BL9" s="35" t="s">
        <v>330</v>
      </c>
      <c r="BM9" s="35" t="s">
        <v>331</v>
      </c>
      <c r="BN9" s="35" t="s">
        <v>332</v>
      </c>
      <c r="BO9" s="35" t="s">
        <v>333</v>
      </c>
      <c r="BP9" s="35" t="s">
        <v>334</v>
      </c>
      <c r="BQ9" s="35" t="s">
        <v>335</v>
      </c>
      <c r="BR9" s="35" t="s">
        <v>336</v>
      </c>
      <c r="BS9" s="35" t="s">
        <v>337</v>
      </c>
      <c r="BT9" s="35" t="s">
        <v>338</v>
      </c>
      <c r="BU9" s="35" t="s">
        <v>339</v>
      </c>
      <c r="BV9" s="35" t="s">
        <v>340</v>
      </c>
      <c r="BW9" s="35" t="s">
        <v>341</v>
      </c>
      <c r="BX9" s="35" t="s">
        <v>342</v>
      </c>
      <c r="BY9" s="35" t="s">
        <v>343</v>
      </c>
      <c r="BZ9" s="35" t="s">
        <v>344</v>
      </c>
      <c r="CA9" s="35" t="s">
        <v>345</v>
      </c>
      <c r="CB9" s="35" t="s">
        <v>346</v>
      </c>
      <c r="CC9" s="35" t="s">
        <v>347</v>
      </c>
      <c r="CD9" s="35" t="s">
        <v>348</v>
      </c>
      <c r="CE9" s="35" t="s">
        <v>349</v>
      </c>
      <c r="CF9" s="35" t="s">
        <v>350</v>
      </c>
      <c r="CG9" s="35" t="s">
        <v>351</v>
      </c>
      <c r="CH9" s="35" t="s">
        <v>352</v>
      </c>
      <c r="CI9" s="35" t="s">
        <v>353</v>
      </c>
      <c r="CJ9" s="35" t="s">
        <v>354</v>
      </c>
      <c r="CK9" s="35" t="s">
        <v>355</v>
      </c>
      <c r="CL9" s="35" t="s">
        <v>356</v>
      </c>
      <c r="CM9" s="35" t="s">
        <v>357</v>
      </c>
      <c r="CN9" s="35" t="s">
        <v>358</v>
      </c>
      <c r="CO9" s="35" t="s">
        <v>359</v>
      </c>
      <c r="CP9" s="35" t="s">
        <v>360</v>
      </c>
      <c r="CQ9" s="35" t="s">
        <v>361</v>
      </c>
      <c r="CR9" s="35" t="s">
        <v>362</v>
      </c>
      <c r="CS9" s="35" t="s">
        <v>363</v>
      </c>
      <c r="CT9" s="35" t="s">
        <v>364</v>
      </c>
      <c r="CU9" s="35" t="s">
        <v>365</v>
      </c>
      <c r="CV9" s="35" t="s">
        <v>366</v>
      </c>
      <c r="CW9" s="35" t="s">
        <v>367</v>
      </c>
      <c r="CX9" s="35" t="s">
        <v>368</v>
      </c>
      <c r="CY9" s="35" t="s">
        <v>369</v>
      </c>
      <c r="CZ9" s="35" t="s">
        <v>370</v>
      </c>
      <c r="DA9" s="35" t="s">
        <v>371</v>
      </c>
      <c r="DB9" s="35" t="s">
        <v>372</v>
      </c>
      <c r="DC9" s="35" t="s">
        <v>373</v>
      </c>
      <c r="DD9" s="35" t="s">
        <v>374</v>
      </c>
      <c r="DE9" s="35" t="s">
        <v>375</v>
      </c>
      <c r="DF9" s="35" t="s">
        <v>376</v>
      </c>
      <c r="DG9" s="35" t="s">
        <v>377</v>
      </c>
      <c r="DH9" s="35" t="s">
        <v>378</v>
      </c>
      <c r="DI9" s="35" t="s">
        <v>379</v>
      </c>
      <c r="DJ9" s="35" t="s">
        <v>380</v>
      </c>
      <c r="DK9" s="35" t="s">
        <v>381</v>
      </c>
      <c r="DL9" s="35" t="s">
        <v>382</v>
      </c>
      <c r="DM9" s="35" t="s">
        <v>383</v>
      </c>
      <c r="DN9" s="35" t="s">
        <v>384</v>
      </c>
      <c r="DO9" s="35" t="s">
        <v>385</v>
      </c>
      <c r="DP9" s="35" t="s">
        <v>386</v>
      </c>
      <c r="DQ9" s="35" t="s">
        <v>387</v>
      </c>
      <c r="DR9" s="35" t="s">
        <v>388</v>
      </c>
      <c r="DS9" s="35" t="s">
        <v>389</v>
      </c>
      <c r="DT9" s="35" t="s">
        <v>390</v>
      </c>
      <c r="DU9" s="35" t="s">
        <v>391</v>
      </c>
      <c r="DV9" s="35" t="s">
        <v>392</v>
      </c>
      <c r="DW9" s="35" t="s">
        <v>393</v>
      </c>
      <c r="DX9" s="35" t="s">
        <v>394</v>
      </c>
      <c r="DY9" s="35" t="s">
        <v>395</v>
      </c>
      <c r="DZ9" s="35" t="s">
        <v>396</v>
      </c>
      <c r="EA9" s="35" t="s">
        <v>397</v>
      </c>
      <c r="EB9" s="35" t="s">
        <v>398</v>
      </c>
      <c r="EC9" s="35" t="s">
        <v>399</v>
      </c>
      <c r="ED9" s="35" t="s">
        <v>400</v>
      </c>
      <c r="EE9" s="35" t="s">
        <v>401</v>
      </c>
      <c r="EF9" s="35" t="s">
        <v>402</v>
      </c>
      <c r="EG9" s="35" t="s">
        <v>403</v>
      </c>
      <c r="EH9" s="35" t="s">
        <v>404</v>
      </c>
      <c r="EI9" s="35" t="s">
        <v>405</v>
      </c>
      <c r="EJ9" s="35" t="s">
        <v>406</v>
      </c>
      <c r="EK9" s="35" t="s">
        <v>407</v>
      </c>
      <c r="EL9" s="35" t="s">
        <v>408</v>
      </c>
      <c r="EM9" s="35" t="s">
        <v>409</v>
      </c>
      <c r="EN9" s="35" t="s">
        <v>410</v>
      </c>
      <c r="EO9" s="35" t="s">
        <v>411</v>
      </c>
      <c r="EP9" s="35" t="s">
        <v>412</v>
      </c>
      <c r="EQ9" s="35" t="s">
        <v>413</v>
      </c>
      <c r="ER9" s="35" t="s">
        <v>414</v>
      </c>
      <c r="ES9" s="35" t="s">
        <v>415</v>
      </c>
      <c r="ET9" s="35" t="s">
        <v>416</v>
      </c>
      <c r="EU9" s="35" t="s">
        <v>417</v>
      </c>
      <c r="EV9" s="35" t="s">
        <v>418</v>
      </c>
      <c r="EW9" s="35" t="s">
        <v>419</v>
      </c>
      <c r="EX9" s="35" t="s">
        <v>420</v>
      </c>
      <c r="EY9" s="35" t="s">
        <v>421</v>
      </c>
      <c r="EZ9" s="35" t="s">
        <v>422</v>
      </c>
      <c r="FA9" s="35" t="s">
        <v>423</v>
      </c>
      <c r="FB9" s="35" t="s">
        <v>424</v>
      </c>
      <c r="FC9" s="35" t="s">
        <v>425</v>
      </c>
      <c r="FD9" s="35" t="s">
        <v>426</v>
      </c>
      <c r="FE9" s="35" t="s">
        <v>427</v>
      </c>
      <c r="FF9" s="35" t="s">
        <v>428</v>
      </c>
      <c r="FG9" s="35" t="s">
        <v>429</v>
      </c>
      <c r="FH9" s="35" t="s">
        <v>430</v>
      </c>
      <c r="FI9" s="35" t="s">
        <v>431</v>
      </c>
      <c r="FJ9" s="35" t="s">
        <v>432</v>
      </c>
      <c r="FK9" s="35" t="s">
        <v>433</v>
      </c>
      <c r="FL9" s="35" t="s">
        <v>434</v>
      </c>
      <c r="FM9" s="35" t="s">
        <v>435</v>
      </c>
      <c r="FN9" s="35" t="s">
        <v>436</v>
      </c>
      <c r="FO9" s="35" t="s">
        <v>437</v>
      </c>
      <c r="FP9" s="35" t="s">
        <v>438</v>
      </c>
      <c r="FQ9" s="35" t="s">
        <v>439</v>
      </c>
      <c r="FR9" s="35" t="s">
        <v>440</v>
      </c>
      <c r="FS9" s="35" t="s">
        <v>441</v>
      </c>
      <c r="FT9" s="35" t="s">
        <v>442</v>
      </c>
      <c r="FU9" s="35" t="s">
        <v>443</v>
      </c>
      <c r="FV9" s="35" t="s">
        <v>444</v>
      </c>
      <c r="FW9" s="35" t="s">
        <v>445</v>
      </c>
      <c r="FX9" s="35" t="s">
        <v>446</v>
      </c>
      <c r="FY9" s="35" t="s">
        <v>447</v>
      </c>
      <c r="FZ9" s="35" t="s">
        <v>448</v>
      </c>
      <c r="GA9" s="35" t="s">
        <v>449</v>
      </c>
      <c r="GB9" s="35" t="s">
        <v>450</v>
      </c>
      <c r="GC9" s="35" t="s">
        <v>451</v>
      </c>
      <c r="GD9" s="35" t="s">
        <v>452</v>
      </c>
      <c r="GE9" s="35" t="s">
        <v>453</v>
      </c>
      <c r="GF9" s="35" t="s">
        <v>454</v>
      </c>
      <c r="GG9" s="35" t="s">
        <v>455</v>
      </c>
      <c r="GH9" s="35" t="s">
        <v>456</v>
      </c>
      <c r="GI9" s="35" t="s">
        <v>457</v>
      </c>
      <c r="GJ9" s="35" t="s">
        <v>458</v>
      </c>
      <c r="GK9" s="35" t="s">
        <v>459</v>
      </c>
      <c r="GL9" s="35" t="s">
        <v>460</v>
      </c>
      <c r="GM9" s="35" t="s">
        <v>461</v>
      </c>
      <c r="GN9" s="35" t="s">
        <v>462</v>
      </c>
      <c r="GO9" s="35" t="s">
        <v>463</v>
      </c>
      <c r="GP9" s="35" t="s">
        <v>464</v>
      </c>
      <c r="GQ9" s="35" t="s">
        <v>465</v>
      </c>
      <c r="GR9" s="35" t="s">
        <v>466</v>
      </c>
      <c r="GS9" s="35" t="s">
        <v>467</v>
      </c>
      <c r="GT9" s="35" t="s">
        <v>468</v>
      </c>
      <c r="GU9" s="35" t="s">
        <v>469</v>
      </c>
      <c r="GV9" s="35" t="s">
        <v>470</v>
      </c>
      <c r="GW9" s="35" t="s">
        <v>471</v>
      </c>
      <c r="GX9" s="35" t="s">
        <v>472</v>
      </c>
      <c r="GY9" s="35" t="s">
        <v>473</v>
      </c>
      <c r="GZ9" s="35" t="s">
        <v>474</v>
      </c>
      <c r="HA9" s="35" t="s">
        <v>475</v>
      </c>
      <c r="HB9" s="35" t="s">
        <v>476</v>
      </c>
      <c r="HC9" s="35" t="s">
        <v>477</v>
      </c>
      <c r="HD9" s="35" t="s">
        <v>478</v>
      </c>
      <c r="HE9" s="35" t="s">
        <v>479</v>
      </c>
      <c r="HF9" s="35" t="s">
        <v>480</v>
      </c>
      <c r="HG9" s="35" t="s">
        <v>481</v>
      </c>
      <c r="HH9" s="35" t="s">
        <v>252</v>
      </c>
      <c r="HI9" s="35" t="s">
        <v>253</v>
      </c>
      <c r="HJ9" s="35" t="s">
        <v>254</v>
      </c>
      <c r="HK9" s="35" t="s">
        <v>255</v>
      </c>
      <c r="HL9" s="35" t="s">
        <v>256</v>
      </c>
      <c r="HM9" s="35" t="s">
        <v>257</v>
      </c>
      <c r="HN9" s="35" t="s">
        <v>258</v>
      </c>
      <c r="HO9" s="35" t="s">
        <v>259</v>
      </c>
      <c r="HP9" s="35" t="s">
        <v>260</v>
      </c>
      <c r="HQ9" s="35" t="s">
        <v>261</v>
      </c>
      <c r="HR9" s="35" t="s">
        <v>262</v>
      </c>
      <c r="HS9" s="35" t="s">
        <v>263</v>
      </c>
      <c r="HT9" s="35" t="s">
        <v>264</v>
      </c>
      <c r="HU9" s="35" t="s">
        <v>265</v>
      </c>
      <c r="HV9" s="35" t="s">
        <v>266</v>
      </c>
      <c r="HW9" s="35" t="s">
        <v>267</v>
      </c>
    </row>
    <row r="10" ht="15.75" customHeight="1">
      <c r="A10" s="35">
        <v>1990.0</v>
      </c>
      <c r="C10" s="35">
        <v>1.51646632762219</v>
      </c>
      <c r="I10" s="35">
        <v>30.8364215152763</v>
      </c>
      <c r="J10" s="35">
        <v>1.65060364007149</v>
      </c>
      <c r="L10" s="35">
        <v>66.3917766548984</v>
      </c>
      <c r="M10" s="35">
        <v>24.4104053999986</v>
      </c>
      <c r="N10" s="35">
        <v>7.67190233538807</v>
      </c>
      <c r="P10" s="35">
        <v>2.9554894746714</v>
      </c>
      <c r="Q10" s="35">
        <v>4.98953604217904</v>
      </c>
      <c r="S10" s="35">
        <v>16.8515638350287</v>
      </c>
      <c r="T10" s="35">
        <v>42.2905005634493</v>
      </c>
      <c r="V10" s="35">
        <v>0.254215796276103</v>
      </c>
      <c r="AA10" s="35">
        <v>0.737</v>
      </c>
      <c r="AB10" s="35">
        <v>66.95601454448</v>
      </c>
      <c r="AD10" s="35">
        <v>1.08515911541443</v>
      </c>
      <c r="AE10" s="35">
        <v>16.7607194374414</v>
      </c>
      <c r="AF10" s="35">
        <v>0.221925543554332</v>
      </c>
      <c r="AH10" s="35">
        <v>0.506085947146402</v>
      </c>
      <c r="AI10" s="35">
        <v>131.77447618903</v>
      </c>
      <c r="AM10" s="35">
        <v>8.75439562885474</v>
      </c>
      <c r="AN10" s="35">
        <v>633.269938362462</v>
      </c>
      <c r="AO10" s="35">
        <v>16.9197413085996</v>
      </c>
      <c r="AS10" s="35">
        <v>1.40693143231446</v>
      </c>
      <c r="AT10" s="35">
        <v>1.6261726256369</v>
      </c>
      <c r="AU10" s="35">
        <v>5.71424868138038</v>
      </c>
      <c r="AX10" s="35">
        <v>1.85530952362479</v>
      </c>
      <c r="AY10" s="35">
        <v>41.3150080376799</v>
      </c>
      <c r="BB10" s="35">
        <v>16.9249502676663</v>
      </c>
      <c r="BE10" s="35">
        <v>2.55720417857925</v>
      </c>
      <c r="BF10" s="35">
        <v>4.41558078099472</v>
      </c>
      <c r="BG10" s="35">
        <v>21.928728338534</v>
      </c>
      <c r="BH10" s="35">
        <v>1.11974345212035</v>
      </c>
      <c r="BK10" s="35">
        <v>8.56091312534551</v>
      </c>
      <c r="BL10" s="35">
        <v>1.07009788182676</v>
      </c>
      <c r="BP10" s="35">
        <v>22.0263130969681</v>
      </c>
      <c r="BQ10" s="35">
        <v>134.604458152042</v>
      </c>
      <c r="BU10" s="35">
        <v>2.70074499388741</v>
      </c>
      <c r="BV10" s="35">
        <v>326.141553035179</v>
      </c>
      <c r="BW10" s="35">
        <v>1.25431020677507</v>
      </c>
      <c r="BX10" s="35">
        <v>26.3376457244939</v>
      </c>
      <c r="CA10" s="35">
        <v>1.85186451368654</v>
      </c>
      <c r="CB10" s="35">
        <v>0.274</v>
      </c>
      <c r="CF10" s="35">
        <v>0.90788633608328</v>
      </c>
      <c r="CG10" s="35">
        <v>23.4774141519195</v>
      </c>
      <c r="CH10" s="35">
        <v>25.0687594189225</v>
      </c>
      <c r="CJ10" s="35">
        <v>157.006215309667</v>
      </c>
      <c r="CK10" s="35">
        <v>40.0029000935027</v>
      </c>
      <c r="CM10" s="35">
        <v>10.7921122250848</v>
      </c>
      <c r="CN10" s="35">
        <v>55.4296480707438</v>
      </c>
      <c r="CO10" s="35">
        <v>13.5133948068624</v>
      </c>
      <c r="CP10" s="35">
        <v>154.637339979247</v>
      </c>
      <c r="CQ10" s="35">
        <v>2.0351275090242</v>
      </c>
      <c r="CR10" s="35">
        <v>359.449953207024</v>
      </c>
      <c r="CS10" s="35">
        <v>4.40778468533285</v>
      </c>
      <c r="CT10" s="35">
        <v>76.3638769555022</v>
      </c>
      <c r="CU10" s="35">
        <v>2.22739383888243</v>
      </c>
      <c r="CX10" s="35">
        <v>10.6155189362744</v>
      </c>
      <c r="CY10" s="35">
        <v>5.46495741580454</v>
      </c>
      <c r="CZ10" s="35">
        <v>0.219309282118192</v>
      </c>
      <c r="DA10" s="35">
        <v>5.88599349355428</v>
      </c>
      <c r="DG10" s="35">
        <v>11.8085063908337</v>
      </c>
      <c r="DH10" s="35">
        <v>3.22411966377292</v>
      </c>
      <c r="DK10" s="35">
        <v>0.382488779387986</v>
      </c>
      <c r="DL10" s="35">
        <v>0.418793503669736</v>
      </c>
      <c r="DM10" s="35">
        <v>18.0115720564521</v>
      </c>
      <c r="DP10" s="35">
        <v>0.926293517876496</v>
      </c>
      <c r="DS10" s="35">
        <v>0.735135235287126</v>
      </c>
      <c r="DT10" s="35">
        <v>87.953911721605</v>
      </c>
      <c r="DU10" s="35">
        <v>2.43278915743478</v>
      </c>
      <c r="DX10" s="35">
        <v>8.31582415118814</v>
      </c>
      <c r="DY10" s="35">
        <v>1.09707489973136</v>
      </c>
      <c r="EA10" s="35">
        <v>0.0</v>
      </c>
      <c r="EC10" s="35">
        <v>0.315085102248764</v>
      </c>
      <c r="ED10" s="35">
        <v>55.1445765109861</v>
      </c>
      <c r="EF10" s="35">
        <v>7.33484700380169</v>
      </c>
      <c r="EG10" s="35">
        <v>0.732993008355762</v>
      </c>
      <c r="EI10" s="35">
        <v>10.336071363259</v>
      </c>
      <c r="EM10" s="35">
        <v>3.41568274047679</v>
      </c>
      <c r="EN10" s="35">
        <v>19.7321746357977</v>
      </c>
      <c r="EP10" s="35">
        <v>0.806700440664508</v>
      </c>
      <c r="ER10" s="35">
        <v>1.02986221678106</v>
      </c>
      <c r="ES10" s="35">
        <v>6.51588158683179</v>
      </c>
      <c r="ET10" s="35">
        <v>16.9935985494984</v>
      </c>
      <c r="EU10" s="35">
        <v>2.358489461611</v>
      </c>
      <c r="EV10" s="35">
        <v>88.0589379425418</v>
      </c>
      <c r="EW10" s="35">
        <v>14.176215890015</v>
      </c>
      <c r="EX10" s="35">
        <v>2.903655840183</v>
      </c>
      <c r="EY10" s="35">
        <v>0.834821176561299</v>
      </c>
      <c r="EZ10" s="35">
        <v>87.4328102408549</v>
      </c>
      <c r="FD10" s="35">
        <v>44.5769715347907</v>
      </c>
      <c r="FE10" s="35">
        <v>557.435411155012</v>
      </c>
      <c r="FF10" s="35">
        <v>0.142975888203855</v>
      </c>
      <c r="FL10" s="35">
        <v>46.7363863710376</v>
      </c>
      <c r="FM10" s="35">
        <v>0.928818798203817</v>
      </c>
      <c r="FQ10" s="35">
        <v>19.4725288677442</v>
      </c>
      <c r="FR10" s="35">
        <v>19.9700438483868</v>
      </c>
      <c r="FS10" s="35">
        <v>4.49499192811552</v>
      </c>
      <c r="FV10" s="35">
        <v>59.8195121098924</v>
      </c>
      <c r="FW10" s="35">
        <v>72.2269219764317</v>
      </c>
      <c r="FX10" s="35">
        <v>1.72950509802792</v>
      </c>
      <c r="GD10" s="35">
        <v>23.3654465937139</v>
      </c>
      <c r="GE10" s="35">
        <v>23.4418536217279</v>
      </c>
      <c r="GG10" s="35">
        <v>47.7489598001301</v>
      </c>
      <c r="GH10" s="35">
        <v>1.42100807781635</v>
      </c>
      <c r="GI10" s="35">
        <v>32.4012440054178</v>
      </c>
      <c r="GK10" s="35">
        <v>0.351641228197456</v>
      </c>
      <c r="GM10" s="35">
        <v>3.21311094479665</v>
      </c>
      <c r="GN10" s="35">
        <v>4.31286833526588</v>
      </c>
      <c r="GO10" s="35">
        <v>58.7941933106945</v>
      </c>
      <c r="GS10" s="35">
        <v>0.418088446046924</v>
      </c>
      <c r="GT10" s="35">
        <v>137.196424679101</v>
      </c>
      <c r="GU10" s="35">
        <v>15.1849340626743</v>
      </c>
      <c r="GV10" s="35">
        <v>182.684049057477</v>
      </c>
      <c r="GW10" s="35">
        <v>0.994584361213123</v>
      </c>
      <c r="GX10" s="35">
        <v>1377.2666613643</v>
      </c>
      <c r="GY10" s="35">
        <v>1.33561861383748</v>
      </c>
      <c r="HB10" s="35">
        <v>25.5344648510591</v>
      </c>
      <c r="HC10" s="35">
        <v>6.30843086093238</v>
      </c>
      <c r="HF10" s="35">
        <v>0.746295479514471</v>
      </c>
      <c r="HG10" s="35">
        <v>4.90895693785435</v>
      </c>
      <c r="HH10" s="35">
        <v>4054.07049938157</v>
      </c>
      <c r="HI10" s="35">
        <v>1998.66415007681</v>
      </c>
      <c r="HJ10" s="35">
        <v>3531.14092971833</v>
      </c>
      <c r="HK10" s="35">
        <v>2521.59371974006</v>
      </c>
      <c r="HL10" s="35">
        <v>1201.29925595954</v>
      </c>
      <c r="HM10" s="35">
        <v>158.99247972771</v>
      </c>
      <c r="HN10" s="35">
        <v>1627.32810558353</v>
      </c>
      <c r="HO10" s="35">
        <v>25.9190640010666</v>
      </c>
      <c r="HP10" s="35">
        <v>2164.81634226309</v>
      </c>
      <c r="HQ10" s="35">
        <v>237.049110309027</v>
      </c>
      <c r="HR10" s="35">
        <v>1597.5169774403</v>
      </c>
      <c r="HS10" s="35">
        <v>75.4923075407977</v>
      </c>
      <c r="HT10" s="35">
        <v>165.615495849502</v>
      </c>
      <c r="HU10" s="35">
        <v>150.527850980794</v>
      </c>
      <c r="HV10" s="35">
        <v>-5.6843418860808E-13</v>
      </c>
      <c r="HW10" s="35">
        <v>6203.32650043917</v>
      </c>
    </row>
    <row r="11" ht="15.75" customHeight="1">
      <c r="A11" s="35">
        <v>1991.0</v>
      </c>
      <c r="C11" s="35">
        <v>1.25927175916517</v>
      </c>
      <c r="I11" s="35">
        <v>33.1344437923307</v>
      </c>
      <c r="J11" s="35">
        <v>1.25877201846564</v>
      </c>
      <c r="L11" s="35">
        <v>66.5500482181513</v>
      </c>
      <c r="M11" s="35">
        <v>24.8643191014108</v>
      </c>
      <c r="N11" s="35">
        <v>5.86512147813796</v>
      </c>
      <c r="P11" s="35">
        <v>3.10520152082789</v>
      </c>
      <c r="Q11" s="35">
        <v>5.28716232917309</v>
      </c>
      <c r="S11" s="35">
        <v>18.2792638993041</v>
      </c>
      <c r="T11" s="35">
        <v>42.473423957901</v>
      </c>
      <c r="V11" s="35">
        <v>0.269762991871016</v>
      </c>
      <c r="AA11" s="35">
        <v>0.719</v>
      </c>
      <c r="AB11" s="35">
        <v>68.7000086949313</v>
      </c>
      <c r="AD11" s="35">
        <v>1.32582159131276</v>
      </c>
      <c r="AE11" s="35">
        <v>12.2331442254388</v>
      </c>
      <c r="AF11" s="35">
        <v>0.236856006871506</v>
      </c>
      <c r="AH11" s="35">
        <v>0.526059022833965</v>
      </c>
      <c r="AI11" s="35">
        <v>131.555228491189</v>
      </c>
      <c r="AM11" s="35">
        <v>8.43458786365013</v>
      </c>
      <c r="AN11" s="35">
        <v>654.918344511781</v>
      </c>
      <c r="AO11" s="35">
        <v>16.5123464415997</v>
      </c>
      <c r="AS11" s="35">
        <v>1.42798042208534</v>
      </c>
      <c r="AT11" s="35">
        <v>1.52304611045872</v>
      </c>
      <c r="AU11" s="35">
        <v>4.27044185456103</v>
      </c>
      <c r="AX11" s="35">
        <v>1.88332624851306</v>
      </c>
      <c r="AY11" s="35">
        <v>35.6334832136643</v>
      </c>
      <c r="BB11" s="35">
        <v>17.9415972442997</v>
      </c>
      <c r="BE11" s="35">
        <v>2.71298433405274</v>
      </c>
      <c r="BF11" s="35">
        <v>4.27955480397179</v>
      </c>
      <c r="BG11" s="35">
        <v>20.803603678173</v>
      </c>
      <c r="BH11" s="35">
        <v>1.27950480616286</v>
      </c>
      <c r="BK11" s="35">
        <v>8.25844240694084</v>
      </c>
      <c r="BL11" s="35">
        <v>1.08207805988638</v>
      </c>
      <c r="BP11" s="35">
        <v>20.3460507190982</v>
      </c>
      <c r="BQ11" s="35">
        <v>137.552206072088</v>
      </c>
      <c r="BU11" s="35">
        <v>3.09738378244146</v>
      </c>
      <c r="BV11" s="35">
        <v>312.251024631523</v>
      </c>
      <c r="BW11" s="35">
        <v>1.36373481123246</v>
      </c>
      <c r="BX11" s="35">
        <v>26.0411504162801</v>
      </c>
      <c r="CA11" s="35">
        <v>1.85455564582467</v>
      </c>
      <c r="CB11" s="35">
        <v>0.28</v>
      </c>
      <c r="CF11" s="35">
        <v>0.927970663090407</v>
      </c>
      <c r="CG11" s="35">
        <v>25.0743581769483</v>
      </c>
      <c r="CH11" s="35">
        <v>22.8589690076803</v>
      </c>
      <c r="CJ11" s="35">
        <v>162.806352605993</v>
      </c>
      <c r="CK11" s="35">
        <v>43.7088776017053</v>
      </c>
      <c r="CM11" s="35">
        <v>11.2575992240861</v>
      </c>
      <c r="CN11" s="35">
        <v>58.4653282164723</v>
      </c>
      <c r="CO11" s="35">
        <v>13.6671904515371</v>
      </c>
      <c r="CP11" s="35">
        <v>152.912027064975</v>
      </c>
      <c r="CQ11" s="35">
        <v>2.02883242263947</v>
      </c>
      <c r="CR11" s="35">
        <v>364.371211632214</v>
      </c>
      <c r="CS11" s="35">
        <v>3.94117379960245</v>
      </c>
      <c r="CT11" s="35">
        <v>56.5987294270086</v>
      </c>
      <c r="CU11" s="35">
        <v>1.99153168624452</v>
      </c>
      <c r="CX11" s="35">
        <v>6.1013237485226</v>
      </c>
      <c r="CY11" s="35">
        <v>4.77786894888658</v>
      </c>
      <c r="CZ11" s="35">
        <v>0.235800311577618</v>
      </c>
      <c r="DA11" s="35">
        <v>5.41840386440969</v>
      </c>
      <c r="DG11" s="35">
        <v>12.5174201716378</v>
      </c>
      <c r="DH11" s="35">
        <v>3.39078447864284</v>
      </c>
      <c r="DK11" s="35">
        <v>0.399335422115439</v>
      </c>
      <c r="DL11" s="35">
        <v>0.421662675267059</v>
      </c>
      <c r="DM11" s="35">
        <v>19.8701139392752</v>
      </c>
      <c r="DP11" s="35">
        <v>0.885588437559623</v>
      </c>
      <c r="DS11" s="35">
        <v>0.769173899581769</v>
      </c>
      <c r="DT11" s="35">
        <v>92.6589501789576</v>
      </c>
      <c r="DU11" s="35">
        <v>2.38778095345165</v>
      </c>
      <c r="DX11" s="35">
        <v>8.39441080224717</v>
      </c>
      <c r="DY11" s="35">
        <v>1.01740867901673</v>
      </c>
      <c r="EA11" s="35">
        <v>0.285</v>
      </c>
      <c r="EC11" s="35">
        <v>0.416005517873406</v>
      </c>
      <c r="ED11" s="35">
        <v>57.2299506244791</v>
      </c>
      <c r="EF11" s="35">
        <v>7.36878012160773</v>
      </c>
      <c r="EG11" s="35">
        <v>0.723038553779143</v>
      </c>
      <c r="EI11" s="35">
        <v>10.8843787161</v>
      </c>
      <c r="EM11" s="35">
        <v>3.64087505579598</v>
      </c>
      <c r="EN11" s="35">
        <v>19.2382880699523</v>
      </c>
      <c r="EP11" s="35">
        <v>0.838078605437402</v>
      </c>
      <c r="ER11" s="35">
        <v>1.04307468790854</v>
      </c>
      <c r="ES11" s="35">
        <v>6.46049511458289</v>
      </c>
      <c r="ET11" s="35">
        <v>17.0353976674715</v>
      </c>
      <c r="EU11" s="35">
        <v>2.49792847869529</v>
      </c>
      <c r="EV11" s="35">
        <v>91.9554297295346</v>
      </c>
      <c r="EW11" s="35">
        <v>14.7904117222089</v>
      </c>
      <c r="EX11" s="35">
        <v>4.28862918028311</v>
      </c>
      <c r="EY11" s="35">
        <v>0.848377952757545</v>
      </c>
      <c r="EZ11" s="35">
        <v>93.1983820493157</v>
      </c>
      <c r="FD11" s="35">
        <v>35.4818953961725</v>
      </c>
      <c r="FE11" s="35">
        <v>567.206974339855</v>
      </c>
      <c r="FF11" s="35">
        <v>0.128857954918859</v>
      </c>
      <c r="FL11" s="35">
        <v>61.4394480778564</v>
      </c>
      <c r="FM11" s="35">
        <v>0.99401682674457</v>
      </c>
      <c r="FQ11" s="35">
        <v>20.180641840039</v>
      </c>
      <c r="FR11" s="35">
        <v>15.6495618344357</v>
      </c>
      <c r="FS11" s="35">
        <v>4.25605268396985</v>
      </c>
      <c r="FV11" s="35">
        <v>65.7765398416255</v>
      </c>
      <c r="FW11" s="35">
        <v>73.7823412884597</v>
      </c>
      <c r="FX11" s="35">
        <v>1.90550883025414</v>
      </c>
      <c r="GD11" s="35">
        <v>23.1124073367723</v>
      </c>
      <c r="GE11" s="35">
        <v>24.053612063773</v>
      </c>
      <c r="GG11" s="35">
        <v>47.6887602213335</v>
      </c>
      <c r="GH11" s="35">
        <v>1.22945121332437</v>
      </c>
      <c r="GI11" s="35">
        <v>32.9350167828966</v>
      </c>
      <c r="GK11" s="35">
        <v>0.378545545030837</v>
      </c>
      <c r="GM11" s="35">
        <v>3.39524975362791</v>
      </c>
      <c r="GN11" s="35">
        <v>4.61596656246712</v>
      </c>
      <c r="GO11" s="35">
        <v>58.2613251841246</v>
      </c>
      <c r="GS11" s="35">
        <v>0.424736047002812</v>
      </c>
      <c r="GT11" s="35">
        <v>124.787841123875</v>
      </c>
      <c r="GU11" s="35">
        <v>16.6269511907271</v>
      </c>
      <c r="GV11" s="35">
        <v>184.609943070965</v>
      </c>
      <c r="GW11" s="35">
        <v>1.04634583302556</v>
      </c>
      <c r="GX11" s="35">
        <v>1353.4726579291</v>
      </c>
      <c r="GY11" s="35">
        <v>1.48071490697989</v>
      </c>
      <c r="HB11" s="35">
        <v>26.4898723211536</v>
      </c>
      <c r="HC11" s="35">
        <v>6.26369174306127</v>
      </c>
      <c r="HF11" s="35">
        <v>0.800343442581057</v>
      </c>
      <c r="HG11" s="35">
        <v>4.76008750378986</v>
      </c>
      <c r="HH11" s="35">
        <v>4002.32777366439</v>
      </c>
      <c r="HI11" s="35">
        <v>2046.11537952261</v>
      </c>
      <c r="HJ11" s="35">
        <v>3506.63208841603</v>
      </c>
      <c r="HK11" s="35">
        <v>2541.81106477097</v>
      </c>
      <c r="HL11" s="35">
        <v>1169.24745295674</v>
      </c>
      <c r="HM11" s="35">
        <v>165.624914096121</v>
      </c>
      <c r="HN11" s="35">
        <v>1649.03976634909</v>
      </c>
      <c r="HO11" s="35">
        <v>26.4102216456444</v>
      </c>
      <c r="HP11" s="35">
        <v>2125.99644276884</v>
      </c>
      <c r="HQ11" s="35">
        <v>257.330033013247</v>
      </c>
      <c r="HR11" s="35">
        <v>1578.24372587568</v>
      </c>
      <c r="HS11" s="35">
        <v>75.7421388818307</v>
      </c>
      <c r="HT11" s="35">
        <v>170.050108917685</v>
      </c>
      <c r="HU11" s="35">
        <v>149.139301835929</v>
      </c>
      <c r="HV11" s="35">
        <v>130.438</v>
      </c>
      <c r="HW11" s="35">
        <v>6328.08445502293</v>
      </c>
    </row>
    <row r="12" ht="15.75" customHeight="1">
      <c r="A12" s="35">
        <v>1992.0</v>
      </c>
      <c r="C12" s="35">
        <v>0.795833136457732</v>
      </c>
      <c r="I12" s="35">
        <v>35.1045430662853</v>
      </c>
      <c r="J12" s="35">
        <v>0.987874079369629</v>
      </c>
      <c r="L12" s="35">
        <v>67.2607278665538</v>
      </c>
      <c r="M12" s="35">
        <v>25.4231107933081</v>
      </c>
      <c r="N12" s="35">
        <v>3.62067349245267</v>
      </c>
      <c r="P12" s="35">
        <v>2.99578653917365</v>
      </c>
      <c r="Q12" s="35">
        <v>5.64893065246177</v>
      </c>
      <c r="S12" s="35">
        <v>12.3748237732791</v>
      </c>
      <c r="T12" s="35">
        <v>47.0388094636167</v>
      </c>
      <c r="V12" s="35">
        <v>0.283300325707584</v>
      </c>
      <c r="AA12" s="35">
        <v>0.758</v>
      </c>
      <c r="AB12" s="35">
        <v>69.2369509026779</v>
      </c>
      <c r="AD12" s="35">
        <v>1.40661368663345</v>
      </c>
      <c r="AE12" s="35">
        <v>11.5429780036156</v>
      </c>
      <c r="AF12" s="35">
        <v>0.23663506887771</v>
      </c>
      <c r="AH12" s="35">
        <v>0.552252200983312</v>
      </c>
      <c r="AI12" s="35">
        <v>135.114180412577</v>
      </c>
      <c r="AM12" s="35">
        <v>9.08186266822409</v>
      </c>
      <c r="AN12" s="35">
        <v>702.999667419174</v>
      </c>
      <c r="AO12" s="35">
        <v>18.3888474492669</v>
      </c>
      <c r="AS12" s="35">
        <v>1.56519595461293</v>
      </c>
      <c r="AT12" s="35">
        <v>1.58755969484063</v>
      </c>
      <c r="AU12" s="35">
        <v>4.96479670808826</v>
      </c>
      <c r="AX12" s="35">
        <v>2.273003461848</v>
      </c>
      <c r="AY12" s="35">
        <v>40.4619789759378</v>
      </c>
      <c r="BB12" s="35">
        <v>18.9344082882473</v>
      </c>
      <c r="BE12" s="35">
        <v>2.96785681644303</v>
      </c>
      <c r="BF12" s="35">
        <v>5.41819275217353</v>
      </c>
      <c r="BG12" s="35">
        <v>23.2259996384212</v>
      </c>
      <c r="BH12" s="35">
        <v>1.36648247812321</v>
      </c>
      <c r="BK12" s="35">
        <v>6.55435987854116</v>
      </c>
      <c r="BL12" s="35">
        <v>1.10524092389984</v>
      </c>
      <c r="BP12" s="35">
        <v>28.2919656935135</v>
      </c>
      <c r="BQ12" s="35">
        <v>148.831069888349</v>
      </c>
      <c r="BU12" s="35">
        <v>2.56961922322414</v>
      </c>
      <c r="BV12" s="35">
        <v>329.48342959212</v>
      </c>
      <c r="BW12" s="35">
        <v>1.20270328023721</v>
      </c>
      <c r="BX12" s="35">
        <v>28.5625563476223</v>
      </c>
      <c r="CA12" s="35">
        <v>2.20733629170858</v>
      </c>
      <c r="CB12" s="35">
        <v>0.289</v>
      </c>
      <c r="CF12" s="35">
        <v>1.04369261673696</v>
      </c>
      <c r="CG12" s="35">
        <v>27.2668491610036</v>
      </c>
      <c r="CH12" s="35">
        <v>25.9776952810563</v>
      </c>
      <c r="CJ12" s="35">
        <v>176.389776207159</v>
      </c>
      <c r="CK12" s="35">
        <v>50.3304423214286</v>
      </c>
      <c r="CM12" s="35">
        <v>11.7295123935778</v>
      </c>
      <c r="CN12" s="35">
        <v>60.083827738567</v>
      </c>
      <c r="CO12" s="35">
        <v>15.8352125152791</v>
      </c>
      <c r="CP12" s="35">
        <v>166.693149137682</v>
      </c>
      <c r="CQ12" s="35">
        <v>1.94086461141748</v>
      </c>
      <c r="CR12" s="35">
        <v>388.159880516611</v>
      </c>
      <c r="CS12" s="35">
        <v>4.6514990568468</v>
      </c>
      <c r="CT12" s="35">
        <v>35.0301559328169</v>
      </c>
      <c r="CU12" s="35">
        <v>2.29588240885569</v>
      </c>
      <c r="CX12" s="35">
        <v>9.12449862910392</v>
      </c>
      <c r="CY12" s="35">
        <v>4.8943071921016</v>
      </c>
      <c r="CZ12" s="35">
        <v>0.251250215074767</v>
      </c>
      <c r="DA12" s="35">
        <v>5.02072859512463</v>
      </c>
      <c r="DG12" s="35">
        <v>14.3334492388179</v>
      </c>
      <c r="DH12" s="35">
        <v>3.32758489169578</v>
      </c>
      <c r="DK12" s="35">
        <v>0.399975664942501</v>
      </c>
      <c r="DL12" s="35">
        <v>0.416390582125067</v>
      </c>
      <c r="DM12" s="35">
        <v>22.2196299432751</v>
      </c>
      <c r="DP12" s="35">
        <v>0.946411393618683</v>
      </c>
      <c r="DS12" s="35">
        <v>0.851507456315669</v>
      </c>
      <c r="DT12" s="35">
        <v>94.7209406006671</v>
      </c>
      <c r="DU12" s="35">
        <v>2.50547946004906</v>
      </c>
      <c r="DX12" s="35">
        <v>9.76809028489618</v>
      </c>
      <c r="DY12" s="35">
        <v>0.973776705500339</v>
      </c>
      <c r="EA12" s="35">
        <v>0.31</v>
      </c>
      <c r="EC12" s="35">
        <v>0.472002149853735</v>
      </c>
      <c r="ED12" s="35">
        <v>64.9358858658373</v>
      </c>
      <c r="EF12" s="35">
        <v>7.7280400349874</v>
      </c>
      <c r="EG12" s="35">
        <v>0.867060051728462</v>
      </c>
      <c r="EI12" s="35">
        <v>11.9813345007881</v>
      </c>
      <c r="EM12" s="35">
        <v>3.73051803798154</v>
      </c>
      <c r="EN12" s="35">
        <v>21.1427456897744</v>
      </c>
      <c r="EP12" s="35">
        <v>0.980453985654756</v>
      </c>
      <c r="ER12" s="35">
        <v>1.18800762891209</v>
      </c>
      <c r="ES12" s="35">
        <v>6.57446976430238</v>
      </c>
      <c r="ET12" s="35">
        <v>20.8144991398983</v>
      </c>
      <c r="EU12" s="35">
        <v>2.68638137285559</v>
      </c>
      <c r="EV12" s="35">
        <v>94.8409725366857</v>
      </c>
      <c r="EW12" s="35">
        <v>16.3892429420596</v>
      </c>
      <c r="EX12" s="35">
        <v>6.24825325004119</v>
      </c>
      <c r="EY12" s="35">
        <v>0.8975383492398</v>
      </c>
      <c r="EZ12" s="35">
        <v>107.742900267973</v>
      </c>
      <c r="FD12" s="35">
        <v>32.852182741477</v>
      </c>
      <c r="FE12" s="35">
        <v>211.934759312423</v>
      </c>
      <c r="FF12" s="35">
        <v>0.130864052641614</v>
      </c>
      <c r="FL12" s="35">
        <v>69.0386516783072</v>
      </c>
      <c r="FM12" s="35">
        <v>1.02332410686137</v>
      </c>
      <c r="FQ12" s="35">
        <v>22.9075408002372</v>
      </c>
      <c r="FR12" s="35">
        <v>15.3021610724628</v>
      </c>
      <c r="FS12" s="35">
        <v>5.38712481782967</v>
      </c>
      <c r="FV12" s="35">
        <v>62.2827904525953</v>
      </c>
      <c r="FW12" s="35">
        <v>79.7331338696312</v>
      </c>
      <c r="FX12" s="35">
        <v>2.17055476266906</v>
      </c>
      <c r="GD12" s="35">
        <v>25.5616001298048</v>
      </c>
      <c r="GE12" s="35">
        <v>26.0860274191895</v>
      </c>
      <c r="GG12" s="35">
        <v>59.8743825344334</v>
      </c>
      <c r="GH12" s="35">
        <v>1.36629641703902</v>
      </c>
      <c r="GI12" s="35">
        <v>42.3154582408691</v>
      </c>
      <c r="GK12" s="35">
        <v>0.386147108776785</v>
      </c>
      <c r="GM12" s="35">
        <v>3.82353979430383</v>
      </c>
      <c r="GN12" s="35">
        <v>5.78989704921957</v>
      </c>
      <c r="GO12" s="35">
        <v>68.0698170648175</v>
      </c>
      <c r="GS12" s="35">
        <v>0.439168351481256</v>
      </c>
      <c r="GT12" s="35">
        <v>120.317949899779</v>
      </c>
      <c r="GU12" s="35">
        <v>17.2969307846703</v>
      </c>
      <c r="GV12" s="35">
        <v>188.947714117531</v>
      </c>
      <c r="GW12" s="35">
        <v>1.02291744955206</v>
      </c>
      <c r="GX12" s="35">
        <v>1404.5387846495</v>
      </c>
      <c r="GY12" s="35">
        <v>1.67111687352038</v>
      </c>
      <c r="HB12" s="35">
        <v>25.7495378421262</v>
      </c>
      <c r="HC12" s="35">
        <v>6.27634085613212</v>
      </c>
      <c r="HF12" s="35">
        <v>0.81531476016652</v>
      </c>
      <c r="HG12" s="35">
        <v>4.81522128515909</v>
      </c>
      <c r="HH12" s="35">
        <v>3816.92842652357</v>
      </c>
      <c r="HI12" s="35">
        <v>2179.43917827137</v>
      </c>
      <c r="HJ12" s="35">
        <v>3711.4123151412</v>
      </c>
      <c r="HK12" s="35">
        <v>2284.95528965373</v>
      </c>
      <c r="HL12" s="35">
        <v>1255.39330200217</v>
      </c>
      <c r="HM12" s="35">
        <v>169.207920181752</v>
      </c>
      <c r="HN12" s="35">
        <v>1766.80400237863</v>
      </c>
      <c r="HO12" s="35">
        <v>26.9981474268034</v>
      </c>
      <c r="HP12" s="35">
        <v>1855.17229299528</v>
      </c>
      <c r="HQ12" s="35">
        <v>290.240389069468</v>
      </c>
      <c r="HR12" s="35">
        <v>1634.92141098658</v>
      </c>
      <c r="HS12" s="35">
        <v>76.907804815017</v>
      </c>
      <c r="HT12" s="35">
        <v>176.109783064795</v>
      </c>
      <c r="HU12" s="35">
        <v>152.150963040024</v>
      </c>
      <c r="HV12" s="35">
        <v>-1.08002495835535E-12</v>
      </c>
      <c r="HW12" s="35">
        <v>6148.51856783496</v>
      </c>
    </row>
    <row r="13" ht="15.75" customHeight="1">
      <c r="A13" s="35">
        <v>1993.0</v>
      </c>
      <c r="C13" s="35">
        <v>0.729495695835854</v>
      </c>
      <c r="I13" s="35">
        <v>33.8265723713728</v>
      </c>
      <c r="J13" s="35">
        <v>0.493345930892462</v>
      </c>
      <c r="L13" s="35">
        <v>67.5118875993373</v>
      </c>
      <c r="M13" s="35">
        <v>24.3189583996427</v>
      </c>
      <c r="N13" s="35">
        <v>6.5558261038541</v>
      </c>
      <c r="P13" s="35">
        <v>4.20392607939654</v>
      </c>
      <c r="Q13" s="35">
        <v>5.73317053338596</v>
      </c>
      <c r="S13" s="35">
        <v>10.4349150128195</v>
      </c>
      <c r="T13" s="35">
        <v>44.4031959577266</v>
      </c>
      <c r="V13" s="35">
        <v>0.316164494970032</v>
      </c>
      <c r="AA13" s="35">
        <v>0.872</v>
      </c>
      <c r="AB13" s="35">
        <v>71.5895993300081</v>
      </c>
      <c r="AD13" s="35">
        <v>1.46716277687443</v>
      </c>
      <c r="AE13" s="35">
        <v>12.4336997477899</v>
      </c>
      <c r="AF13" s="35">
        <v>0.236762510895402</v>
      </c>
      <c r="AH13" s="35">
        <v>0.541313281902897</v>
      </c>
      <c r="AI13" s="35">
        <v>131.625050567081</v>
      </c>
      <c r="AM13" s="35">
        <v>9.70408115275558</v>
      </c>
      <c r="AN13" s="35">
        <v>752.445507912346</v>
      </c>
      <c r="AO13" s="35">
        <v>18.8722064335594</v>
      </c>
      <c r="AS13" s="35">
        <v>1.57158036911623</v>
      </c>
      <c r="AT13" s="35">
        <v>1.79252079683658</v>
      </c>
      <c r="AU13" s="35">
        <v>4.96681002844126</v>
      </c>
      <c r="AX13" s="35">
        <v>2.06773280442539</v>
      </c>
      <c r="AY13" s="35">
        <v>36.13357050176</v>
      </c>
      <c r="BB13" s="35">
        <v>18.2968396594347</v>
      </c>
      <c r="BE13" s="35">
        <v>3.13011307996864</v>
      </c>
      <c r="BF13" s="35">
        <v>6.16465245444343</v>
      </c>
      <c r="BG13" s="35">
        <v>25.049505001286</v>
      </c>
      <c r="BH13" s="35">
        <v>1.48298363307105</v>
      </c>
      <c r="BK13" s="35">
        <v>4.89555008187498</v>
      </c>
      <c r="BL13" s="35">
        <v>1.10690977962424</v>
      </c>
      <c r="BP13" s="35">
        <v>23.2360717238766</v>
      </c>
      <c r="BQ13" s="35">
        <v>137.459652073537</v>
      </c>
      <c r="BU13" s="35">
        <v>2.20250765786879</v>
      </c>
      <c r="BV13" s="35">
        <v>316.654728349933</v>
      </c>
      <c r="BW13" s="35">
        <v>1.35187724958927</v>
      </c>
      <c r="BX13" s="35">
        <v>27.1397286053619</v>
      </c>
      <c r="CA13" s="35">
        <v>2.06761744794652</v>
      </c>
      <c r="CB13" s="35">
        <v>0.297</v>
      </c>
      <c r="CF13" s="35">
        <v>1.04273897383808</v>
      </c>
      <c r="CG13" s="35">
        <v>26.1610881610287</v>
      </c>
      <c r="CH13" s="35">
        <v>23.6830394933005</v>
      </c>
      <c r="CJ13" s="35">
        <v>177.868744414414</v>
      </c>
      <c r="CK13" s="35">
        <v>52.946012140151</v>
      </c>
      <c r="CM13" s="35">
        <v>11.0610422017998</v>
      </c>
      <c r="CN13" s="35">
        <v>58.4025319599969</v>
      </c>
      <c r="CO13" s="35">
        <v>15.8867267778211</v>
      </c>
      <c r="CP13" s="35">
        <v>152.271513823548</v>
      </c>
      <c r="CQ13" s="35">
        <v>2.12823495892188</v>
      </c>
      <c r="CR13" s="35">
        <v>380.319240627924</v>
      </c>
      <c r="CS13" s="35">
        <v>4.46879920057159</v>
      </c>
      <c r="CT13" s="35">
        <v>44.9676931844486</v>
      </c>
      <c r="CU13" s="35">
        <v>2.38037702195165</v>
      </c>
      <c r="CX13" s="35">
        <v>13.0709217925942</v>
      </c>
      <c r="CY13" s="35">
        <v>3.62112034439641</v>
      </c>
      <c r="CZ13" s="35">
        <v>0.258357757889733</v>
      </c>
      <c r="DA13" s="35">
        <v>3.99372796006386</v>
      </c>
      <c r="DG13" s="35">
        <v>8.85031360814807</v>
      </c>
      <c r="DH13" s="35">
        <v>3.36818863190033</v>
      </c>
      <c r="DK13" s="35">
        <v>0.419365410837534</v>
      </c>
      <c r="DL13" s="35">
        <v>0.461192553801711</v>
      </c>
      <c r="DM13" s="35">
        <v>23.7730209272754</v>
      </c>
      <c r="DP13" s="35">
        <v>1.01764964026368</v>
      </c>
      <c r="DS13" s="35">
        <v>0.870586118914054</v>
      </c>
      <c r="DT13" s="35">
        <v>96.5524384577011</v>
      </c>
      <c r="DU13" s="35">
        <v>1.65301804342052</v>
      </c>
      <c r="DX13" s="35">
        <v>9.56777535536333</v>
      </c>
      <c r="DY13" s="35">
        <v>1.06851926327549</v>
      </c>
      <c r="EA13" s="35">
        <v>0.375</v>
      </c>
      <c r="EC13" s="35">
        <v>0.521911292297212</v>
      </c>
      <c r="ED13" s="35">
        <v>59.842528041488</v>
      </c>
      <c r="EF13" s="35">
        <v>7.73265359170197</v>
      </c>
      <c r="EG13" s="35">
        <v>0.824812103885484</v>
      </c>
      <c r="EI13" s="35">
        <v>11.9569355852507</v>
      </c>
      <c r="EM13" s="35">
        <v>4.1806962641106</v>
      </c>
      <c r="EN13" s="35">
        <v>22.4552944700027</v>
      </c>
      <c r="EP13" s="35">
        <v>0.94663900696343</v>
      </c>
      <c r="ER13" s="35">
        <v>1.23051272574974</v>
      </c>
      <c r="ES13" s="35">
        <v>7.24522959746999</v>
      </c>
      <c r="ET13" s="35">
        <v>19.6189663342587</v>
      </c>
      <c r="EU13" s="35">
        <v>2.82429164151538</v>
      </c>
      <c r="EV13" s="35">
        <v>92.0056873353388</v>
      </c>
      <c r="EW13" s="35">
        <v>15.953004113657</v>
      </c>
      <c r="EX13" s="35">
        <v>7.2794937166171</v>
      </c>
      <c r="EY13" s="35">
        <v>0.943553223929812</v>
      </c>
      <c r="EZ13" s="35">
        <v>110.082666219861</v>
      </c>
      <c r="FD13" s="35">
        <v>30.565561034485</v>
      </c>
      <c r="FE13" s="35">
        <v>303.894297221863</v>
      </c>
      <c r="FF13" s="35">
        <v>0.131808134860493</v>
      </c>
      <c r="FL13" s="35">
        <v>75.4463336011112</v>
      </c>
      <c r="FM13" s="35">
        <v>1.05366772170464</v>
      </c>
      <c r="FQ13" s="35">
        <v>23.0854273769547</v>
      </c>
      <c r="FR13" s="35">
        <v>14.099885351735</v>
      </c>
      <c r="FS13" s="35">
        <v>4.99872558252276</v>
      </c>
      <c r="FV13" s="35">
        <v>65.2835713980782</v>
      </c>
      <c r="FW13" s="35">
        <v>74.1640174460048</v>
      </c>
      <c r="FX13" s="35">
        <v>2.17767234757035</v>
      </c>
      <c r="GD13" s="35">
        <v>23.7656640324637</v>
      </c>
      <c r="GE13" s="35">
        <v>23.7934364681789</v>
      </c>
      <c r="GG13" s="35">
        <v>56.8889051922166</v>
      </c>
      <c r="GH13" s="35">
        <v>0.881299379024191</v>
      </c>
      <c r="GI13" s="35">
        <v>41.9737075988697</v>
      </c>
      <c r="GK13" s="35">
        <v>0.399472389410718</v>
      </c>
      <c r="GM13" s="35">
        <v>3.5129872892403</v>
      </c>
      <c r="GN13" s="35">
        <v>5.30295240002977</v>
      </c>
      <c r="GO13" s="35">
        <v>63.1013535446507</v>
      </c>
      <c r="GS13" s="35">
        <v>0.48631434256201</v>
      </c>
      <c r="GT13" s="35">
        <v>101.896455333565</v>
      </c>
      <c r="GU13" s="35">
        <v>18.8342183832007</v>
      </c>
      <c r="GV13" s="35">
        <v>179.305356665551</v>
      </c>
      <c r="GW13" s="35">
        <v>1.0959267431809</v>
      </c>
      <c r="GX13" s="35">
        <v>1420.6174027218</v>
      </c>
      <c r="GY13" s="35">
        <v>1.53461674145231</v>
      </c>
      <c r="HB13" s="35">
        <v>29.4917304018329</v>
      </c>
      <c r="HC13" s="35">
        <v>6.8108259244773</v>
      </c>
      <c r="HF13" s="35">
        <v>0.863901601592097</v>
      </c>
      <c r="HG13" s="35">
        <v>4.57905704570578</v>
      </c>
      <c r="HH13" s="35">
        <v>3798.97539521957</v>
      </c>
      <c r="HI13" s="35">
        <v>2258.53871739603</v>
      </c>
      <c r="HJ13" s="35">
        <v>3627.70179643801</v>
      </c>
      <c r="HK13" s="35">
        <v>2429.8123161776</v>
      </c>
      <c r="HL13" s="35">
        <v>1171.64708623052</v>
      </c>
      <c r="HM13" s="35">
        <v>175.500554613833</v>
      </c>
      <c r="HN13" s="35">
        <v>1820.02165066286</v>
      </c>
      <c r="HO13" s="35">
        <v>26.7800947874009</v>
      </c>
      <c r="HP13" s="35">
        <v>1826.08005800308</v>
      </c>
      <c r="HQ13" s="35">
        <v>299.318184045964</v>
      </c>
      <c r="HR13" s="35">
        <v>1649.33514744617</v>
      </c>
      <c r="HS13" s="35">
        <v>77.1985266813972</v>
      </c>
      <c r="HT13" s="35">
        <v>183.273995184647</v>
      </c>
      <c r="HU13" s="35">
        <v>153.126439966334</v>
      </c>
      <c r="HV13" s="35">
        <v>1.98951966012828E-13</v>
      </c>
      <c r="HW13" s="35">
        <v>6210.64055258194</v>
      </c>
    </row>
    <row r="14" ht="15.75" customHeight="1">
      <c r="A14" s="35">
        <v>1994.0</v>
      </c>
      <c r="C14" s="35">
        <v>0.647554473083235</v>
      </c>
      <c r="I14" s="35">
        <v>33.8814487015007</v>
      </c>
      <c r="J14" s="35">
        <v>0.486844313369345</v>
      </c>
      <c r="L14" s="35">
        <v>69.8496842932417</v>
      </c>
      <c r="M14" s="35">
        <v>24.2694746263742</v>
      </c>
      <c r="N14" s="35">
        <v>5.16720433621898</v>
      </c>
      <c r="P14" s="35">
        <v>3.82893683197033</v>
      </c>
      <c r="Q14" s="35">
        <v>6.33750812290255</v>
      </c>
      <c r="S14" s="35">
        <v>8.26558431093335</v>
      </c>
      <c r="T14" s="35">
        <v>44.3781421754993</v>
      </c>
      <c r="V14" s="35">
        <v>0.365499045568077</v>
      </c>
      <c r="AA14" s="35">
        <v>0.827</v>
      </c>
      <c r="AB14" s="35">
        <v>75.2395453921824</v>
      </c>
      <c r="AD14" s="35">
        <v>1.43664844322397</v>
      </c>
      <c r="AE14" s="35">
        <v>11.3712048817897</v>
      </c>
      <c r="AF14" s="35">
        <v>0.247208759489685</v>
      </c>
      <c r="AH14" s="35">
        <v>0.566233371322287</v>
      </c>
      <c r="AI14" s="35">
        <v>133.053536005811</v>
      </c>
      <c r="AM14" s="35">
        <v>10.4298585721932</v>
      </c>
      <c r="AN14" s="35">
        <v>750.529076062052</v>
      </c>
      <c r="AO14" s="35">
        <v>19.8361459032071</v>
      </c>
      <c r="AS14" s="35">
        <v>1.87494472522058</v>
      </c>
      <c r="AT14" s="35">
        <v>1.48734537501665</v>
      </c>
      <c r="AU14" s="35">
        <v>4.86726637086515</v>
      </c>
      <c r="AX14" s="35">
        <v>2.06928419186862</v>
      </c>
      <c r="AY14" s="35">
        <v>34.2374189980367</v>
      </c>
      <c r="BB14" s="35">
        <v>18.7746376011639</v>
      </c>
      <c r="BE14" s="35">
        <v>3.30748082644158</v>
      </c>
      <c r="BF14" s="35">
        <v>4.1169984454548</v>
      </c>
      <c r="BG14" s="35">
        <v>24.6592125419521</v>
      </c>
      <c r="BH14" s="35">
        <v>1.65110956992797</v>
      </c>
      <c r="BK14" s="35">
        <v>4.53850783343606</v>
      </c>
      <c r="BL14" s="35">
        <v>0.912623694092705</v>
      </c>
      <c r="BP14" s="35">
        <v>21.379182504244</v>
      </c>
      <c r="BQ14" s="35">
        <v>134.128585643676</v>
      </c>
      <c r="BU14" s="35">
        <v>1.34204418298077</v>
      </c>
      <c r="BV14" s="35">
        <v>309.719003959244</v>
      </c>
      <c r="BW14" s="35">
        <v>1.55955497337028</v>
      </c>
      <c r="BX14" s="35">
        <v>27.1189349275469</v>
      </c>
      <c r="CA14" s="35">
        <v>2.35260919989365</v>
      </c>
      <c r="CB14" s="35">
        <v>0.307</v>
      </c>
      <c r="CF14" s="35">
        <v>1.09652421201899</v>
      </c>
      <c r="CG14" s="35">
        <v>33.1681300175504</v>
      </c>
      <c r="CH14" s="35">
        <v>21.7531947254262</v>
      </c>
      <c r="CJ14" s="35">
        <v>186.454798808648</v>
      </c>
      <c r="CK14" s="35">
        <v>54.4472167419528</v>
      </c>
      <c r="CM14" s="35">
        <v>11.2298686525081</v>
      </c>
      <c r="CN14" s="35">
        <v>64.0200141215327</v>
      </c>
      <c r="CO14" s="35">
        <v>16.6977806772359</v>
      </c>
      <c r="CP14" s="35">
        <v>147.864655797383</v>
      </c>
      <c r="CQ14" s="35">
        <v>2.07318542484323</v>
      </c>
      <c r="CR14" s="35">
        <v>400.415056235897</v>
      </c>
      <c r="CS14" s="35">
        <v>4.88937239817124</v>
      </c>
      <c r="CT14" s="35">
        <v>38.8022747635839</v>
      </c>
      <c r="CU14" s="35">
        <v>2.47296976199498</v>
      </c>
      <c r="CX14" s="35">
        <v>14.7243831117508</v>
      </c>
      <c r="CY14" s="35">
        <v>2.9247826262181</v>
      </c>
      <c r="CZ14" s="35">
        <v>0.284734524424012</v>
      </c>
      <c r="DA14" s="35">
        <v>3.75233070012971</v>
      </c>
      <c r="DG14" s="35">
        <v>7.83668538744008</v>
      </c>
      <c r="DH14" s="35">
        <v>3.14551845538422</v>
      </c>
      <c r="DK14" s="35">
        <v>0.452153758724228</v>
      </c>
      <c r="DL14" s="35">
        <v>0.468622237360526</v>
      </c>
      <c r="DM14" s="35">
        <v>23.7519413941059</v>
      </c>
      <c r="DP14" s="35">
        <v>1.00362433057022</v>
      </c>
      <c r="DS14" s="35">
        <v>0.868714424462941</v>
      </c>
      <c r="DT14" s="35">
        <v>99.839994933782</v>
      </c>
      <c r="DU14" s="35">
        <v>1.59255158645598</v>
      </c>
      <c r="DX14" s="35">
        <v>9.73641503899164</v>
      </c>
      <c r="DY14" s="35">
        <v>1.07646034289384</v>
      </c>
      <c r="EA14" s="35">
        <v>0.424995305164319</v>
      </c>
      <c r="EC14" s="35">
        <v>0.581709423285877</v>
      </c>
      <c r="ED14" s="35">
        <v>58.8506624131518</v>
      </c>
      <c r="EF14" s="35">
        <v>7.93732112516796</v>
      </c>
      <c r="EG14" s="35">
        <v>0.881340717403979</v>
      </c>
      <c r="EI14" s="35">
        <v>21.4020343988964</v>
      </c>
      <c r="EM14" s="35">
        <v>5.18305590256861</v>
      </c>
      <c r="EN14" s="35">
        <v>24.2721352015676</v>
      </c>
      <c r="EP14" s="35">
        <v>0.989398284712448</v>
      </c>
      <c r="ER14" s="35">
        <v>1.39003286473979</v>
      </c>
      <c r="ES14" s="35">
        <v>7.4022728583883</v>
      </c>
      <c r="ET14" s="35">
        <v>20.4251813141282</v>
      </c>
      <c r="EU14" s="35">
        <v>2.33687480453837</v>
      </c>
      <c r="EV14" s="35">
        <v>88.4399476822846</v>
      </c>
      <c r="EW14" s="35">
        <v>16.2029759971509</v>
      </c>
      <c r="EX14" s="35">
        <v>7.71127430206017</v>
      </c>
      <c r="EY14" s="35">
        <v>1.40553051581634</v>
      </c>
      <c r="EZ14" s="35">
        <v>116.040022034911</v>
      </c>
      <c r="FD14" s="35">
        <v>28.4887032646614</v>
      </c>
      <c r="FE14" s="35">
        <v>321.077147629892</v>
      </c>
      <c r="FF14" s="35">
        <v>0.126125369513229</v>
      </c>
      <c r="FL14" s="35">
        <v>73.9560856593734</v>
      </c>
      <c r="FM14" s="35">
        <v>1.09765736221762</v>
      </c>
      <c r="FQ14" s="35">
        <v>24.9372638766749</v>
      </c>
      <c r="FR14" s="35">
        <v>12.2471420774451</v>
      </c>
      <c r="FS14" s="35">
        <v>4.75520771300567</v>
      </c>
      <c r="FV14" s="35">
        <v>70.170974562716</v>
      </c>
      <c r="FW14" s="35">
        <v>75.157263644655</v>
      </c>
      <c r="FX14" s="35">
        <v>2.37675993679807</v>
      </c>
      <c r="GD14" s="35">
        <v>23.5572556962597</v>
      </c>
      <c r="GE14" s="35">
        <v>23.6171969346669</v>
      </c>
      <c r="GG14" s="35">
        <v>57.2637255431765</v>
      </c>
      <c r="GH14" s="35">
        <v>0.445811453556392</v>
      </c>
      <c r="GI14" s="35">
        <v>43.7089705288429</v>
      </c>
      <c r="GK14" s="35">
        <v>0.408343585654644</v>
      </c>
      <c r="GM14" s="35">
        <v>3.05004764353849</v>
      </c>
      <c r="GN14" s="35">
        <v>4.76325295923127</v>
      </c>
      <c r="GO14" s="35">
        <v>57.3673773708694</v>
      </c>
      <c r="GS14" s="35">
        <v>0.469941153077945</v>
      </c>
      <c r="GT14" s="35">
        <v>74.8423373704217</v>
      </c>
      <c r="GU14" s="35">
        <v>21.6179997260305</v>
      </c>
      <c r="GV14" s="35">
        <v>177.232579435159</v>
      </c>
      <c r="GW14" s="35">
        <v>1.03265765412761</v>
      </c>
      <c r="GX14" s="35">
        <v>1449.30453975272</v>
      </c>
      <c r="GY14" s="35">
        <v>1.46654245210858</v>
      </c>
      <c r="HB14" s="35">
        <v>27.5515863742891</v>
      </c>
      <c r="HC14" s="35">
        <v>7.96624498810885</v>
      </c>
      <c r="HF14" s="35">
        <v>0.874563990872765</v>
      </c>
      <c r="HG14" s="35">
        <v>4.74189563339466</v>
      </c>
      <c r="HH14" s="35">
        <v>3808.94865329315</v>
      </c>
      <c r="HI14" s="35">
        <v>2305.8629567903</v>
      </c>
      <c r="HJ14" s="35">
        <v>3657.08801127694</v>
      </c>
      <c r="HK14" s="35">
        <v>2457.72359880651</v>
      </c>
      <c r="HL14" s="35">
        <v>1141.1366802512</v>
      </c>
      <c r="HM14" s="35">
        <v>195.40382163199</v>
      </c>
      <c r="HN14" s="35">
        <v>1859.29300832829</v>
      </c>
      <c r="HO14" s="35">
        <v>27.6047578116435</v>
      </c>
      <c r="HP14" s="35">
        <v>1777.24825897732</v>
      </c>
      <c r="HQ14" s="35">
        <v>308.165256471375</v>
      </c>
      <c r="HR14" s="35">
        <v>1682.75557668351</v>
      </c>
      <c r="HS14" s="35">
        <v>79.7746454815801</v>
      </c>
      <c r="HT14" s="35">
        <v>184.560317040621</v>
      </c>
      <c r="HU14" s="35">
        <v>160.555993227522</v>
      </c>
      <c r="HV14" s="35">
        <v>-1.70530256582424E-13</v>
      </c>
      <c r="HW14" s="35">
        <v>6275.36760331097</v>
      </c>
    </row>
    <row r="15" ht="15.75" customHeight="1">
      <c r="A15" s="35">
        <v>1995.0</v>
      </c>
      <c r="C15" s="35">
        <v>0.695007535476987</v>
      </c>
      <c r="I15" s="35">
        <v>35.0365964069237</v>
      </c>
      <c r="J15" s="35">
        <v>0.73230473732791</v>
      </c>
      <c r="L15" s="35">
        <v>71.4231218949513</v>
      </c>
      <c r="M15" s="35">
        <v>25.408131484729</v>
      </c>
      <c r="N15" s="35">
        <v>6.33395399265459</v>
      </c>
      <c r="P15" s="35">
        <v>3.91093810574514</v>
      </c>
      <c r="Q15" s="35">
        <v>7.20330294148508</v>
      </c>
      <c r="S15" s="35">
        <v>9.52882407347405</v>
      </c>
      <c r="T15" s="35">
        <v>45.4760019428696</v>
      </c>
      <c r="V15" s="35">
        <v>0.390054524749492</v>
      </c>
      <c r="AA15" s="35">
        <v>0.831</v>
      </c>
      <c r="AB15" s="35">
        <v>81.5341323430022</v>
      </c>
      <c r="AD15" s="35">
        <v>1.43704505418261</v>
      </c>
      <c r="AE15" s="35">
        <v>12.7281031280382</v>
      </c>
      <c r="AF15" s="35">
        <v>0.256854159254736</v>
      </c>
      <c r="AH15" s="35">
        <v>0.552009879741062</v>
      </c>
      <c r="AI15" s="35">
        <v>135.286233384673</v>
      </c>
      <c r="AM15" s="35">
        <v>11.3008225596402</v>
      </c>
      <c r="AN15" s="35">
        <v>817.147213647018</v>
      </c>
      <c r="AO15" s="35">
        <v>18.2550480215111</v>
      </c>
      <c r="AS15" s="35">
        <v>1.83703481766529</v>
      </c>
      <c r="AT15" s="35">
        <v>2.01974862735336</v>
      </c>
      <c r="AU15" s="35">
        <v>5.37467635843119</v>
      </c>
      <c r="AX15" s="35">
        <v>2.13646446948793</v>
      </c>
      <c r="AY15" s="35">
        <v>33.7363128362081</v>
      </c>
      <c r="BB15" s="35">
        <v>18.5996545015681</v>
      </c>
      <c r="BE15" s="35">
        <v>4.07244389321474</v>
      </c>
      <c r="BF15" s="35">
        <v>6.1068432268686</v>
      </c>
      <c r="BG15" s="35">
        <v>27.2845075729236</v>
      </c>
      <c r="BH15" s="35">
        <v>1.80783898547549</v>
      </c>
      <c r="BK15" s="35">
        <v>4.2768185387666</v>
      </c>
      <c r="BL15" s="35">
        <v>1.01052263547234</v>
      </c>
      <c r="BP15" s="35">
        <v>20.5503482415911</v>
      </c>
      <c r="BQ15" s="35">
        <v>136.925773322651</v>
      </c>
      <c r="BU15" s="35">
        <v>0.620871340411192</v>
      </c>
      <c r="BV15" s="35">
        <v>311.183446696232</v>
      </c>
      <c r="BW15" s="35">
        <v>1.60599525992558</v>
      </c>
      <c r="BX15" s="35">
        <v>27.469313382243</v>
      </c>
      <c r="CA15" s="35">
        <v>2.49892882212488</v>
      </c>
      <c r="CB15" s="35">
        <v>0.318</v>
      </c>
      <c r="CF15" s="35">
        <v>1.21644939184688</v>
      </c>
      <c r="CG15" s="35">
        <v>34.6828223016673</v>
      </c>
      <c r="CH15" s="35">
        <v>20.8046380272395</v>
      </c>
      <c r="CJ15" s="35">
        <v>196.298268561108</v>
      </c>
      <c r="CK15" s="35">
        <v>55.8283135722787</v>
      </c>
      <c r="CM15" s="35">
        <v>11.5215760453185</v>
      </c>
      <c r="CN15" s="35">
        <v>67.8915274878719</v>
      </c>
      <c r="CO15" s="35">
        <v>17.7218735130808</v>
      </c>
      <c r="CP15" s="35">
        <v>153.56707964036</v>
      </c>
      <c r="CQ15" s="35">
        <v>2.37292682351447</v>
      </c>
      <c r="CR15" s="35">
        <v>408.971841621802</v>
      </c>
      <c r="CS15" s="35">
        <v>5.03246055271504</v>
      </c>
      <c r="CT15" s="35">
        <v>35.3815850547607</v>
      </c>
      <c r="CU15" s="35">
        <v>2.8237047692298</v>
      </c>
      <c r="CX15" s="35">
        <v>14.4747422415255</v>
      </c>
      <c r="CY15" s="35">
        <v>2.94785672896315</v>
      </c>
      <c r="CZ15" s="35">
        <v>0.313533842856951</v>
      </c>
      <c r="DA15" s="35">
        <v>3.46438958308975</v>
      </c>
      <c r="DG15" s="35">
        <v>7.64581860831952</v>
      </c>
      <c r="DH15" s="35">
        <v>2.49333184473594</v>
      </c>
      <c r="DK15" s="35">
        <v>0.463589020116434</v>
      </c>
      <c r="DL15" s="35">
        <v>0.485158109457739</v>
      </c>
      <c r="DM15" s="35">
        <v>26.8494389519167</v>
      </c>
      <c r="DP15" s="35">
        <v>1.02076937855851</v>
      </c>
      <c r="DS15" s="35">
        <v>0.941397914364511</v>
      </c>
      <c r="DT15" s="35">
        <v>88.7303502696185</v>
      </c>
      <c r="DU15" s="35">
        <v>1.62292695015251</v>
      </c>
      <c r="DX15" s="35">
        <v>9.98284284343246</v>
      </c>
      <c r="DY15" s="35">
        <v>1.15374623516095</v>
      </c>
      <c r="EA15" s="35">
        <v>0.442</v>
      </c>
      <c r="EC15" s="35">
        <v>0.761379918189891</v>
      </c>
      <c r="ED15" s="35">
        <v>59.853995940804</v>
      </c>
      <c r="EF15" s="35">
        <v>8.27957082900475</v>
      </c>
      <c r="EG15" s="35">
        <v>0.936941820090115</v>
      </c>
      <c r="EI15" s="35">
        <v>20.9643079095042</v>
      </c>
      <c r="EM15" s="35">
        <v>5.46074322124054</v>
      </c>
      <c r="EN15" s="35">
        <v>24.2259909027744</v>
      </c>
      <c r="EP15" s="35">
        <v>0.975022561884167</v>
      </c>
      <c r="ER15" s="35">
        <v>1.52701474147075</v>
      </c>
      <c r="ES15" s="35">
        <v>7.76961292680125</v>
      </c>
      <c r="ET15" s="35">
        <v>21.9656176530572</v>
      </c>
      <c r="EU15" s="35">
        <v>2.2012844548099</v>
      </c>
      <c r="EV15" s="35">
        <v>87.7094140392253</v>
      </c>
      <c r="EW15" s="35">
        <v>17.35575843797</v>
      </c>
      <c r="EX15" s="35">
        <v>8.016615851438</v>
      </c>
      <c r="EY15" s="35">
        <v>1.53415840553189</v>
      </c>
      <c r="EZ15" s="35">
        <v>123.290388792363</v>
      </c>
      <c r="FD15" s="35">
        <v>28.80452727149</v>
      </c>
      <c r="FE15" s="35">
        <v>318.941732610347</v>
      </c>
      <c r="FF15" s="35">
        <v>0.124116049883042</v>
      </c>
      <c r="FL15" s="35">
        <v>69.5321952607943</v>
      </c>
      <c r="FM15" s="35">
        <v>1.02562376761734</v>
      </c>
      <c r="FQ15" s="35">
        <v>24.5623245819363</v>
      </c>
      <c r="FR15" s="35">
        <v>12.7091693463684</v>
      </c>
      <c r="FS15" s="35">
        <v>5.13868211554938</v>
      </c>
      <c r="FV15" s="35">
        <v>73.9272463095251</v>
      </c>
      <c r="FW15" s="35">
        <v>78.4795424212491</v>
      </c>
      <c r="FX15" s="35">
        <v>2.53880202343973</v>
      </c>
      <c r="GD15" s="35">
        <v>23.3281240886101</v>
      </c>
      <c r="GE15" s="35">
        <v>24.7014020472524</v>
      </c>
      <c r="GG15" s="35">
        <v>59.1838010778392</v>
      </c>
      <c r="GH15" s="35">
        <v>0.222274405039446</v>
      </c>
      <c r="GI15" s="35">
        <v>46.9012254822821</v>
      </c>
      <c r="GK15" s="35">
        <v>0.465789057648636</v>
      </c>
      <c r="GM15" s="35">
        <v>2.7729407361321</v>
      </c>
      <c r="GN15" s="35">
        <v>4.87956127982058</v>
      </c>
      <c r="GO15" s="35">
        <v>61.1121873351228</v>
      </c>
      <c r="GS15" s="35">
        <v>0.536394979991101</v>
      </c>
      <c r="GT15" s="35">
        <v>59.842658023744</v>
      </c>
      <c r="GU15" s="35">
        <v>21.6207942903188</v>
      </c>
      <c r="GV15" s="35">
        <v>175.513719137284</v>
      </c>
      <c r="GW15" s="35">
        <v>1.12665465547417</v>
      </c>
      <c r="GX15" s="35">
        <v>1465.86215245196</v>
      </c>
      <c r="GY15" s="35">
        <v>1.64059525944686</v>
      </c>
      <c r="HB15" s="35">
        <v>29.9753950151788</v>
      </c>
      <c r="HC15" s="35">
        <v>8.73723082475071</v>
      </c>
      <c r="HF15" s="35">
        <v>0.868407623718979</v>
      </c>
      <c r="HG15" s="35">
        <v>4.35118754910473</v>
      </c>
      <c r="HH15" s="35">
        <v>3837.31838936989</v>
      </c>
      <c r="HI15" s="35">
        <v>2415.77282968746</v>
      </c>
      <c r="HJ15" s="35">
        <v>3702.67210625626</v>
      </c>
      <c r="HK15" s="35">
        <v>2550.41911280109</v>
      </c>
      <c r="HL15" s="35">
        <v>1157.7618616917</v>
      </c>
      <c r="HM15" s="35">
        <v>205.192415740498</v>
      </c>
      <c r="HN15" s="35">
        <v>1956.78855950706</v>
      </c>
      <c r="HO15" s="35">
        <v>29.659420294777</v>
      </c>
      <c r="HP15" s="35">
        <v>1778.73505613029</v>
      </c>
      <c r="HQ15" s="35">
        <v>314.150722311576</v>
      </c>
      <c r="HR15" s="35">
        <v>1690.47198540095</v>
      </c>
      <c r="HS15" s="35">
        <v>81.756856344789</v>
      </c>
      <c r="HT15" s="35">
        <v>196.333053019758</v>
      </c>
      <c r="HU15" s="35">
        <v>169.420518437789</v>
      </c>
      <c r="HV15" s="35">
        <v>-6.82121026329696E-13</v>
      </c>
      <c r="HW15" s="35">
        <v>6422.51173749514</v>
      </c>
    </row>
    <row r="16" ht="15.75" customHeight="1">
      <c r="A16" s="35">
        <v>1996.0</v>
      </c>
      <c r="C16" s="35">
        <v>0.825900222905554</v>
      </c>
      <c r="I16" s="35">
        <v>36.658414597111</v>
      </c>
      <c r="J16" s="35">
        <v>0.76113373764242</v>
      </c>
      <c r="L16" s="35">
        <v>73.1710976091548</v>
      </c>
      <c r="M16" s="35">
        <v>27.5934236639887</v>
      </c>
      <c r="N16" s="35">
        <v>7.72981415411138</v>
      </c>
      <c r="P16" s="35">
        <v>4.02628638094269</v>
      </c>
      <c r="Q16" s="35">
        <v>7.43028069062196</v>
      </c>
      <c r="S16" s="35">
        <v>13.1311964491139</v>
      </c>
      <c r="T16" s="35">
        <v>45.1978709420022</v>
      </c>
      <c r="V16" s="35">
        <v>0.464426800971695</v>
      </c>
      <c r="AA16" s="35">
        <v>0.752</v>
      </c>
      <c r="AB16" s="35">
        <v>87.8785788952031</v>
      </c>
      <c r="AD16" s="35">
        <v>1.63003023666859</v>
      </c>
      <c r="AE16" s="35">
        <v>13.3535382791476</v>
      </c>
      <c r="AF16" s="35">
        <v>0.261242943170092</v>
      </c>
      <c r="AH16" s="35">
        <v>0.6148073224852</v>
      </c>
      <c r="AI16" s="35">
        <v>137.905234029744</v>
      </c>
      <c r="AM16" s="35">
        <v>13.1886436863517</v>
      </c>
      <c r="AN16" s="35">
        <v>853.00116134712</v>
      </c>
      <c r="AO16" s="35">
        <v>18.1374459185266</v>
      </c>
      <c r="AS16" s="35">
        <v>1.7981849594491</v>
      </c>
      <c r="AT16" s="35">
        <v>1.9725559370418</v>
      </c>
      <c r="AU16" s="35">
        <v>5.40090635315472</v>
      </c>
      <c r="AX16" s="35">
        <v>2.47413280070183</v>
      </c>
      <c r="AY16" s="35">
        <v>33.4112641333518</v>
      </c>
      <c r="BB16" s="35">
        <v>19.9345014123992</v>
      </c>
      <c r="BE16" s="35">
        <v>4.45690349721488</v>
      </c>
      <c r="BF16" s="35">
        <v>6.32772858719322</v>
      </c>
      <c r="BG16" s="35">
        <v>27.7106178103199</v>
      </c>
      <c r="BH16" s="35">
        <v>1.66643228506163</v>
      </c>
      <c r="BK16" s="35">
        <v>4.57160872406726</v>
      </c>
      <c r="BL16" s="35">
        <v>1.08103821480647</v>
      </c>
      <c r="BP16" s="35">
        <v>20.4156432502697</v>
      </c>
      <c r="BQ16" s="35">
        <v>137.606482368585</v>
      </c>
      <c r="BU16" s="35">
        <v>2.12703588677513</v>
      </c>
      <c r="BV16" s="35">
        <v>306.771500378611</v>
      </c>
      <c r="BW16" s="35">
        <v>1.92615623019578</v>
      </c>
      <c r="BX16" s="35">
        <v>27.0231727414072</v>
      </c>
      <c r="CA16" s="35">
        <v>2.4009814199024</v>
      </c>
      <c r="CB16" s="35">
        <v>0.337</v>
      </c>
      <c r="CF16" s="35">
        <v>1.30326006553136</v>
      </c>
      <c r="CG16" s="35">
        <v>33.5391133192623</v>
      </c>
      <c r="CH16" s="35">
        <v>19.2156817951988</v>
      </c>
      <c r="CJ16" s="35">
        <v>209.709073244735</v>
      </c>
      <c r="CK16" s="35">
        <v>62.5627200431336</v>
      </c>
      <c r="CM16" s="35">
        <v>13.667576235628</v>
      </c>
      <c r="CN16" s="35">
        <v>72.0004840603408</v>
      </c>
      <c r="CO16" s="35">
        <v>18.2761273503976</v>
      </c>
      <c r="CP16" s="35">
        <v>144.800491956025</v>
      </c>
      <c r="CQ16" s="35">
        <v>1.989083250884</v>
      </c>
      <c r="CR16" s="35">
        <v>407.172389758461</v>
      </c>
      <c r="CS16" s="35">
        <v>4.09835244566807</v>
      </c>
      <c r="CT16" s="35">
        <v>31.328473162407</v>
      </c>
      <c r="CU16" s="35">
        <v>2.58826001139246</v>
      </c>
      <c r="CX16" s="35">
        <v>12.241464397581</v>
      </c>
      <c r="CY16" s="35">
        <v>2.40088293889116</v>
      </c>
      <c r="CZ16" s="35">
        <v>0.329320206611727</v>
      </c>
      <c r="DA16" s="35">
        <v>3.89090292046819</v>
      </c>
      <c r="DG16" s="35">
        <v>6.21107158793899</v>
      </c>
      <c r="DH16" s="35">
        <v>2.50713369830174</v>
      </c>
      <c r="DK16" s="35">
        <v>0.38965832992515</v>
      </c>
      <c r="DL16" s="35">
        <v>0.554447557866457</v>
      </c>
      <c r="DM16" s="35">
        <v>27.4545552861443</v>
      </c>
      <c r="DP16" s="35">
        <v>1.05318097516481</v>
      </c>
      <c r="DS16" s="35">
        <v>1.08974568129179</v>
      </c>
      <c r="DT16" s="35">
        <v>92.9988130244804</v>
      </c>
      <c r="DU16" s="35">
        <v>2.04265178026085</v>
      </c>
      <c r="DX16" s="35">
        <v>9.16714142811807</v>
      </c>
      <c r="DY16" s="35">
        <v>0.782059160068781</v>
      </c>
      <c r="EA16" s="35">
        <v>0.469</v>
      </c>
      <c r="EC16" s="35">
        <v>0.769270233226402</v>
      </c>
      <c r="ED16" s="35">
        <v>59.2135158930517</v>
      </c>
      <c r="EF16" s="35">
        <v>8.74968806065218</v>
      </c>
      <c r="EG16" s="35">
        <v>0.934804862888417</v>
      </c>
      <c r="EI16" s="35">
        <v>24.2301098163372</v>
      </c>
      <c r="EM16" s="35">
        <v>5.24899001668546</v>
      </c>
      <c r="EN16" s="35">
        <v>27.0369075922975</v>
      </c>
      <c r="EP16" s="35">
        <v>1.14249680532396</v>
      </c>
      <c r="ER16" s="35">
        <v>1.43688933063638</v>
      </c>
      <c r="ES16" s="35">
        <v>7.61291936857587</v>
      </c>
      <c r="ET16" s="35">
        <v>21.7900014055131</v>
      </c>
      <c r="EU16" s="35">
        <v>2.43898167930915</v>
      </c>
      <c r="EV16" s="35">
        <v>89.8358521050029</v>
      </c>
      <c r="EW16" s="35">
        <v>16.5970308215218</v>
      </c>
      <c r="EX16" s="35">
        <v>8.32904196308575</v>
      </c>
      <c r="EY16" s="35">
        <v>1.66786772760877</v>
      </c>
      <c r="EZ16" s="35">
        <v>133.994541852992</v>
      </c>
      <c r="FD16" s="35">
        <v>27.7305746918059</v>
      </c>
      <c r="FE16" s="35">
        <v>342.199682628871</v>
      </c>
      <c r="FF16" s="35">
        <v>0.126648267061991</v>
      </c>
      <c r="FL16" s="35">
        <v>68.504032554874</v>
      </c>
      <c r="FM16" s="35">
        <v>1.26799372143991</v>
      </c>
      <c r="FQ16" s="35">
        <v>27.7898732314137</v>
      </c>
      <c r="FR16" s="35">
        <v>13.1797810763926</v>
      </c>
      <c r="FS16" s="35">
        <v>4.98382039342239</v>
      </c>
      <c r="FV16" s="35">
        <v>72.1892316077298</v>
      </c>
      <c r="FW16" s="35">
        <v>74.3039620866287</v>
      </c>
      <c r="FX16" s="35">
        <v>2.78003410489877</v>
      </c>
      <c r="GD16" s="35">
        <v>24.8144771945135</v>
      </c>
      <c r="GE16" s="35">
        <v>29.5408540338972</v>
      </c>
      <c r="GG16" s="35">
        <v>54.978578785484</v>
      </c>
      <c r="GH16" s="35">
        <v>1.13188256902047</v>
      </c>
      <c r="GI16" s="35">
        <v>49.8609259559056</v>
      </c>
      <c r="GK16" s="35">
        <v>0.459748264733167</v>
      </c>
      <c r="GM16" s="35">
        <v>3.5449453432484</v>
      </c>
      <c r="GN16" s="35">
        <v>4.69255740115798</v>
      </c>
      <c r="GO16" s="35">
        <v>57.5242912772886</v>
      </c>
      <c r="GS16" s="35">
        <v>0.469465017893907</v>
      </c>
      <c r="GT16" s="35">
        <v>78.6306155452404</v>
      </c>
      <c r="GU16" s="35">
        <v>22.2353109274234</v>
      </c>
      <c r="GV16" s="35">
        <v>183.26255248197</v>
      </c>
      <c r="GW16" s="35">
        <v>1.05312185556999</v>
      </c>
      <c r="GX16" s="35">
        <v>1511.78718591025</v>
      </c>
      <c r="GY16" s="35">
        <v>1.99420886356986</v>
      </c>
      <c r="HB16" s="35">
        <v>26.2527153197711</v>
      </c>
      <c r="HC16" s="35">
        <v>10.4026840712218</v>
      </c>
      <c r="HF16" s="35">
        <v>0.854628636383011</v>
      </c>
      <c r="HG16" s="35">
        <v>4.51171752062441</v>
      </c>
      <c r="HH16" s="35">
        <v>3928.58170340303</v>
      </c>
      <c r="HI16" s="35">
        <v>2508.65007876667</v>
      </c>
      <c r="HJ16" s="35">
        <v>3767.14682858791</v>
      </c>
      <c r="HK16" s="35">
        <v>2670.08495358179</v>
      </c>
      <c r="HL16" s="35">
        <v>1145.75909847875</v>
      </c>
      <c r="HM16" s="35">
        <v>205.19918605535</v>
      </c>
      <c r="HN16" s="35">
        <v>2031.02790005326</v>
      </c>
      <c r="HO16" s="35">
        <v>32.3116688681304</v>
      </c>
      <c r="HP16" s="35">
        <v>1828.65315852186</v>
      </c>
      <c r="HQ16" s="35">
        <v>309.551000786801</v>
      </c>
      <c r="HR16" s="35">
        <v>1743.34275907607</v>
      </c>
      <c r="HS16" s="35">
        <v>84.2581560317054</v>
      </c>
      <c r="HT16" s="35">
        <v>202.885956420833</v>
      </c>
      <c r="HU16" s="35">
        <v>183.447106765902</v>
      </c>
      <c r="HV16" s="35">
        <v>-1.33582034322899E-12</v>
      </c>
      <c r="HW16" s="35">
        <v>6620.6788889356</v>
      </c>
    </row>
    <row r="17" ht="15.75" customHeight="1">
      <c r="A17" s="35">
        <v>1997.0</v>
      </c>
      <c r="C17" s="35">
        <v>0.607799172420167</v>
      </c>
      <c r="I17" s="35">
        <v>39.1990819014475</v>
      </c>
      <c r="J17" s="35">
        <v>1.11320212912249</v>
      </c>
      <c r="L17" s="35">
        <v>75.2472776672821</v>
      </c>
      <c r="M17" s="35">
        <v>25.9927871752775</v>
      </c>
      <c r="N17" s="35">
        <v>7.00563572902757</v>
      </c>
      <c r="P17" s="35">
        <v>3.86277489155804</v>
      </c>
      <c r="Q17" s="35">
        <v>7.95040275100264</v>
      </c>
      <c r="S17" s="35">
        <v>12.3591277981666</v>
      </c>
      <c r="T17" s="35">
        <v>46.5794396882862</v>
      </c>
      <c r="V17" s="35">
        <v>0.52096116858218</v>
      </c>
      <c r="AA17" s="35">
        <v>0.764</v>
      </c>
      <c r="AB17" s="35">
        <v>93.4809762075024</v>
      </c>
      <c r="AD17" s="35">
        <v>1.20818495662951</v>
      </c>
      <c r="AE17" s="35">
        <v>12.7360163558706</v>
      </c>
      <c r="AF17" s="35">
        <v>0.284106604872876</v>
      </c>
      <c r="AH17" s="35">
        <v>0.606055618434478</v>
      </c>
      <c r="AI17" s="35">
        <v>146.641589960297</v>
      </c>
      <c r="AM17" s="35">
        <v>15.0151142588679</v>
      </c>
      <c r="AN17" s="35">
        <v>834.775753267164</v>
      </c>
      <c r="AO17" s="35">
        <v>19.7293213024663</v>
      </c>
      <c r="AS17" s="35">
        <v>1.93245927328234</v>
      </c>
      <c r="AT17" s="35">
        <v>1.87539127131365</v>
      </c>
      <c r="AU17" s="35">
        <v>5.71870617821087</v>
      </c>
      <c r="AX17" s="35">
        <v>2.24772877353214</v>
      </c>
      <c r="AY17" s="35">
        <v>32.4071684958284</v>
      </c>
      <c r="BB17" s="35">
        <v>18.397227168898</v>
      </c>
      <c r="BE17" s="35">
        <v>4.81945689751872</v>
      </c>
      <c r="BF17" s="35">
        <v>5.41132198446952</v>
      </c>
      <c r="BG17" s="35">
        <v>30.8767409762958</v>
      </c>
      <c r="BH17" s="35">
        <v>1.97387169646696</v>
      </c>
      <c r="BK17" s="35">
        <v>4.35387811075004</v>
      </c>
      <c r="BL17" s="35">
        <v>1.20174541640527</v>
      </c>
      <c r="BP17" s="35">
        <v>20.0671085375549</v>
      </c>
      <c r="BQ17" s="35">
        <v>133.639961538805</v>
      </c>
      <c r="BU17" s="35">
        <v>1.89789360209847</v>
      </c>
      <c r="BV17" s="35">
        <v>294.291750597223</v>
      </c>
      <c r="BW17" s="35">
        <v>2.36138335047889</v>
      </c>
      <c r="BX17" s="35">
        <v>27.3482772544799</v>
      </c>
      <c r="CA17" s="35">
        <v>2.77911018826408</v>
      </c>
      <c r="CB17" s="35">
        <v>0.352</v>
      </c>
      <c r="CF17" s="35">
        <v>1.46990887508506</v>
      </c>
      <c r="CG17" s="35">
        <v>37.5064823639464</v>
      </c>
      <c r="CH17" s="35">
        <v>19.0726207313106</v>
      </c>
      <c r="CJ17" s="35">
        <v>219.452072351464</v>
      </c>
      <c r="CK17" s="35">
        <v>67.3952069028714</v>
      </c>
      <c r="CM17" s="35">
        <v>13.431469207528</v>
      </c>
      <c r="CN17" s="35">
        <v>73.1432569338043</v>
      </c>
      <c r="CO17" s="35">
        <v>18.9799484310398</v>
      </c>
      <c r="CP17" s="35">
        <v>146.035421772151</v>
      </c>
      <c r="CQ17" s="35">
        <v>2.16753992714655</v>
      </c>
      <c r="CR17" s="35">
        <v>400.444180602646</v>
      </c>
      <c r="CS17" s="35">
        <v>4.80614261102675</v>
      </c>
      <c r="CT17" s="35">
        <v>29.3425764840085</v>
      </c>
      <c r="CU17" s="35">
        <v>2.56055013264618</v>
      </c>
      <c r="CX17" s="35">
        <v>13.4260797558311</v>
      </c>
      <c r="CY17" s="35">
        <v>1.45274132917958</v>
      </c>
      <c r="CZ17" s="35">
        <v>0.325708286757256</v>
      </c>
      <c r="DA17" s="35">
        <v>3.72697081322638</v>
      </c>
      <c r="DG17" s="35">
        <v>5.92400876932185</v>
      </c>
      <c r="DH17" s="35">
        <v>2.33263070678011</v>
      </c>
      <c r="DK17" s="35">
        <v>0.488524341262512</v>
      </c>
      <c r="DL17" s="35">
        <v>0.543413740031458</v>
      </c>
      <c r="DM17" s="35">
        <v>30.5876087425297</v>
      </c>
      <c r="DP17" s="35">
        <v>0.98923792910682</v>
      </c>
      <c r="DS17" s="35">
        <v>1.08118099166324</v>
      </c>
      <c r="DT17" s="35">
        <v>102.866489680183</v>
      </c>
      <c r="DU17" s="35">
        <v>1.65809243712919</v>
      </c>
      <c r="DX17" s="35">
        <v>8.81275999083724</v>
      </c>
      <c r="DY17" s="35">
        <v>0.513469955393339</v>
      </c>
      <c r="EA17" s="35">
        <v>0.496</v>
      </c>
      <c r="EC17" s="35">
        <v>0.835813124319526</v>
      </c>
      <c r="ED17" s="35">
        <v>57.6768880321046</v>
      </c>
      <c r="EF17" s="35">
        <v>9.23619830103366</v>
      </c>
      <c r="EG17" s="35">
        <v>1.03194248026671</v>
      </c>
      <c r="EI17" s="35">
        <v>24.5429188796518</v>
      </c>
      <c r="EM17" s="35">
        <v>5.26162355721339</v>
      </c>
      <c r="EN17" s="35">
        <v>26.6951625280714</v>
      </c>
      <c r="EP17" s="35">
        <v>1.17664065066018</v>
      </c>
      <c r="ER17" s="35">
        <v>1.59222308004406</v>
      </c>
      <c r="ES17" s="35">
        <v>8.51222704715505</v>
      </c>
      <c r="ET17" s="35">
        <v>24.0946529271279</v>
      </c>
      <c r="EU17" s="35">
        <v>2.98581829653225</v>
      </c>
      <c r="EV17" s="35">
        <v>87.9337900008302</v>
      </c>
      <c r="EW17" s="35">
        <v>19.3334769679709</v>
      </c>
      <c r="EX17" s="35">
        <v>9.5355521242159</v>
      </c>
      <c r="EY17" s="35">
        <v>1.65493051630217</v>
      </c>
      <c r="EZ17" s="35">
        <v>135.92196565517</v>
      </c>
      <c r="FD17" s="35">
        <v>24.6495898906781</v>
      </c>
      <c r="FE17" s="35">
        <v>321.503321111582</v>
      </c>
      <c r="FF17" s="35">
        <v>0.131694204798277</v>
      </c>
      <c r="FL17" s="35">
        <v>58.4109166204453</v>
      </c>
      <c r="FM17" s="35">
        <v>1.16708544249442</v>
      </c>
      <c r="FQ17" s="35">
        <v>30.5427016664145</v>
      </c>
      <c r="FR17" s="35">
        <v>12.9019791816128</v>
      </c>
      <c r="FS17" s="35">
        <v>5.13439144490078</v>
      </c>
      <c r="FV17" s="35">
        <v>76.0404116015197</v>
      </c>
      <c r="FW17" s="35">
        <v>75.7842204591834</v>
      </c>
      <c r="FX17" s="35">
        <v>2.81377667688144</v>
      </c>
      <c r="GD17" s="35">
        <v>23.5409814684458</v>
      </c>
      <c r="GE17" s="35">
        <v>26.3016199838505</v>
      </c>
      <c r="GG17" s="35">
        <v>59.979780197956</v>
      </c>
      <c r="GH17" s="35">
        <v>0.847888135353263</v>
      </c>
      <c r="GI17" s="35">
        <v>47.3830189367904</v>
      </c>
      <c r="GK17" s="35">
        <v>0.373908597932723</v>
      </c>
      <c r="GM17" s="35">
        <v>3.77874479263889</v>
      </c>
      <c r="GN17" s="35">
        <v>4.69153061960278</v>
      </c>
      <c r="GO17" s="35">
        <v>61.3690501064086</v>
      </c>
      <c r="GS17" s="35">
        <v>0.503636762781829</v>
      </c>
      <c r="GT17" s="35">
        <v>75.5785768092171</v>
      </c>
      <c r="GU17" s="35">
        <v>21.9427514520544</v>
      </c>
      <c r="GV17" s="35">
        <v>183.008864268242</v>
      </c>
      <c r="GW17" s="35">
        <v>1.16315346553023</v>
      </c>
      <c r="GX17" s="35">
        <v>1540.60076513765</v>
      </c>
      <c r="GY17" s="35">
        <v>2.18374379914641</v>
      </c>
      <c r="HB17" s="35">
        <v>31.6654701266906</v>
      </c>
      <c r="HC17" s="35">
        <v>12.4435663405069</v>
      </c>
      <c r="HF17" s="35">
        <v>1.11200920199416</v>
      </c>
      <c r="HG17" s="35">
        <v>4.08259106580994</v>
      </c>
      <c r="HH17" s="35">
        <v>3911.54985155027</v>
      </c>
      <c r="HI17" s="35">
        <v>2555.39098291187</v>
      </c>
      <c r="HJ17" s="35">
        <v>3795.86522975383</v>
      </c>
      <c r="HK17" s="35">
        <v>2671.0756047083</v>
      </c>
      <c r="HL17" s="35">
        <v>1122.24772724987</v>
      </c>
      <c r="HM17" s="35">
        <v>210.726081366188</v>
      </c>
      <c r="HN17" s="35">
        <v>2038.32543160855</v>
      </c>
      <c r="HO17" s="35">
        <v>33.7853378580331</v>
      </c>
      <c r="HP17" s="35">
        <v>1778.16044234261</v>
      </c>
      <c r="HQ17" s="35">
        <v>307.553702727</v>
      </c>
      <c r="HR17" s="35">
        <v>1790.70468396802</v>
      </c>
      <c r="HS17" s="35">
        <v>86.8564722550909</v>
      </c>
      <c r="HT17" s="35">
        <v>220.826728264722</v>
      </c>
      <c r="HU17" s="35">
        <v>192.967927917032</v>
      </c>
      <c r="HV17" s="35">
        <v>-6.25277607468888E-13</v>
      </c>
      <c r="HW17" s="35">
        <v>6659.90876237917</v>
      </c>
    </row>
    <row r="18" ht="15.75" customHeight="1">
      <c r="A18" s="35">
        <v>1998.0</v>
      </c>
      <c r="C18" s="35">
        <v>0.692387869068046</v>
      </c>
      <c r="I18" s="35">
        <v>40.3123219026427</v>
      </c>
      <c r="J18" s="35">
        <v>1.10088549441842</v>
      </c>
      <c r="L18" s="35">
        <v>80.7024838563273</v>
      </c>
      <c r="M18" s="35">
        <v>26.8952550535652</v>
      </c>
      <c r="N18" s="35">
        <v>8.25211967352281</v>
      </c>
      <c r="P18" s="35">
        <v>4.37282096263527</v>
      </c>
      <c r="Q18" s="35">
        <v>7.95591512502562</v>
      </c>
      <c r="S18" s="35">
        <v>19.4970212682009</v>
      </c>
      <c r="T18" s="35">
        <v>49.3163780991876</v>
      </c>
      <c r="V18" s="35">
        <v>0.54692973311235</v>
      </c>
      <c r="AA18" s="35">
        <v>0.912</v>
      </c>
      <c r="AB18" s="35">
        <v>95.2932776155466</v>
      </c>
      <c r="AD18" s="35">
        <v>1.48345140516374</v>
      </c>
      <c r="AE18" s="35">
        <v>12.5506861538579</v>
      </c>
      <c r="AF18" s="35">
        <v>0.468472898289935</v>
      </c>
      <c r="AH18" s="35">
        <v>0.759385858120125</v>
      </c>
      <c r="AI18" s="35">
        <v>147.611336899345</v>
      </c>
      <c r="AM18" s="35">
        <v>15.2793352558931</v>
      </c>
      <c r="AN18" s="35">
        <v>807.823037571696</v>
      </c>
      <c r="AO18" s="35">
        <v>19.7141620920458</v>
      </c>
      <c r="AS18" s="35">
        <v>2.20894445141106</v>
      </c>
      <c r="AT18" s="35">
        <v>2.3737149487127</v>
      </c>
      <c r="AU18" s="35">
        <v>5.59317715141641</v>
      </c>
      <c r="AX18" s="35">
        <v>2.71586958234879</v>
      </c>
      <c r="AY18" s="35">
        <v>31.2374843646133</v>
      </c>
      <c r="BB18" s="35">
        <v>17.9099943735082</v>
      </c>
      <c r="BE18" s="35">
        <v>5.30092343459691</v>
      </c>
      <c r="BF18" s="35">
        <v>6.73908235662702</v>
      </c>
      <c r="BG18" s="35">
        <v>35.4176956645159</v>
      </c>
      <c r="BH18" s="35">
        <v>2.22165418612829</v>
      </c>
      <c r="BK18" s="35">
        <v>4.65194995374226</v>
      </c>
      <c r="BL18" s="35">
        <v>1.40832587348915</v>
      </c>
      <c r="BP18" s="35">
        <v>19.5276015730431</v>
      </c>
      <c r="BQ18" s="35">
        <v>139.041112752413</v>
      </c>
      <c r="BU18" s="35">
        <v>2.0566822483157</v>
      </c>
      <c r="BV18" s="35">
        <v>294.877893647013</v>
      </c>
      <c r="BW18" s="35">
        <v>2.25322930478869</v>
      </c>
      <c r="BX18" s="35">
        <v>29.3175609775903</v>
      </c>
      <c r="CA18" s="35">
        <v>3.28711181974497</v>
      </c>
      <c r="CB18" s="35">
        <v>0.372</v>
      </c>
      <c r="CF18" s="35">
        <v>1.703597002451</v>
      </c>
      <c r="CG18" s="35">
        <v>31.6175815523477</v>
      </c>
      <c r="CH18" s="35">
        <v>19.4187352609974</v>
      </c>
      <c r="CJ18" s="35">
        <v>223.724222119626</v>
      </c>
      <c r="CK18" s="35">
        <v>41.9674888120457</v>
      </c>
      <c r="CM18" s="35">
        <v>13.415067267083</v>
      </c>
      <c r="CN18" s="35">
        <v>84.0285928218091</v>
      </c>
      <c r="CO18" s="35">
        <v>19.3908134159069</v>
      </c>
      <c r="CP18" s="35">
        <v>148.67274127951</v>
      </c>
      <c r="CQ18" s="35">
        <v>2.71345194867241</v>
      </c>
      <c r="CR18" s="35">
        <v>374.503824056239</v>
      </c>
      <c r="CS18" s="35">
        <v>4.94117810860009</v>
      </c>
      <c r="CT18" s="35">
        <v>30.9364691121539</v>
      </c>
      <c r="CU18" s="35">
        <v>3.55202688953189</v>
      </c>
      <c r="CX18" s="35">
        <v>14.8394209534711</v>
      </c>
      <c r="CY18" s="35">
        <v>2.95513580547292</v>
      </c>
      <c r="CZ18" s="35">
        <v>0.341835770786997</v>
      </c>
      <c r="DA18" s="35">
        <v>3.66883216633616</v>
      </c>
      <c r="DG18" s="35">
        <v>6.06965355686118</v>
      </c>
      <c r="DH18" s="35">
        <v>2.08917091340222</v>
      </c>
      <c r="DK18" s="35">
        <v>0.603989029858035</v>
      </c>
      <c r="DL18" s="35">
        <v>0.529244877005309</v>
      </c>
      <c r="DM18" s="35">
        <v>21.6552705336867</v>
      </c>
      <c r="DP18" s="35">
        <v>1.29933706266107</v>
      </c>
      <c r="DS18" s="35">
        <v>1.02109924316125</v>
      </c>
      <c r="DT18" s="35">
        <v>109.525489974318</v>
      </c>
      <c r="DU18" s="35">
        <v>1.74624030666577</v>
      </c>
      <c r="DX18" s="35">
        <v>9.54176278438377</v>
      </c>
      <c r="DY18" s="35">
        <v>0.757699731709489</v>
      </c>
      <c r="EA18" s="35">
        <v>0.509034090909091</v>
      </c>
      <c r="EC18" s="35">
        <v>1.12170132391568</v>
      </c>
      <c r="ED18" s="35">
        <v>59.0570875829533</v>
      </c>
      <c r="EF18" s="35">
        <v>8.60037937870501</v>
      </c>
      <c r="EG18" s="35">
        <v>1.14264905879719</v>
      </c>
      <c r="EI18" s="35">
        <v>23.5296379679193</v>
      </c>
      <c r="EM18" s="35">
        <v>5.51851027093478</v>
      </c>
      <c r="EN18" s="35">
        <v>26.4928830545602</v>
      </c>
      <c r="EP18" s="35">
        <v>1.46471711682082</v>
      </c>
      <c r="ER18" s="35">
        <v>1.56045005722762</v>
      </c>
      <c r="ES18" s="35">
        <v>8.7238544770245</v>
      </c>
      <c r="ET18" s="35">
        <v>21.8068193041114</v>
      </c>
      <c r="EU18" s="35">
        <v>2.9706715978985</v>
      </c>
      <c r="EV18" s="35">
        <v>80.9858996995855</v>
      </c>
      <c r="EW18" s="35">
        <v>22.09487566903</v>
      </c>
      <c r="EX18" s="35">
        <v>8.62996120193659</v>
      </c>
      <c r="EY18" s="35">
        <v>1.66360128461073</v>
      </c>
      <c r="EZ18" s="35">
        <v>98.4842679004377</v>
      </c>
      <c r="FD18" s="35">
        <v>24.0696149818136</v>
      </c>
      <c r="FE18" s="35">
        <v>288.070085858767</v>
      </c>
      <c r="FF18" s="35">
        <v>0.131419736855641</v>
      </c>
      <c r="FL18" s="35">
        <v>62.071489792839</v>
      </c>
      <c r="FM18" s="35">
        <v>1.18322447979831</v>
      </c>
      <c r="FQ18" s="35">
        <v>26.3134520927762</v>
      </c>
      <c r="FR18" s="35">
        <v>13.2452452613999</v>
      </c>
      <c r="FS18" s="35">
        <v>5.18878572734366</v>
      </c>
      <c r="FV18" s="35">
        <v>73.533481127222</v>
      </c>
      <c r="FW18" s="35">
        <v>79.6083958186532</v>
      </c>
      <c r="FX18" s="35">
        <v>3.02552918085579</v>
      </c>
      <c r="GD18" s="35">
        <v>23.9699273894522</v>
      </c>
      <c r="GE18" s="35">
        <v>31.906891295015</v>
      </c>
      <c r="GG18" s="35">
        <v>59.5217431175645</v>
      </c>
      <c r="GH18" s="35">
        <v>1.03866466548411</v>
      </c>
      <c r="GI18" s="35">
        <v>35.5126259665827</v>
      </c>
      <c r="GK18" s="35">
        <v>0.520652951369541</v>
      </c>
      <c r="GM18" s="35">
        <v>4.16497916620805</v>
      </c>
      <c r="GN18" s="35">
        <v>4.65730785122939</v>
      </c>
      <c r="GO18" s="35">
        <v>61.9535575540623</v>
      </c>
      <c r="GS18" s="35">
        <v>0.691345584965201</v>
      </c>
      <c r="GT18" s="35">
        <v>66.6500737929582</v>
      </c>
      <c r="GU18" s="35">
        <v>25.3135592175058</v>
      </c>
      <c r="GV18" s="35">
        <v>189.470834795148</v>
      </c>
      <c r="GW18" s="35">
        <v>1.14631364551314</v>
      </c>
      <c r="GX18" s="35">
        <v>1585.03305048249</v>
      </c>
      <c r="GY18" s="35">
        <v>2.31919965018106</v>
      </c>
      <c r="HB18" s="35">
        <v>34.9939888506079</v>
      </c>
      <c r="HC18" s="35">
        <v>12.903565715926</v>
      </c>
      <c r="HF18" s="35">
        <v>1.05101560365704</v>
      </c>
      <c r="HG18" s="35">
        <v>3.69945257384588</v>
      </c>
      <c r="HH18" s="35">
        <v>3920.30420491672</v>
      </c>
      <c r="HI18" s="35">
        <v>2508.12490845434</v>
      </c>
      <c r="HJ18" s="35">
        <v>3818.26554535533</v>
      </c>
      <c r="HK18" s="35">
        <v>2610.16356801573</v>
      </c>
      <c r="HL18" s="35">
        <v>1136.48833331938</v>
      </c>
      <c r="HM18" s="35">
        <v>223.594747073723</v>
      </c>
      <c r="HN18" s="35">
        <v>1902.98058146322</v>
      </c>
      <c r="HO18" s="35">
        <v>35.6322469675669</v>
      </c>
      <c r="HP18" s="35">
        <v>1771.99029994189</v>
      </c>
      <c r="HQ18" s="35">
        <v>330.504453415309</v>
      </c>
      <c r="HR18" s="35">
        <v>1842.84221110236</v>
      </c>
      <c r="HS18" s="35">
        <v>91.7889466164301</v>
      </c>
      <c r="HT18" s="35">
        <v>229.090975159838</v>
      </c>
      <c r="HU18" s="35">
        <v>204.697882878387</v>
      </c>
      <c r="HV18" s="35">
        <v>-3.12638803734444E-13</v>
      </c>
      <c r="HW18" s="35">
        <v>6633.12699624945</v>
      </c>
    </row>
    <row r="19" ht="15.75" customHeight="1">
      <c r="A19" s="35">
        <v>1999.0</v>
      </c>
      <c r="C19" s="35">
        <v>1.03406735923646</v>
      </c>
      <c r="I19" s="35">
        <v>40.8937664229433</v>
      </c>
      <c r="J19" s="35">
        <v>1.41344289489529</v>
      </c>
      <c r="L19" s="35">
        <v>80.9999095002098</v>
      </c>
      <c r="M19" s="35">
        <v>26.4550285237627</v>
      </c>
      <c r="N19" s="35">
        <v>7.34752676177497</v>
      </c>
      <c r="P19" s="35">
        <v>2.61695246082334</v>
      </c>
      <c r="Q19" s="35">
        <v>8.26560138706543</v>
      </c>
      <c r="S19" s="35">
        <v>18.5337659541965</v>
      </c>
      <c r="T19" s="35">
        <v>51.3150862959357</v>
      </c>
      <c r="V19" s="35">
        <v>0.547652549677136</v>
      </c>
      <c r="AA19" s="35">
        <v>0.862</v>
      </c>
      <c r="AB19" s="35">
        <v>90.9243837354396</v>
      </c>
      <c r="AD19" s="35">
        <v>1.20474936291176</v>
      </c>
      <c r="AE19" s="35">
        <v>11.3781404015994</v>
      </c>
      <c r="AF19" s="35">
        <v>0.637854627522126</v>
      </c>
      <c r="AH19" s="35">
        <v>0.744251344890082</v>
      </c>
      <c r="AI19" s="35">
        <v>147.845835863088</v>
      </c>
      <c r="AM19" s="35">
        <v>16.3375642922435</v>
      </c>
      <c r="AN19" s="35">
        <v>865.881386969516</v>
      </c>
      <c r="AO19" s="35">
        <v>15.3363323319416</v>
      </c>
      <c r="AS19" s="35">
        <v>2.62450458932731</v>
      </c>
      <c r="AT19" s="35">
        <v>1.75262092082759</v>
      </c>
      <c r="AU19" s="35">
        <v>6.01202960810791</v>
      </c>
      <c r="AX19" s="35">
        <v>2.30329806542528</v>
      </c>
      <c r="AY19" s="35">
        <v>30.1161099548802</v>
      </c>
      <c r="BB19" s="35">
        <v>18.9575340091615</v>
      </c>
      <c r="BE19" s="35">
        <v>5.52583964913595</v>
      </c>
      <c r="BF19" s="35">
        <v>5.91176236284265</v>
      </c>
      <c r="BG19" s="35">
        <v>36.6453331326433</v>
      </c>
      <c r="BH19" s="35">
        <v>2.15783325799625</v>
      </c>
      <c r="BK19" s="35">
        <v>5.39859985739881</v>
      </c>
      <c r="BL19" s="35">
        <v>1.37847917840122</v>
      </c>
      <c r="BP19" s="35">
        <v>20.2550893687363</v>
      </c>
      <c r="BQ19" s="35">
        <v>140.08889288491</v>
      </c>
      <c r="BU19" s="35">
        <v>1.66972677970177</v>
      </c>
      <c r="BV19" s="35">
        <v>297.499352889089</v>
      </c>
      <c r="BW19" s="35">
        <v>2.61883969420046</v>
      </c>
      <c r="BX19" s="35">
        <v>28.2625187784266</v>
      </c>
      <c r="CA19" s="35">
        <v>3.29741289955934</v>
      </c>
      <c r="CB19" s="35">
        <v>0.391</v>
      </c>
      <c r="CF19" s="35">
        <v>1.83902737131237</v>
      </c>
      <c r="CG19" s="35">
        <v>28.9551290233381</v>
      </c>
      <c r="CH19" s="35">
        <v>19.6181884786925</v>
      </c>
      <c r="CJ19" s="35">
        <v>249.9619028388</v>
      </c>
      <c r="CK19" s="35">
        <v>67.5213908197458</v>
      </c>
      <c r="CM19" s="35">
        <v>15.1324338798814</v>
      </c>
      <c r="CN19" s="35">
        <v>88.5981895416788</v>
      </c>
      <c r="CO19" s="35">
        <v>17.436553246837</v>
      </c>
      <c r="CP19" s="35">
        <v>153.056268242797</v>
      </c>
      <c r="CQ19" s="35">
        <v>2.63907658757155</v>
      </c>
      <c r="CR19" s="35">
        <v>399.658881590431</v>
      </c>
      <c r="CS19" s="35">
        <v>4.72789222192708</v>
      </c>
      <c r="CT19" s="35">
        <v>26.6720168066404</v>
      </c>
      <c r="CU19" s="35">
        <v>3.0627779886255</v>
      </c>
      <c r="CX19" s="35">
        <v>12.0816503892153</v>
      </c>
      <c r="CY19" s="35">
        <v>1.58920604497506</v>
      </c>
      <c r="CZ19" s="35">
        <v>0.334170362701436</v>
      </c>
      <c r="DA19" s="35">
        <v>3.36505144841465</v>
      </c>
      <c r="DG19" s="35">
        <v>5.42916999565162</v>
      </c>
      <c r="DH19" s="35">
        <v>2.3623217132674</v>
      </c>
      <c r="DK19" s="35">
        <v>0.691439522744689</v>
      </c>
      <c r="DL19" s="35">
        <v>0.516682025794275</v>
      </c>
      <c r="DM19" s="35">
        <v>25.5461660596111</v>
      </c>
      <c r="DP19" s="35">
        <v>1.14663100583448</v>
      </c>
      <c r="DS19" s="35">
        <v>1.04495943793688</v>
      </c>
      <c r="DT19" s="35">
        <v>111.813955095723</v>
      </c>
      <c r="DU19" s="35">
        <v>1.8066772222516</v>
      </c>
      <c r="DX19" s="35">
        <v>10.4331413564587</v>
      </c>
      <c r="DY19" s="35">
        <v>1.07702761726757</v>
      </c>
      <c r="EA19" s="35">
        <v>0.475</v>
      </c>
      <c r="EC19" s="35">
        <v>1.71322189034158</v>
      </c>
      <c r="ED19" s="35">
        <v>40.1499923061182</v>
      </c>
      <c r="EF19" s="35">
        <v>9.33062025987508</v>
      </c>
      <c r="EG19" s="35">
        <v>1.22722376382193</v>
      </c>
      <c r="EI19" s="35">
        <v>17.2730926722509</v>
      </c>
      <c r="EM19" s="35">
        <v>5.2428306159094</v>
      </c>
      <c r="EN19" s="35">
        <v>29.2274221699997</v>
      </c>
      <c r="EP19" s="35">
        <v>1.58455389222383</v>
      </c>
      <c r="ER19" s="35">
        <v>1.5988068821106</v>
      </c>
      <c r="ES19" s="35">
        <v>9.10865430104125</v>
      </c>
      <c r="ET19" s="35">
        <v>23.3621039632351</v>
      </c>
      <c r="EU19" s="35">
        <v>3.11381739424722</v>
      </c>
      <c r="EV19" s="35">
        <v>84.3644715005451</v>
      </c>
      <c r="EW19" s="35">
        <v>26.7487643303289</v>
      </c>
      <c r="EX19" s="35">
        <v>4.96138322102993</v>
      </c>
      <c r="EY19" s="35">
        <v>1.40983360054294</v>
      </c>
      <c r="EZ19" s="35">
        <v>119.126121418353</v>
      </c>
      <c r="FD19" s="35">
        <v>21.6961881225868</v>
      </c>
      <c r="FE19" s="35">
        <v>276.003233436232</v>
      </c>
      <c r="FF19" s="35">
        <v>0.13717744494798</v>
      </c>
      <c r="FL19" s="35">
        <v>52.7947167034996</v>
      </c>
      <c r="FM19" s="35">
        <v>1.22781511839424</v>
      </c>
      <c r="FQ19" s="35">
        <v>28.2658476277535</v>
      </c>
      <c r="FR19" s="35">
        <v>12.3689449652144</v>
      </c>
      <c r="FS19" s="35">
        <v>4.94678495559884</v>
      </c>
      <c r="FV19" s="35">
        <v>80.0247902036181</v>
      </c>
      <c r="FW19" s="35">
        <v>86.1601645502588</v>
      </c>
      <c r="FX19" s="35">
        <v>3.84490430922542</v>
      </c>
      <c r="GD19" s="35">
        <v>22.4553901738908</v>
      </c>
      <c r="GE19" s="35">
        <v>29.0557259417552</v>
      </c>
      <c r="GG19" s="35">
        <v>61.8422335653787</v>
      </c>
      <c r="GH19" s="35">
        <v>0.922266933543718</v>
      </c>
      <c r="GI19" s="35">
        <v>40.4924099442532</v>
      </c>
      <c r="GK19" s="35">
        <v>0.515988855515965</v>
      </c>
      <c r="GM19" s="35">
        <v>3.77386544746986</v>
      </c>
      <c r="GN19" s="35">
        <v>5.24196528243042</v>
      </c>
      <c r="GO19" s="35">
        <v>62.5453396534995</v>
      </c>
      <c r="GS19" s="35">
        <v>0.726384167601914</v>
      </c>
      <c r="GT19" s="35">
        <v>64.9183518223383</v>
      </c>
      <c r="GU19" s="35">
        <v>21.8066086398075</v>
      </c>
      <c r="GV19" s="35">
        <v>185.703803986293</v>
      </c>
      <c r="GW19" s="35">
        <v>1.20099858171149</v>
      </c>
      <c r="GX19" s="35">
        <v>1634.68419968015</v>
      </c>
      <c r="GY19" s="35">
        <v>2.74337407321862</v>
      </c>
      <c r="HB19" s="35">
        <v>26.9844165739195</v>
      </c>
      <c r="HC19" s="35">
        <v>11.9543096897945</v>
      </c>
      <c r="HF19" s="35">
        <v>0.888799940900219</v>
      </c>
      <c r="HG19" s="35">
        <v>3.82669472924459</v>
      </c>
      <c r="HH19" s="35">
        <v>3973.72922151597</v>
      </c>
      <c r="HI19" s="35">
        <v>2597.3654236675</v>
      </c>
      <c r="HJ19" s="35">
        <v>3912.1865903877</v>
      </c>
      <c r="HK19" s="35">
        <v>2658.90805479578</v>
      </c>
      <c r="HL19" s="35">
        <v>1137.04244630651</v>
      </c>
      <c r="HM19" s="35">
        <v>214.513811729809</v>
      </c>
      <c r="HN19" s="35">
        <v>2071.70637848673</v>
      </c>
      <c r="HO19" s="35">
        <v>38.261661466021</v>
      </c>
      <c r="HP19" s="35">
        <v>1742.32485563921</v>
      </c>
      <c r="HQ19" s="35">
        <v>301.221808814456</v>
      </c>
      <c r="HR19" s="35">
        <v>1896.29142598708</v>
      </c>
      <c r="HS19" s="35">
        <v>92.5814878729298</v>
      </c>
      <c r="HT19" s="35">
        <v>214.187884713206</v>
      </c>
      <c r="HU19" s="35">
        <v>212.127974575343</v>
      </c>
      <c r="HV19" s="35">
        <v>4.54747350886464E-13</v>
      </c>
      <c r="HW19" s="35">
        <v>6783.22261975882</v>
      </c>
    </row>
    <row r="20" ht="15.75" customHeight="1">
      <c r="A20" s="35">
        <v>2000.0</v>
      </c>
      <c r="C20" s="35">
        <v>1.1136059023065</v>
      </c>
      <c r="I20" s="35">
        <v>38.7766964929822</v>
      </c>
      <c r="J20" s="35">
        <v>1.16241535646276</v>
      </c>
      <c r="L20" s="35">
        <v>79.3868853344307</v>
      </c>
      <c r="M20" s="35">
        <v>25.1311596953216</v>
      </c>
      <c r="N20" s="35">
        <v>6.51362323572371</v>
      </c>
      <c r="P20" s="35">
        <v>3.0171302050228</v>
      </c>
      <c r="Q20" s="35">
        <v>6.9625051998403</v>
      </c>
      <c r="S20" s="35">
        <v>11.4880009930552</v>
      </c>
      <c r="T20" s="35">
        <v>51.9957526668802</v>
      </c>
      <c r="V20" s="35">
        <v>0.653750496780278</v>
      </c>
      <c r="AA20" s="35">
        <v>0.895931113392711</v>
      </c>
      <c r="AB20" s="35">
        <v>95.6077572340196</v>
      </c>
      <c r="AD20" s="35">
        <v>0.94913085400651</v>
      </c>
      <c r="AE20" s="35">
        <v>11.6187625909563</v>
      </c>
      <c r="AF20" s="35">
        <v>0.355407999831286</v>
      </c>
      <c r="AH20" s="35">
        <v>1.32132551568277</v>
      </c>
      <c r="AI20" s="35">
        <v>158.452204542067</v>
      </c>
      <c r="AM20" s="35">
        <v>16.2827551785562</v>
      </c>
      <c r="AN20" s="35">
        <v>890.39659159186</v>
      </c>
      <c r="AO20" s="35">
        <v>14.8787141874616</v>
      </c>
      <c r="AS20" s="35">
        <v>2.17904418593819</v>
      </c>
      <c r="AT20" s="35">
        <v>1.91375990238486</v>
      </c>
      <c r="AU20" s="35">
        <v>5.90509903231433</v>
      </c>
      <c r="AX20" s="35">
        <v>2.10254616168595</v>
      </c>
      <c r="AY20" s="35">
        <v>32.8930478583984</v>
      </c>
      <c r="BB20" s="35">
        <v>17.9143039362548</v>
      </c>
      <c r="BE20" s="35">
        <v>3.3403473478599</v>
      </c>
      <c r="BF20" s="35">
        <v>5.4094081927106</v>
      </c>
      <c r="BG20" s="35">
        <v>37.5132105148791</v>
      </c>
      <c r="BH20" s="35">
        <v>2.26319076064483</v>
      </c>
      <c r="BK20" s="35">
        <v>5.54415532062232</v>
      </c>
      <c r="BL20" s="35">
        <v>1.03869972325206</v>
      </c>
      <c r="BP20" s="35">
        <v>21.5851533541197</v>
      </c>
      <c r="BQ20" s="35">
        <v>141.719719931464</v>
      </c>
      <c r="BU20" s="35">
        <v>1.67237700006611</v>
      </c>
      <c r="BV20" s="35">
        <v>295.802441278934</v>
      </c>
      <c r="BW20" s="35">
        <v>2.17956377544521</v>
      </c>
      <c r="BX20" s="35">
        <v>28.5572703807642</v>
      </c>
      <c r="CA20" s="35">
        <v>6.27392651531359</v>
      </c>
      <c r="CB20" s="35">
        <v>0.358749223697974</v>
      </c>
      <c r="CF20" s="35">
        <v>1.07852741673702</v>
      </c>
      <c r="CG20" s="35">
        <v>22.9586323161593</v>
      </c>
      <c r="CH20" s="35">
        <v>19.9392929891416</v>
      </c>
      <c r="CJ20" s="35">
        <v>249.961191281799</v>
      </c>
      <c r="CK20" s="35">
        <v>65.5182033563006</v>
      </c>
      <c r="CM20" s="35">
        <v>14.8710658824626</v>
      </c>
      <c r="CN20" s="35">
        <v>79.3115663733273</v>
      </c>
      <c r="CO20" s="35">
        <v>18.7418828359455</v>
      </c>
      <c r="CP20" s="35">
        <v>156.482274653873</v>
      </c>
      <c r="CQ20" s="35">
        <v>1.80411215639277</v>
      </c>
      <c r="CR20" s="35">
        <v>422.340650299523</v>
      </c>
      <c r="CS20" s="35">
        <v>4.83963575639245</v>
      </c>
      <c r="CT20" s="35">
        <v>28.127351295752</v>
      </c>
      <c r="CU20" s="35">
        <v>3.2664844565251</v>
      </c>
      <c r="CX20" s="35">
        <v>9.08481699616677</v>
      </c>
      <c r="CY20" s="35">
        <v>1.68831817795222</v>
      </c>
      <c r="CZ20" s="35">
        <v>0.671886578359992</v>
      </c>
      <c r="DA20" s="35">
        <v>4.01102495922737</v>
      </c>
      <c r="DG20" s="35">
        <v>5.51948988611436</v>
      </c>
      <c r="DH20" s="35">
        <v>2.28592803498297</v>
      </c>
      <c r="DK20" s="35">
        <v>0.738936384688508</v>
      </c>
      <c r="DL20" s="35">
        <v>0.22179251159614</v>
      </c>
      <c r="DM20" s="35">
        <v>30.5118857762907</v>
      </c>
      <c r="DP20" s="35">
        <v>1.25396891109182</v>
      </c>
      <c r="DS20" s="35">
        <v>1.25969074853896</v>
      </c>
      <c r="DT20" s="35">
        <v>120.497565331687</v>
      </c>
      <c r="DU20" s="35">
        <v>1.92396797136961</v>
      </c>
      <c r="DX20" s="35">
        <v>10.4954344069789</v>
      </c>
      <c r="DY20" s="35">
        <v>1.18683720713947</v>
      </c>
      <c r="EA20" s="35">
        <v>0.451261479802366</v>
      </c>
      <c r="EC20" s="35">
        <v>0.733719918296469</v>
      </c>
      <c r="ED20" s="35">
        <v>35.5346531376235</v>
      </c>
      <c r="EF20" s="35">
        <v>8.75299031994763</v>
      </c>
      <c r="EG20" s="35">
        <v>1.20744313380156</v>
      </c>
      <c r="EI20" s="35">
        <v>13.5943348644767</v>
      </c>
      <c r="EM20" s="35">
        <v>5.66775440709754</v>
      </c>
      <c r="EN20" s="35">
        <v>29.7002225821111</v>
      </c>
      <c r="EP20" s="35">
        <v>1.3097072745473</v>
      </c>
      <c r="ER20" s="35">
        <v>1.48392194276226</v>
      </c>
      <c r="ES20" s="35">
        <v>8.5786898724791</v>
      </c>
      <c r="ET20" s="35">
        <v>24.6937283294192</v>
      </c>
      <c r="EU20" s="35">
        <v>2.37165373696248</v>
      </c>
      <c r="EV20" s="35">
        <v>81.8882417428763</v>
      </c>
      <c r="EW20" s="35">
        <v>30.2958529406883</v>
      </c>
      <c r="EX20" s="35">
        <v>4.7176557146704</v>
      </c>
      <c r="EY20" s="35">
        <v>1.69778136657492</v>
      </c>
      <c r="EZ20" s="35">
        <v>132.451090969916</v>
      </c>
      <c r="FD20" s="35">
        <v>24.5819517269772</v>
      </c>
      <c r="FE20" s="35">
        <v>271.915633135475</v>
      </c>
      <c r="FF20" s="35">
        <v>0.188330949201232</v>
      </c>
      <c r="FL20" s="35">
        <v>57.435879517467</v>
      </c>
      <c r="FM20" s="35">
        <v>1.3653069506229</v>
      </c>
      <c r="FQ20" s="35">
        <v>33.7145191027907</v>
      </c>
      <c r="FR20" s="35">
        <v>12.6294567159265</v>
      </c>
      <c r="FS20" s="35">
        <v>5.21237509838175</v>
      </c>
      <c r="FV20" s="35">
        <v>78.1375823572244</v>
      </c>
      <c r="FW20" s="35">
        <v>91.593284814625</v>
      </c>
      <c r="FX20" s="35">
        <v>5.06749832452766</v>
      </c>
      <c r="GD20" s="35">
        <v>23.457409534287</v>
      </c>
      <c r="GE20" s="35">
        <v>24.4214535508677</v>
      </c>
      <c r="GG20" s="35">
        <v>76.684359964993</v>
      </c>
      <c r="GH20" s="35">
        <v>1.48731867272407</v>
      </c>
      <c r="GI20" s="35">
        <v>41.3029179209742</v>
      </c>
      <c r="GK20" s="35">
        <v>0.249539306347501</v>
      </c>
      <c r="GM20" s="35">
        <v>2.78013378802418</v>
      </c>
      <c r="GN20" s="35">
        <v>3.86406119156623</v>
      </c>
      <c r="GO20" s="35">
        <v>69.0890511779989</v>
      </c>
      <c r="GS20" s="35">
        <v>0.776981119744458</v>
      </c>
      <c r="GT20" s="35">
        <v>60.5686159680587</v>
      </c>
      <c r="GU20" s="35">
        <v>25.2906030431284</v>
      </c>
      <c r="GV20" s="35">
        <v>202.461751212474</v>
      </c>
      <c r="GW20" s="35">
        <v>1.35189916587039</v>
      </c>
      <c r="GX20" s="35">
        <v>1706.48026897197</v>
      </c>
      <c r="GY20" s="35">
        <v>2.18558817875409</v>
      </c>
      <c r="HB20" s="35">
        <v>19.9055364712948</v>
      </c>
      <c r="HC20" s="35">
        <v>10.0016559277833</v>
      </c>
      <c r="HF20" s="35">
        <v>1.02030069877357</v>
      </c>
      <c r="HG20" s="35">
        <v>3.26990541188396</v>
      </c>
      <c r="HH20" s="35">
        <v>4091.2928248811</v>
      </c>
      <c r="HI20" s="35">
        <v>2656.2078578695</v>
      </c>
      <c r="HJ20" s="35">
        <v>4064.23459307608</v>
      </c>
      <c r="HK20" s="35">
        <v>2683.26608967452</v>
      </c>
      <c r="HL20" s="35">
        <v>1150.32568323599</v>
      </c>
      <c r="HM20" s="35">
        <v>200.147978775433</v>
      </c>
      <c r="HN20" s="35">
        <v>2149.69145052091</v>
      </c>
      <c r="HO20" s="35">
        <v>52.7868920939859</v>
      </c>
      <c r="HP20" s="35">
        <v>1752.24981522953</v>
      </c>
      <c r="HQ20" s="35">
        <v>307.845500832982</v>
      </c>
      <c r="HR20" s="35">
        <v>1988.20965359382</v>
      </c>
      <c r="HS20" s="35">
        <v>90.0483382183273</v>
      </c>
      <c r="HT20" s="35">
        <v>206.508959074807</v>
      </c>
      <c r="HU20" s="35">
        <v>214.986434292748</v>
      </c>
      <c r="HV20" s="35">
        <v>1.59161572810262E-12</v>
      </c>
      <c r="HW20" s="35">
        <v>6962.48711704335</v>
      </c>
    </row>
    <row r="21" ht="15.75" customHeight="1">
      <c r="A21" s="35">
        <v>2001.0</v>
      </c>
      <c r="C21" s="35">
        <v>1.22522414243597</v>
      </c>
      <c r="I21" s="35">
        <v>35.6374670107997</v>
      </c>
      <c r="J21" s="35">
        <v>1.2178369703052</v>
      </c>
      <c r="L21" s="35">
        <v>81.7652339240012</v>
      </c>
      <c r="M21" s="35">
        <v>26.3647082263171</v>
      </c>
      <c r="N21" s="35">
        <v>6.88250841850432</v>
      </c>
      <c r="P21" s="35">
        <v>3.11380898315406</v>
      </c>
      <c r="Q21" s="35">
        <v>8.01813540354681</v>
      </c>
      <c r="S21" s="35">
        <v>10.7257418389142</v>
      </c>
      <c r="T21" s="35">
        <v>51.7277325147781</v>
      </c>
      <c r="V21" s="35">
        <v>0.844977643308282</v>
      </c>
      <c r="AA21" s="35">
        <v>0.870044447708879</v>
      </c>
      <c r="AB21" s="35">
        <v>93.6667285247725</v>
      </c>
      <c r="AD21" s="35">
        <v>0.934522793513962</v>
      </c>
      <c r="AE21" s="35">
        <v>12.4384687490764</v>
      </c>
      <c r="AF21" s="35">
        <v>0.433732930001676</v>
      </c>
      <c r="AH21" s="35">
        <v>1.51950337137694</v>
      </c>
      <c r="AI21" s="35">
        <v>152.655343245762</v>
      </c>
      <c r="AM21" s="35">
        <v>14.6302414913866</v>
      </c>
      <c r="AN21" s="35">
        <v>916.631907211314</v>
      </c>
      <c r="AO21" s="35">
        <v>15.115328817262</v>
      </c>
      <c r="AS21" s="35">
        <v>2.21113329042941</v>
      </c>
      <c r="AT21" s="35">
        <v>1.79111836201477</v>
      </c>
      <c r="AU21" s="35">
        <v>6.68225678401656</v>
      </c>
      <c r="AX21" s="35">
        <v>2.14889615097933</v>
      </c>
      <c r="AY21" s="35">
        <v>33.3098582841158</v>
      </c>
      <c r="BB21" s="35">
        <v>18.1266297982429</v>
      </c>
      <c r="BE21" s="35">
        <v>9.31519900593714</v>
      </c>
      <c r="BF21" s="35">
        <v>6.70930149699296</v>
      </c>
      <c r="BG21" s="35">
        <v>33.1264135257374</v>
      </c>
      <c r="BH21" s="35">
        <v>2.26975274277212</v>
      </c>
      <c r="BK21" s="35">
        <v>5.16848422246997</v>
      </c>
      <c r="BL21" s="35">
        <v>1.20861150224597</v>
      </c>
      <c r="BP21" s="35">
        <v>22.1840110484959</v>
      </c>
      <c r="BQ21" s="35">
        <v>141.620644937249</v>
      </c>
      <c r="BU21" s="35">
        <v>1.57258706097084</v>
      </c>
      <c r="BV21" s="35">
        <v>294.900333403485</v>
      </c>
      <c r="BW21" s="35">
        <v>2.36021689794476</v>
      </c>
      <c r="BX21" s="35">
        <v>29.0899981165281</v>
      </c>
      <c r="CA21" s="35">
        <v>2.39474889872756</v>
      </c>
      <c r="CB21" s="35">
        <v>0.345753600910003</v>
      </c>
      <c r="CF21" s="35">
        <v>1.14255258816167</v>
      </c>
      <c r="CG21" s="35">
        <v>21.1207917611392</v>
      </c>
      <c r="CH21" s="35">
        <v>20.9044980761641</v>
      </c>
      <c r="CJ21" s="35">
        <v>251.859571806188</v>
      </c>
      <c r="CK21" s="35">
        <v>72.7253122595559</v>
      </c>
      <c r="CM21" s="35">
        <v>15.4908961680925</v>
      </c>
      <c r="CN21" s="35">
        <v>85.7758254313377</v>
      </c>
      <c r="CO21" s="35">
        <v>19.1758949240964</v>
      </c>
      <c r="CP21" s="35">
        <v>153.51034494852</v>
      </c>
      <c r="CQ21" s="35">
        <v>1.95715050307263</v>
      </c>
      <c r="CR21" s="35">
        <v>412.593881587533</v>
      </c>
      <c r="CS21" s="35">
        <v>5.39062485849497</v>
      </c>
      <c r="CT21" s="35">
        <v>31.7800457187889</v>
      </c>
      <c r="CU21" s="35">
        <v>3.33020649569629</v>
      </c>
      <c r="CX21" s="35">
        <v>10.8332534343873</v>
      </c>
      <c r="CY21" s="35">
        <v>1.28785572170779</v>
      </c>
      <c r="CZ21" s="35">
        <v>0.701038371427033</v>
      </c>
      <c r="DA21" s="35">
        <v>3.74387318618428</v>
      </c>
      <c r="DG21" s="35">
        <v>5.49618177508491</v>
      </c>
      <c r="DH21" s="35">
        <v>2.35060079493131</v>
      </c>
      <c r="DK21" s="35">
        <v>0.714090440206582</v>
      </c>
      <c r="DL21" s="35">
        <v>0.197144074348945</v>
      </c>
      <c r="DM21" s="35">
        <v>32.1171059855426</v>
      </c>
      <c r="DP21" s="35">
        <v>1.31921579380213</v>
      </c>
      <c r="DS21" s="35">
        <v>1.21003173869323</v>
      </c>
      <c r="DT21" s="35">
        <v>122.91473346223</v>
      </c>
      <c r="DU21" s="35">
        <v>2.04450642420234</v>
      </c>
      <c r="DX21" s="35">
        <v>11.3369547456273</v>
      </c>
      <c r="DY21" s="35">
        <v>1.32252867581503</v>
      </c>
      <c r="EA21" s="35">
        <v>0.590627031848115</v>
      </c>
      <c r="EC21" s="35">
        <v>1.0869932790658</v>
      </c>
      <c r="ED21" s="35">
        <v>34.8159389307615</v>
      </c>
      <c r="EF21" s="35">
        <v>9.17418952884886</v>
      </c>
      <c r="EG21" s="35">
        <v>1.25153404552543</v>
      </c>
      <c r="EI21" s="35">
        <v>19.5180049103758</v>
      </c>
      <c r="EM21" s="35">
        <v>5.93717100330353</v>
      </c>
      <c r="EN21" s="35">
        <v>30.1811101084781</v>
      </c>
      <c r="EP21" s="35">
        <v>1.41222916216468</v>
      </c>
      <c r="ER21" s="35">
        <v>1.49391233549464</v>
      </c>
      <c r="ES21" s="35">
        <v>7.88584601047153</v>
      </c>
      <c r="ET21" s="35">
        <v>24.7269743423306</v>
      </c>
      <c r="EU21" s="35">
        <v>2.42109537247444</v>
      </c>
      <c r="EV21" s="35">
        <v>80.6404977245049</v>
      </c>
      <c r="EW21" s="35">
        <v>31.004415658474</v>
      </c>
      <c r="EX21" s="35">
        <v>5.70603694984978</v>
      </c>
      <c r="EY21" s="35">
        <v>1.88830968436536</v>
      </c>
      <c r="EZ21" s="35">
        <v>132.578451675554</v>
      </c>
      <c r="FD21" s="35">
        <v>26.2823857616001</v>
      </c>
      <c r="FE21" s="35">
        <v>303.633930527354</v>
      </c>
      <c r="FF21" s="35">
        <v>0.135052438344657</v>
      </c>
      <c r="FL21" s="35">
        <v>63.7428254327734</v>
      </c>
      <c r="FM21" s="35">
        <v>1.40654431002937</v>
      </c>
      <c r="FQ21" s="35">
        <v>29.287674606803</v>
      </c>
      <c r="FR21" s="35">
        <v>13.2073760406765</v>
      </c>
      <c r="FS21" s="35">
        <v>5.49833847850887</v>
      </c>
      <c r="FV21" s="35">
        <v>74.4621084611116</v>
      </c>
      <c r="FW21" s="35">
        <v>91.8265021002518</v>
      </c>
      <c r="FX21" s="35">
        <v>5.23775874887641</v>
      </c>
      <c r="GD21" s="35">
        <v>21.8581248083858</v>
      </c>
      <c r="GE21" s="35">
        <v>29.2871465140543</v>
      </c>
      <c r="GG21" s="35">
        <v>70.1502868031921</v>
      </c>
      <c r="GH21" s="35">
        <v>1.4935829681253</v>
      </c>
      <c r="GI21" s="35">
        <v>43.0815834457984</v>
      </c>
      <c r="GK21" s="35">
        <v>0.210310444389155</v>
      </c>
      <c r="GM21" s="35">
        <v>3.33183979171302</v>
      </c>
      <c r="GN21" s="35">
        <v>3.91098758231641</v>
      </c>
      <c r="GO21" s="35">
        <v>55.3416318070538</v>
      </c>
      <c r="GS21" s="35">
        <v>0.776564189621195</v>
      </c>
      <c r="GT21" s="35">
        <v>70.1495074029267</v>
      </c>
      <c r="GU21" s="35">
        <v>26.5389162854142</v>
      </c>
      <c r="GV21" s="35">
        <v>197.787804465801</v>
      </c>
      <c r="GW21" s="35">
        <v>1.5004293688655</v>
      </c>
      <c r="GX21" s="35">
        <v>1685.87019427942</v>
      </c>
      <c r="GY21" s="35">
        <v>2.05574527608674</v>
      </c>
      <c r="HB21" s="35">
        <v>22.5960829324788</v>
      </c>
      <c r="HC21" s="35">
        <v>11.3643251027714</v>
      </c>
      <c r="HF21" s="35">
        <v>1.08891685029452</v>
      </c>
      <c r="HG21" s="35">
        <v>3.10783829795917</v>
      </c>
      <c r="HH21" s="35">
        <v>4101.60403420691</v>
      </c>
      <c r="HI21" s="35">
        <v>2701.00447846774</v>
      </c>
      <c r="HJ21" s="35">
        <v>4017.81838338098</v>
      </c>
      <c r="HK21" s="35">
        <v>2784.79012929366</v>
      </c>
      <c r="HL21" s="35">
        <v>1151.7112124817</v>
      </c>
      <c r="HM21" s="35">
        <v>204.517704034319</v>
      </c>
      <c r="HN21" s="35">
        <v>2176.01373199207</v>
      </c>
      <c r="HO21" s="35">
        <v>49.1786339392114</v>
      </c>
      <c r="HP21" s="35">
        <v>1794.82776555058</v>
      </c>
      <c r="HQ21" s="35">
        <v>317.801778024678</v>
      </c>
      <c r="HR21" s="35">
        <v>1963.82272271535</v>
      </c>
      <c r="HS21" s="35">
        <v>93.0907381353907</v>
      </c>
      <c r="HT21" s="35">
        <v>203.342475329761</v>
      </c>
      <c r="HU21" s="35">
        <v>213.301271063507</v>
      </c>
      <c r="HV21" s="35">
        <v>-9.09494701772928E-13</v>
      </c>
      <c r="HW21" s="35">
        <v>7015.90978373815</v>
      </c>
    </row>
    <row r="22" ht="15.75" customHeight="1">
      <c r="A22" s="35">
        <v>2002.0</v>
      </c>
      <c r="C22" s="35">
        <v>1.39815136904917</v>
      </c>
      <c r="I22" s="35">
        <v>22.4305620147368</v>
      </c>
      <c r="J22" s="35">
        <v>1.20880790064541</v>
      </c>
      <c r="L22" s="35">
        <v>86.8564941267218</v>
      </c>
      <c r="M22" s="35">
        <v>25.969641532557</v>
      </c>
      <c r="N22" s="35">
        <v>8.22282215104216</v>
      </c>
      <c r="P22" s="35">
        <v>3.42328033579081</v>
      </c>
      <c r="Q22" s="35">
        <v>8.39419247273041</v>
      </c>
      <c r="S22" s="35">
        <v>10.7174494755478</v>
      </c>
      <c r="T22" s="35">
        <v>52.995171190782</v>
      </c>
      <c r="V22" s="35">
        <v>0.896883227768634</v>
      </c>
      <c r="AA22" s="35">
        <v>1.18558310734441</v>
      </c>
      <c r="AB22" s="35">
        <v>90.5294126885369</v>
      </c>
      <c r="AD22" s="35">
        <v>0.933243726529708</v>
      </c>
      <c r="AE22" s="35">
        <v>11.8322722354536</v>
      </c>
      <c r="AF22" s="35">
        <v>0.424836612255142</v>
      </c>
      <c r="AH22" s="35">
        <v>1.92550113825708</v>
      </c>
      <c r="AI22" s="35">
        <v>159.036732625385</v>
      </c>
      <c r="AM22" s="35">
        <v>15.3803091713747</v>
      </c>
      <c r="AN22" s="35">
        <v>996.384647841967</v>
      </c>
      <c r="AO22" s="35">
        <v>15.1922884840631</v>
      </c>
      <c r="AS22" s="35">
        <v>2.876239858132</v>
      </c>
      <c r="AT22" s="35">
        <v>1.44059296422887</v>
      </c>
      <c r="AU22" s="35">
        <v>7.15709415371636</v>
      </c>
      <c r="AX22" s="35">
        <v>2.28152191558588</v>
      </c>
      <c r="AY22" s="35">
        <v>34.0984566768052</v>
      </c>
      <c r="BB22" s="35">
        <v>18.16080033722</v>
      </c>
      <c r="BE22" s="35">
        <v>7.8658363160325</v>
      </c>
      <c r="BF22" s="35">
        <v>7.31381362146085</v>
      </c>
      <c r="BG22" s="35">
        <v>33.2649386387303</v>
      </c>
      <c r="BH22" s="35">
        <v>2.25914712665551</v>
      </c>
      <c r="BK22" s="35">
        <v>5.40766810151872</v>
      </c>
      <c r="BL22" s="35">
        <v>1.05171198755213</v>
      </c>
      <c r="BP22" s="35">
        <v>22.2690161245503</v>
      </c>
      <c r="BQ22" s="35">
        <v>139.554919738793</v>
      </c>
      <c r="BU22" s="35">
        <v>1.46904170624336</v>
      </c>
      <c r="BV22" s="35">
        <v>280.371745675837</v>
      </c>
      <c r="BW22" s="35">
        <v>2.26316494948306</v>
      </c>
      <c r="BX22" s="35">
        <v>29.9198647083614</v>
      </c>
      <c r="CA22" s="35">
        <v>2.54188383280323</v>
      </c>
      <c r="CB22" s="35">
        <v>0.355373995604662</v>
      </c>
      <c r="CF22" s="35">
        <v>1.18225885323585</v>
      </c>
      <c r="CG22" s="35">
        <v>20.6463872839123</v>
      </c>
      <c r="CH22" s="35">
        <v>20.4541111981091</v>
      </c>
      <c r="CJ22" s="35">
        <v>256.000506557106</v>
      </c>
      <c r="CK22" s="35">
        <v>75.2410872040493</v>
      </c>
      <c r="CM22" s="35">
        <v>15.8721937692416</v>
      </c>
      <c r="CN22" s="35">
        <v>82.5998755558978</v>
      </c>
      <c r="CO22" s="35">
        <v>18.5872605877049</v>
      </c>
      <c r="CP22" s="35">
        <v>157.185269997513</v>
      </c>
      <c r="CQ22" s="35">
        <v>1.9568249577066</v>
      </c>
      <c r="CR22" s="35">
        <v>409.684756090918</v>
      </c>
      <c r="CS22" s="35">
        <v>5.62485643176029</v>
      </c>
      <c r="CT22" s="35">
        <v>33.9801594434456</v>
      </c>
      <c r="CU22" s="35">
        <v>2.76924131978964</v>
      </c>
      <c r="CX22" s="35">
        <v>12.4193602676922</v>
      </c>
      <c r="CY22" s="35">
        <v>1.53977161808985</v>
      </c>
      <c r="CZ22" s="35">
        <v>0.728512998603442</v>
      </c>
      <c r="DA22" s="35">
        <v>3.7033324726035</v>
      </c>
      <c r="DG22" s="35">
        <v>5.28888173974451</v>
      </c>
      <c r="DH22" s="35">
        <v>2.68113009081332</v>
      </c>
      <c r="DK22" s="35">
        <v>0.555675808525691</v>
      </c>
      <c r="DL22" s="35">
        <v>0.228191100090276</v>
      </c>
      <c r="DM22" s="35">
        <v>33.7522061741477</v>
      </c>
      <c r="DP22" s="35">
        <v>1.38009070160987</v>
      </c>
      <c r="DS22" s="35">
        <v>1.23271628919257</v>
      </c>
      <c r="DT22" s="35">
        <v>123.701861270267</v>
      </c>
      <c r="DU22" s="35">
        <v>2.12648942270199</v>
      </c>
      <c r="DX22" s="35">
        <v>11.8109186141595</v>
      </c>
      <c r="DY22" s="35">
        <v>1.28524823648176</v>
      </c>
      <c r="EA22" s="35">
        <v>0.475115540668442</v>
      </c>
      <c r="EC22" s="35">
        <v>1.0036186240814</v>
      </c>
      <c r="ED22" s="35">
        <v>36.0020700336949</v>
      </c>
      <c r="EF22" s="35">
        <v>9.37170374826823</v>
      </c>
      <c r="EG22" s="35">
        <v>1.2463237644994</v>
      </c>
      <c r="EI22" s="35">
        <v>19.5614961280088</v>
      </c>
      <c r="EM22" s="35">
        <v>6.38802265288918</v>
      </c>
      <c r="EN22" s="35">
        <v>33.13145740937</v>
      </c>
      <c r="EP22" s="35">
        <v>1.31368643716569</v>
      </c>
      <c r="ER22" s="35">
        <v>1.43715573465914</v>
      </c>
      <c r="ES22" s="35">
        <v>8.18072118209974</v>
      </c>
      <c r="ET22" s="35">
        <v>24.547575665381</v>
      </c>
      <c r="EU22" s="35">
        <v>2.94612691893383</v>
      </c>
      <c r="EV22" s="35">
        <v>77.7485433866962</v>
      </c>
      <c r="EW22" s="35">
        <v>31.1783402862979</v>
      </c>
      <c r="EX22" s="35">
        <v>6.5269197455237</v>
      </c>
      <c r="EY22" s="35">
        <v>2.08314739496341</v>
      </c>
      <c r="EZ22" s="35">
        <v>143.385824594856</v>
      </c>
      <c r="FD22" s="35">
        <v>26.1928615696575</v>
      </c>
      <c r="FE22" s="35">
        <v>305.384046379396</v>
      </c>
      <c r="FF22" s="35">
        <v>0.132518821745449</v>
      </c>
      <c r="FL22" s="35">
        <v>66.2225336067</v>
      </c>
      <c r="FM22" s="35">
        <v>1.42780453461374</v>
      </c>
      <c r="FQ22" s="35">
        <v>29.843431178602</v>
      </c>
      <c r="FR22" s="35">
        <v>12.509382655868</v>
      </c>
      <c r="FS22" s="35">
        <v>5.33040510893391</v>
      </c>
      <c r="FV22" s="35">
        <v>69.3583312330359</v>
      </c>
      <c r="FW22" s="35">
        <v>98.1329234869616</v>
      </c>
      <c r="FX22" s="35">
        <v>5.80012456744461</v>
      </c>
      <c r="GD22" s="35">
        <v>22.3839080452227</v>
      </c>
      <c r="GE22" s="35">
        <v>26.6771589436477</v>
      </c>
      <c r="GG22" s="35">
        <v>71.6619146330479</v>
      </c>
      <c r="GH22" s="35">
        <v>1.882210170528</v>
      </c>
      <c r="GI22" s="35">
        <v>47.4324163616106</v>
      </c>
      <c r="GK22" s="35">
        <v>0.311695364040364</v>
      </c>
      <c r="GM22" s="35">
        <v>4.06026507334633</v>
      </c>
      <c r="GN22" s="35">
        <v>4.0795803374066</v>
      </c>
      <c r="GO22" s="35">
        <v>60.8297217731039</v>
      </c>
      <c r="GS22" s="35">
        <v>0.807060308000879</v>
      </c>
      <c r="GT22" s="35">
        <v>68.5453811742885</v>
      </c>
      <c r="GU22" s="35">
        <v>26.3493130430021</v>
      </c>
      <c r="GV22" s="35">
        <v>200.154563987611</v>
      </c>
      <c r="GW22" s="35">
        <v>1.61691628588052</v>
      </c>
      <c r="GX22" s="35">
        <v>1717.97920898559</v>
      </c>
      <c r="GY22" s="35">
        <v>1.73535212147339</v>
      </c>
      <c r="HB22" s="35">
        <v>22.1673786310521</v>
      </c>
      <c r="HC22" s="35">
        <v>12.8834778519312</v>
      </c>
      <c r="HF22" s="35">
        <v>1.10736447829175</v>
      </c>
      <c r="HG22" s="35">
        <v>3.31467743762908</v>
      </c>
      <c r="HH22" s="35">
        <v>4136.68171375851</v>
      </c>
      <c r="HI22" s="35">
        <v>2816.37032019612</v>
      </c>
      <c r="HJ22" s="35">
        <v>4070.46282143096</v>
      </c>
      <c r="HK22" s="35">
        <v>2882.58921252368</v>
      </c>
      <c r="HL22" s="35">
        <v>1146.06161693415</v>
      </c>
      <c r="HM22" s="35">
        <v>202.124732197452</v>
      </c>
      <c r="HN22" s="35">
        <v>2290.045045375</v>
      </c>
      <c r="HO22" s="35">
        <v>57.7935782124035</v>
      </c>
      <c r="HP22" s="35">
        <v>1790.30488085345</v>
      </c>
      <c r="HQ22" s="35">
        <v>321.559731574112</v>
      </c>
      <c r="HR22" s="35">
        <v>2003.94324098379</v>
      </c>
      <c r="HS22" s="35">
        <v>99.0203101642003</v>
      </c>
      <c r="HT22" s="35">
        <v>188.239802801541</v>
      </c>
      <c r="HU22" s="35">
        <v>218.582444318293</v>
      </c>
      <c r="HV22" s="35">
        <v>-3.69482222595252E-13</v>
      </c>
      <c r="HW22" s="35">
        <v>7171.63447827293</v>
      </c>
    </row>
    <row r="23" ht="15.75" customHeight="1">
      <c r="A23" s="35">
        <v>2003.0</v>
      </c>
      <c r="C23" s="35">
        <v>1.61870492281423</v>
      </c>
      <c r="I23" s="35">
        <v>30.7604372965418</v>
      </c>
      <c r="J23" s="35">
        <v>1.08070811860757</v>
      </c>
      <c r="L23" s="35">
        <v>91.3554323634608</v>
      </c>
      <c r="M23" s="35">
        <v>27.541405339832</v>
      </c>
      <c r="N23" s="35">
        <v>9.26462558435151</v>
      </c>
      <c r="P23" s="35">
        <v>2.59015402648063</v>
      </c>
      <c r="Q23" s="35">
        <v>9.39613967242226</v>
      </c>
      <c r="S23" s="35">
        <v>11.0823894970065</v>
      </c>
      <c r="T23" s="35">
        <v>56.4355503564466</v>
      </c>
      <c r="V23" s="35">
        <v>1.01921258653857</v>
      </c>
      <c r="AA23" s="35">
        <v>0.708988306096168</v>
      </c>
      <c r="AB23" s="35">
        <v>88.4428835586257</v>
      </c>
      <c r="AD23" s="35">
        <v>1.46849927352999</v>
      </c>
      <c r="AE23" s="35">
        <v>12.6655010161557</v>
      </c>
      <c r="AF23" s="35">
        <v>0.463110888451807</v>
      </c>
      <c r="AH23" s="35">
        <v>1.71840588041034</v>
      </c>
      <c r="AI23" s="35">
        <v>157.496692806777</v>
      </c>
      <c r="AM23" s="35">
        <v>14.7193433288987</v>
      </c>
      <c r="AN23" s="35">
        <v>1112.90246370978</v>
      </c>
      <c r="AO23" s="35">
        <v>15.7699156394417</v>
      </c>
      <c r="AS23" s="35">
        <v>2.5177458454609</v>
      </c>
      <c r="AT23" s="35">
        <v>1.75514171528325</v>
      </c>
      <c r="AU23" s="35">
        <v>6.91208156601963</v>
      </c>
      <c r="AX23" s="35">
        <v>2.34090411304641</v>
      </c>
      <c r="AY23" s="35">
        <v>32.9973370800057</v>
      </c>
      <c r="BB23" s="35">
        <v>18.4535877156668</v>
      </c>
      <c r="BE23" s="35">
        <v>6.9656303193944</v>
      </c>
      <c r="BF23" s="35">
        <v>7.8755376584653</v>
      </c>
      <c r="BG23" s="35">
        <v>37.5936016077689</v>
      </c>
      <c r="BH23" s="35">
        <v>2.30200404930316</v>
      </c>
      <c r="BK23" s="35">
        <v>5.64815716370315</v>
      </c>
      <c r="BL23" s="35">
        <v>1.11133513844915</v>
      </c>
      <c r="BP23" s="35">
        <v>24.4126155952691</v>
      </c>
      <c r="BQ23" s="35">
        <v>142.27612152401</v>
      </c>
      <c r="BU23" s="35">
        <v>1.59344935536439</v>
      </c>
      <c r="BV23" s="35">
        <v>290.161654073361</v>
      </c>
      <c r="BW23" s="35">
        <v>2.61908666963174</v>
      </c>
      <c r="BX23" s="35">
        <v>26.5842504300461</v>
      </c>
      <c r="CA23" s="35">
        <v>2.48628583321217</v>
      </c>
      <c r="CB23" s="35">
        <v>0.748998208630288</v>
      </c>
      <c r="CF23" s="35">
        <v>1.44949753695513</v>
      </c>
      <c r="CG23" s="35">
        <v>22.6365361108666</v>
      </c>
      <c r="CH23" s="35">
        <v>22.1857616604404</v>
      </c>
      <c r="CJ23" s="35">
        <v>270.017195856467</v>
      </c>
      <c r="CK23" s="35">
        <v>86.3668637315883</v>
      </c>
      <c r="CM23" s="35">
        <v>19.7186488417456</v>
      </c>
      <c r="CN23" s="35">
        <v>99.4890669274177</v>
      </c>
      <c r="CO23" s="35">
        <v>21.0328662856721</v>
      </c>
      <c r="CP23" s="35">
        <v>161.421637319083</v>
      </c>
      <c r="CQ23" s="35">
        <v>1.99786571629961</v>
      </c>
      <c r="CR23" s="35">
        <v>416.355243730398</v>
      </c>
      <c r="CS23" s="35">
        <v>5.46006236088607</v>
      </c>
      <c r="CT23" s="35">
        <v>33.996988190985</v>
      </c>
      <c r="CU23" s="35">
        <v>2.59108681680824</v>
      </c>
      <c r="CX23" s="35">
        <v>14.1939629529327</v>
      </c>
      <c r="CY23" s="35">
        <v>1.42744432360012</v>
      </c>
      <c r="CZ23" s="35">
        <v>0.546413172930907</v>
      </c>
      <c r="DA23" s="35">
        <v>3.98341784397439</v>
      </c>
      <c r="DG23" s="35">
        <v>6.1808537535287</v>
      </c>
      <c r="DH23" s="35">
        <v>3.14526714787039</v>
      </c>
      <c r="DK23" s="35">
        <v>0.775459347037734</v>
      </c>
      <c r="DL23" s="35">
        <v>0.268780290950749</v>
      </c>
      <c r="DM23" s="35">
        <v>34.376820709408</v>
      </c>
      <c r="DP23" s="35">
        <v>1.21482666204494</v>
      </c>
      <c r="DS23" s="35">
        <v>1.29193211707714</v>
      </c>
      <c r="DT23" s="35">
        <v>123.730521276812</v>
      </c>
      <c r="DU23" s="35">
        <v>2.26215725507832</v>
      </c>
      <c r="DX23" s="35">
        <v>10.853039217652</v>
      </c>
      <c r="DY23" s="35">
        <v>1.40408892741166</v>
      </c>
      <c r="EA23" s="35">
        <v>0.498554623997517</v>
      </c>
      <c r="EC23" s="35">
        <v>0.693878161362797</v>
      </c>
      <c r="ED23" s="35">
        <v>49.8917563069325</v>
      </c>
      <c r="EF23" s="35">
        <v>10.2808449895065</v>
      </c>
      <c r="EG23" s="35">
        <v>1.36657469533133</v>
      </c>
      <c r="EI23" s="35">
        <v>22.8100593236476</v>
      </c>
      <c r="EK23" s="35">
        <v>11.5236687502184</v>
      </c>
      <c r="EM23" s="35">
        <v>9.32646005511207</v>
      </c>
      <c r="EN23" s="35">
        <v>32.8556560656736</v>
      </c>
      <c r="EP23" s="35">
        <v>-0.104605047504447</v>
      </c>
      <c r="ER23" s="35">
        <v>1.55540491688853</v>
      </c>
      <c r="ES23" s="35">
        <v>7.76240062167412</v>
      </c>
      <c r="ET23" s="35">
        <v>24.9161964746395</v>
      </c>
      <c r="EU23" s="35">
        <v>2.78124123872734</v>
      </c>
      <c r="EV23" s="35">
        <v>77.700404209076</v>
      </c>
      <c r="EW23" s="35">
        <v>30.6376613667882</v>
      </c>
      <c r="EX23" s="35">
        <v>6.38016277127003</v>
      </c>
      <c r="EY23" s="35">
        <v>1.76103499771435</v>
      </c>
      <c r="EZ23" s="35">
        <v>148.131876264771</v>
      </c>
      <c r="FD23" s="35">
        <v>26.6231157064805</v>
      </c>
      <c r="FE23" s="35">
        <v>317.046246767734</v>
      </c>
      <c r="FF23" s="35">
        <v>0.136311621581109</v>
      </c>
      <c r="FL23" s="35">
        <v>86.8732640781539</v>
      </c>
      <c r="FM23" s="35">
        <v>1.63830481373013</v>
      </c>
      <c r="FQ23" s="35">
        <v>27.6987087313537</v>
      </c>
      <c r="FR23" s="35">
        <v>12.0004811508085</v>
      </c>
      <c r="FS23" s="35">
        <v>5.16998471836736</v>
      </c>
      <c r="FV23" s="35">
        <v>76.1799778353867</v>
      </c>
      <c r="FW23" s="35">
        <v>97.9970739678133</v>
      </c>
      <c r="FX23" s="35">
        <v>4.81134295337493</v>
      </c>
      <c r="GD23" s="35">
        <v>24.0055618972413</v>
      </c>
      <c r="GE23" s="35">
        <v>26.031109860788</v>
      </c>
      <c r="GG23" s="35">
        <v>73.2739822248497</v>
      </c>
      <c r="GH23" s="35">
        <v>1.48889500376364</v>
      </c>
      <c r="GI23" s="35">
        <v>48.6962636686597</v>
      </c>
      <c r="GK23" s="35">
        <v>0.336970040109836</v>
      </c>
      <c r="GM23" s="35">
        <v>4.58527515827822</v>
      </c>
      <c r="GN23" s="35">
        <v>4.27048346226143</v>
      </c>
      <c r="GO23" s="35">
        <v>67.2389324242469</v>
      </c>
      <c r="GS23" s="35">
        <v>0.74861655460594</v>
      </c>
      <c r="GT23" s="35">
        <v>64.7092409726358</v>
      </c>
      <c r="GU23" s="35">
        <v>34.3151399622111</v>
      </c>
      <c r="GV23" s="35">
        <v>203.465256682159</v>
      </c>
      <c r="GW23" s="35">
        <v>1.69319648438906</v>
      </c>
      <c r="GX23" s="35">
        <v>1770.83521214407</v>
      </c>
      <c r="GY23" s="35">
        <v>1.68657861946092</v>
      </c>
      <c r="HB23" s="35">
        <v>28.988956247942</v>
      </c>
      <c r="HC23" s="35">
        <v>16.3930142278</v>
      </c>
      <c r="HF23" s="35">
        <v>1.06893528009104</v>
      </c>
      <c r="HG23" s="35">
        <v>3.12737313640472</v>
      </c>
      <c r="HH23" s="35">
        <v>4254.71892568773</v>
      </c>
      <c r="HI23" s="35">
        <v>3069.57843764096</v>
      </c>
      <c r="HJ23" s="35">
        <v>4191.4520076416</v>
      </c>
      <c r="HK23" s="35">
        <v>3132.84535568709</v>
      </c>
      <c r="HL23" s="35">
        <v>1188.30561852576</v>
      </c>
      <c r="HM23" s="35">
        <v>223.759183508577</v>
      </c>
      <c r="HN23" s="35">
        <v>2451.08679751116</v>
      </c>
      <c r="HO23" s="35">
        <v>50.3841292913583</v>
      </c>
      <c r="HP23" s="35">
        <v>1849.40876379114</v>
      </c>
      <c r="HQ23" s="35">
        <v>387.442395099885</v>
      </c>
      <c r="HR23" s="35">
        <v>2057.07052209166</v>
      </c>
      <c r="HS23" s="35">
        <v>103.902889410871</v>
      </c>
      <c r="HT23" s="35">
        <v>201.229026303087</v>
      </c>
      <c r="HU23" s="35">
        <v>227.418657905273</v>
      </c>
      <c r="HV23" s="35">
        <v>2.27373675443232E-13</v>
      </c>
      <c r="HW23" s="35">
        <v>7551.71664554217</v>
      </c>
    </row>
    <row r="24" ht="15.75" customHeight="1">
      <c r="A24" s="35">
        <v>2004.0</v>
      </c>
      <c r="C24" s="35">
        <v>1.50861308493516</v>
      </c>
      <c r="I24" s="35">
        <v>36.396966811418</v>
      </c>
      <c r="J24" s="35">
        <v>1.15514343369911</v>
      </c>
      <c r="L24" s="35">
        <v>94.0772709682263</v>
      </c>
      <c r="M24" s="35">
        <v>28.5439513544795</v>
      </c>
      <c r="N24" s="35">
        <v>10.9928524885574</v>
      </c>
      <c r="P24" s="35">
        <v>2.24680947026304</v>
      </c>
      <c r="Q24" s="35">
        <v>10.0635412311911</v>
      </c>
      <c r="S24" s="35">
        <v>11.4023044710825</v>
      </c>
      <c r="T24" s="35">
        <v>59.6820682770737</v>
      </c>
      <c r="V24" s="35">
        <v>0.958808989949315</v>
      </c>
      <c r="AA24" s="35">
        <v>0.7246026837462</v>
      </c>
      <c r="AB24" s="35">
        <v>91.8099916784492</v>
      </c>
      <c r="AD24" s="35">
        <v>1.45470349278023</v>
      </c>
      <c r="AE24" s="35">
        <v>12.513831440192</v>
      </c>
      <c r="AF24" s="35">
        <v>0.467698059048618</v>
      </c>
      <c r="AH24" s="35">
        <v>2.11687129973342</v>
      </c>
      <c r="AI24" s="35">
        <v>159.319751588091</v>
      </c>
      <c r="AM24" s="35">
        <v>15.5969509154328</v>
      </c>
      <c r="AN24" s="35">
        <v>1177.93243930597</v>
      </c>
      <c r="AO24" s="35">
        <v>15.5679222628753</v>
      </c>
      <c r="AS24" s="35">
        <v>2.61138028726619</v>
      </c>
      <c r="AT24" s="35">
        <v>2.04902180832369</v>
      </c>
      <c r="AU24" s="35">
        <v>7.06439619357303</v>
      </c>
      <c r="AX24" s="35">
        <v>2.53146555607596</v>
      </c>
      <c r="AY24" s="35">
        <v>31.5059990252246</v>
      </c>
      <c r="BB24" s="35">
        <v>19.1814938276086</v>
      </c>
      <c r="BE24" s="35">
        <v>6.52323687757626</v>
      </c>
      <c r="BF24" s="35">
        <v>8.48282793764016</v>
      </c>
      <c r="BG24" s="35">
        <v>36.4142748949386</v>
      </c>
      <c r="BH24" s="35">
        <v>2.17912711420701</v>
      </c>
      <c r="BK24" s="35">
        <v>5.68153194834248</v>
      </c>
      <c r="BL24" s="35">
        <v>1.12428583315336</v>
      </c>
      <c r="BP24" s="35">
        <v>23.2933687650284</v>
      </c>
      <c r="BQ24" s="35">
        <v>148.01970635345</v>
      </c>
      <c r="BU24" s="35">
        <v>2.03046839908726</v>
      </c>
      <c r="BV24" s="35">
        <v>284.999459249685</v>
      </c>
      <c r="BW24" s="35">
        <v>2.58188801641041</v>
      </c>
      <c r="BX24" s="35">
        <v>25.6387379567985</v>
      </c>
      <c r="CA24" s="35">
        <v>2.58579092943464</v>
      </c>
      <c r="CB24" s="35">
        <v>0.461882897299495</v>
      </c>
      <c r="CF24" s="35">
        <v>1.52831647760582</v>
      </c>
      <c r="CG24" s="35">
        <v>22.4578285532875</v>
      </c>
      <c r="CH24" s="35">
        <v>21.6859636807079</v>
      </c>
      <c r="CJ24" s="35">
        <v>284.804660997308</v>
      </c>
      <c r="CK24" s="35">
        <v>87.9309234162032</v>
      </c>
      <c r="CM24" s="35">
        <v>18.2365437800657</v>
      </c>
      <c r="CN24" s="35">
        <v>106.403807457773</v>
      </c>
      <c r="CO24" s="35">
        <v>20.8955146769474</v>
      </c>
      <c r="CP24" s="35">
        <v>166.033207601485</v>
      </c>
      <c r="CQ24" s="35">
        <v>1.85297078953421</v>
      </c>
      <c r="CR24" s="35">
        <v>418.552838492883</v>
      </c>
      <c r="CS24" s="35">
        <v>6.00576333990562</v>
      </c>
      <c r="CT24" s="35">
        <v>35.6142469097721</v>
      </c>
      <c r="CU24" s="35">
        <v>2.74376204823903</v>
      </c>
      <c r="CX24" s="35">
        <v>14.5140898127265</v>
      </c>
      <c r="CY24" s="35">
        <v>1.81290343127152</v>
      </c>
      <c r="CZ24" s="35">
        <v>0.64337889993272</v>
      </c>
      <c r="DA24" s="35">
        <v>3.80535509367641</v>
      </c>
      <c r="DG24" s="35">
        <v>5.89603205977591</v>
      </c>
      <c r="DH24" s="35">
        <v>3.57805759145432</v>
      </c>
      <c r="DK24" s="35">
        <v>0.780697328574303</v>
      </c>
      <c r="DL24" s="35">
        <v>0.228690952118658</v>
      </c>
      <c r="DM24" s="35">
        <v>36.6265643950062</v>
      </c>
      <c r="DP24" s="35">
        <v>1.17440998986367</v>
      </c>
      <c r="DS24" s="35">
        <v>1.39181682807865</v>
      </c>
      <c r="DT24" s="35">
        <v>129.131750993981</v>
      </c>
      <c r="DU24" s="35">
        <v>2.32030244497461</v>
      </c>
      <c r="DX24" s="35">
        <v>12.4493437478058</v>
      </c>
      <c r="DY24" s="35">
        <v>1.40605953223846</v>
      </c>
      <c r="EA24" s="35">
        <v>0.573032571666797</v>
      </c>
      <c r="EC24" s="35">
        <v>1.17824097173593</v>
      </c>
      <c r="ED24" s="35">
        <v>52.0133474012774</v>
      </c>
      <c r="EF24" s="35">
        <v>10.6403178323188</v>
      </c>
      <c r="EG24" s="35">
        <v>1.40935365888959</v>
      </c>
      <c r="EI24" s="35">
        <v>23.4184781352434</v>
      </c>
      <c r="EK24" s="35">
        <v>12.2597157382901</v>
      </c>
      <c r="EM24" s="35">
        <v>7.26531594882403</v>
      </c>
      <c r="EN24" s="35">
        <v>38.6494640026028</v>
      </c>
      <c r="EP24" s="35">
        <v>-0.0828956212184541</v>
      </c>
      <c r="ER24" s="35">
        <v>1.61839935622717</v>
      </c>
      <c r="ES24" s="35">
        <v>8.4546501897285</v>
      </c>
      <c r="ET24" s="35">
        <v>25.674335511061</v>
      </c>
      <c r="EU24" s="35">
        <v>2.70594903822544</v>
      </c>
      <c r="EV24" s="35">
        <v>79.3365313858302</v>
      </c>
      <c r="EW24" s="35">
        <v>30.2667181090734</v>
      </c>
      <c r="EX24" s="35">
        <v>6.29040168406916</v>
      </c>
      <c r="EY24" s="35">
        <v>1.68856119372224</v>
      </c>
      <c r="EZ24" s="35">
        <v>150.960013128365</v>
      </c>
      <c r="FD24" s="35">
        <v>26.9466982074521</v>
      </c>
      <c r="FE24" s="35">
        <v>323.424250438986</v>
      </c>
      <c r="FF24" s="35">
        <v>0.1514641889446</v>
      </c>
      <c r="FL24" s="35">
        <v>97.5974799444183</v>
      </c>
      <c r="FM24" s="35">
        <v>1.70038448792925</v>
      </c>
      <c r="FQ24" s="35">
        <v>32.6620110479638</v>
      </c>
      <c r="FR24" s="35">
        <v>12.5917869315686</v>
      </c>
      <c r="FS24" s="35">
        <v>5.22884369292574</v>
      </c>
      <c r="FV24" s="35">
        <v>88.1183096736473</v>
      </c>
      <c r="FW24" s="35">
        <v>105.269876868985</v>
      </c>
      <c r="FX24" s="35">
        <v>5.46473341999451</v>
      </c>
      <c r="GD24" s="35">
        <v>23.8683550677156</v>
      </c>
      <c r="GE24" s="35">
        <v>27.0767160886893</v>
      </c>
      <c r="GG24" s="35">
        <v>84.1083217381543</v>
      </c>
      <c r="GH24" s="35">
        <v>1.48627599256594</v>
      </c>
      <c r="GI24" s="35">
        <v>53.7042053359823</v>
      </c>
      <c r="GK24" s="35">
        <v>0.311503953266588</v>
      </c>
      <c r="GM24" s="35">
        <v>4.47767095337008</v>
      </c>
      <c r="GN24" s="35">
        <v>4.26875517632462</v>
      </c>
      <c r="GO24" s="35">
        <v>75.9377639402082</v>
      </c>
      <c r="GS24" s="35">
        <v>0.810940329182248</v>
      </c>
      <c r="GT24" s="35">
        <v>61.7876040218067</v>
      </c>
      <c r="GU24" s="35">
        <v>36.186933695517</v>
      </c>
      <c r="GV24" s="35">
        <v>206.616594089181</v>
      </c>
      <c r="GW24" s="35">
        <v>1.87887702245911</v>
      </c>
      <c r="GX24" s="35">
        <v>1805.75530172332</v>
      </c>
      <c r="GY24" s="35">
        <v>2.03872559383578</v>
      </c>
      <c r="HB24" s="35">
        <v>26.2296029435654</v>
      </c>
      <c r="HC24" s="35">
        <v>18.716311306971</v>
      </c>
      <c r="HF24" s="35">
        <v>1.13277150317071</v>
      </c>
      <c r="HG24" s="35">
        <v>2.65855532109106</v>
      </c>
      <c r="HH24" s="35">
        <v>4321.3277996509</v>
      </c>
      <c r="HI24" s="35">
        <v>3245.6389940582</v>
      </c>
      <c r="HJ24" s="35">
        <v>4272.41162585037</v>
      </c>
      <c r="HK24" s="35">
        <v>3294.55516785873</v>
      </c>
      <c r="HL24" s="35">
        <v>1204.58773740939</v>
      </c>
      <c r="HM24" s="35">
        <v>235.877203323582</v>
      </c>
      <c r="HN24" s="35">
        <v>2577.69506646312</v>
      </c>
      <c r="HO24" s="35">
        <v>46.0028420394597</v>
      </c>
      <c r="HP24" s="35">
        <v>1875.32837914132</v>
      </c>
      <c r="HQ24" s="35">
        <v>419.337342212442</v>
      </c>
      <c r="HR24" s="35">
        <v>2095.9954480129</v>
      </c>
      <c r="HS24" s="35">
        <v>106.89969966108</v>
      </c>
      <c r="HT24" s="35">
        <v>209.795821328467</v>
      </c>
      <c r="HU24" s="35">
        <v>247.581712265012</v>
      </c>
      <c r="HV24" s="35">
        <v>8.5265128291212E-13</v>
      </c>
      <c r="HW24" s="35">
        <v>7814.54856152299</v>
      </c>
    </row>
    <row r="25" ht="15.75" customHeight="1">
      <c r="A25" s="35">
        <v>2005.0</v>
      </c>
      <c r="C25" s="35">
        <v>1.59186009524425</v>
      </c>
      <c r="I25" s="35">
        <v>38.4040463074476</v>
      </c>
      <c r="J25" s="35">
        <v>1.57569048810489</v>
      </c>
      <c r="L25" s="35">
        <v>93.9314904190424</v>
      </c>
      <c r="M25" s="35">
        <v>29.152764670617</v>
      </c>
      <c r="N25" s="35">
        <v>9.60255583482992</v>
      </c>
      <c r="P25" s="35">
        <v>2.35920975298194</v>
      </c>
      <c r="Q25" s="35">
        <v>10.6153239479685</v>
      </c>
      <c r="S25" s="35">
        <v>11.738306755677</v>
      </c>
      <c r="T25" s="35">
        <v>61.7765582340721</v>
      </c>
      <c r="V25" s="35">
        <v>1.02568883869902</v>
      </c>
      <c r="AA25" s="35">
        <v>0.723089442431691</v>
      </c>
      <c r="AB25" s="35">
        <v>95.5010675144325</v>
      </c>
      <c r="AD25" s="35">
        <v>1.38786943762727</v>
      </c>
      <c r="AE25" s="35">
        <v>13.2680214258423</v>
      </c>
      <c r="AF25" s="35">
        <v>0.458129279865414</v>
      </c>
      <c r="AH25" s="35">
        <v>2.53250144468478</v>
      </c>
      <c r="AI25" s="35">
        <v>165.862838729133</v>
      </c>
      <c r="AM25" s="35">
        <v>16.6781545564125</v>
      </c>
      <c r="AN25" s="35">
        <v>1287.75316908929</v>
      </c>
      <c r="AO25" s="35">
        <v>17.339846111696</v>
      </c>
      <c r="AS25" s="35">
        <v>2.59382581098665</v>
      </c>
      <c r="AT25" s="35">
        <v>2.09136530682255</v>
      </c>
      <c r="AU25" s="35">
        <v>7.05470069467118</v>
      </c>
      <c r="AX25" s="35">
        <v>2.63779333656904</v>
      </c>
      <c r="AY25" s="35">
        <v>30.12356554948</v>
      </c>
      <c r="BB25" s="35">
        <v>18.2558105355036</v>
      </c>
      <c r="BE25" s="35">
        <v>8.8667456098001</v>
      </c>
      <c r="BF25" s="35">
        <v>8.99714712756983</v>
      </c>
      <c r="BG25" s="35">
        <v>40.8037892275226</v>
      </c>
      <c r="BH25" s="35">
        <v>2.24899938390181</v>
      </c>
      <c r="BK25" s="35">
        <v>5.28022059696904</v>
      </c>
      <c r="BL25" s="35">
        <v>1.11099332781029</v>
      </c>
      <c r="BP25" s="35">
        <v>22.0547831873593</v>
      </c>
      <c r="BQ25" s="35">
        <v>150.540600550434</v>
      </c>
      <c r="BU25" s="35">
        <v>2.40024259001969</v>
      </c>
      <c r="BV25" s="35">
        <v>286.787346068153</v>
      </c>
      <c r="BW25" s="35">
        <v>2.80316858969009</v>
      </c>
      <c r="BX25" s="35">
        <v>25.5650349990411</v>
      </c>
      <c r="CA25" s="35">
        <v>2.77392366446428</v>
      </c>
      <c r="CB25" s="35">
        <v>0.476921961443586</v>
      </c>
      <c r="CF25" s="35">
        <v>1.46186508965603</v>
      </c>
      <c r="CG25" s="35">
        <v>24.0535877573111</v>
      </c>
      <c r="CH25" s="35">
        <v>21.3279118840156</v>
      </c>
      <c r="CJ25" s="35">
        <v>301.297697288784</v>
      </c>
      <c r="CK25" s="35">
        <v>89.5706182003457</v>
      </c>
      <c r="CM25" s="35">
        <v>19.8810602346773</v>
      </c>
      <c r="CN25" s="35">
        <v>109.703003215022</v>
      </c>
      <c r="CO25" s="35">
        <v>20.2326054596633</v>
      </c>
      <c r="CP25" s="35">
        <v>168.652812394895</v>
      </c>
      <c r="CQ25" s="35">
        <v>1.90240479812978</v>
      </c>
      <c r="CR25" s="35">
        <v>420.761033061254</v>
      </c>
      <c r="CS25" s="35">
        <v>6.69203564861982</v>
      </c>
      <c r="CT25" s="35">
        <v>38.7989188492559</v>
      </c>
      <c r="CU25" s="35">
        <v>3.18328352168467</v>
      </c>
      <c r="CX25" s="35">
        <v>17.981349114717</v>
      </c>
      <c r="CY25" s="35">
        <v>2.0174545513917</v>
      </c>
      <c r="CZ25" s="35">
        <v>0.630438077098473</v>
      </c>
      <c r="DA25" s="35">
        <v>3.66189911672772</v>
      </c>
      <c r="DG25" s="35">
        <v>5.86121429223597</v>
      </c>
      <c r="DH25" s="35">
        <v>3.93663479666497</v>
      </c>
      <c r="DK25" s="35">
        <v>0.813715619451938</v>
      </c>
      <c r="DL25" s="35">
        <v>0.21459452410555</v>
      </c>
      <c r="DM25" s="35">
        <v>37.4708549687397</v>
      </c>
      <c r="DP25" s="35">
        <v>0.899329773673094</v>
      </c>
      <c r="DS25" s="35">
        <v>1.23063892614112</v>
      </c>
      <c r="DT25" s="35">
        <v>134.917385856603</v>
      </c>
      <c r="DU25" s="35">
        <v>2.38130982305181</v>
      </c>
      <c r="DX25" s="35">
        <v>12.881575812305</v>
      </c>
      <c r="DY25" s="35">
        <v>1.51849035408868</v>
      </c>
      <c r="EA25" s="35">
        <v>0.64954576085014</v>
      </c>
      <c r="EC25" s="35">
        <v>1.26018138279326</v>
      </c>
      <c r="ED25" s="35">
        <v>59.0822609992364</v>
      </c>
      <c r="EF25" s="35">
        <v>11.3972104373484</v>
      </c>
      <c r="EG25" s="35">
        <v>1.40436535138919</v>
      </c>
      <c r="EI25" s="35">
        <v>25.8865602131017</v>
      </c>
      <c r="EK25" s="35">
        <v>12.0387853397727</v>
      </c>
      <c r="EM25" s="35">
        <v>7.2647274013162</v>
      </c>
      <c r="EN25" s="35">
        <v>39.8553033505871</v>
      </c>
      <c r="EP25" s="35">
        <v>-0.478842066252062</v>
      </c>
      <c r="ER25" s="35">
        <v>1.57704348602851</v>
      </c>
      <c r="ES25" s="35">
        <v>8.98913452270849</v>
      </c>
      <c r="ET25" s="35">
        <v>25.6981643913065</v>
      </c>
      <c r="EU25" s="35">
        <v>2.91162716710882</v>
      </c>
      <c r="EV25" s="35">
        <v>79.0078860353132</v>
      </c>
      <c r="EW25" s="35">
        <v>35.1298430498079</v>
      </c>
      <c r="EX25" s="35">
        <v>7.29572626291158</v>
      </c>
      <c r="EY25" s="35">
        <v>1.71243409195453</v>
      </c>
      <c r="EZ25" s="35">
        <v>158.810581031592</v>
      </c>
      <c r="FD25" s="35">
        <v>27.3990752659689</v>
      </c>
      <c r="FE25" s="35">
        <v>327.133539854843</v>
      </c>
      <c r="FF25" s="35">
        <v>0.136847680388882</v>
      </c>
      <c r="FL25" s="35">
        <v>97.5038734887984</v>
      </c>
      <c r="FM25" s="35">
        <v>1.85209858230662</v>
      </c>
      <c r="FQ25" s="35">
        <v>35.3626834291461</v>
      </c>
      <c r="FR25" s="35">
        <v>11.7047872089137</v>
      </c>
      <c r="FS25" s="35">
        <v>5.18302912247901</v>
      </c>
      <c r="FV25" s="35">
        <v>81.6621882470401</v>
      </c>
      <c r="FW25" s="35">
        <v>112.260163274058</v>
      </c>
      <c r="FX25" s="35">
        <v>5.55313827512552</v>
      </c>
      <c r="GD25" s="35">
        <v>24.9469810255348</v>
      </c>
      <c r="GE25" s="35">
        <v>29.6172435237827</v>
      </c>
      <c r="GG25" s="35">
        <v>82.6919331375387</v>
      </c>
      <c r="GH25" s="35">
        <v>1.75694353263053</v>
      </c>
      <c r="GI25" s="35">
        <v>57.2480452215858</v>
      </c>
      <c r="GK25" s="35">
        <v>0.335547774610525</v>
      </c>
      <c r="GM25" s="35">
        <v>4.11719215580719</v>
      </c>
      <c r="GN25" s="35">
        <v>4.25009244152359</v>
      </c>
      <c r="GO25" s="35">
        <v>82.9374582343039</v>
      </c>
      <c r="GS25" s="35">
        <v>0.972468286229052</v>
      </c>
      <c r="GT25" s="35">
        <v>68.5232527689734</v>
      </c>
      <c r="GU25" s="35">
        <v>39.5349832254812</v>
      </c>
      <c r="GV25" s="35">
        <v>203.987500984024</v>
      </c>
      <c r="GW25" s="35">
        <v>2.42117894654419</v>
      </c>
      <c r="GX25" s="35">
        <v>1834.65652252778</v>
      </c>
      <c r="GY25" s="35">
        <v>2.06742741868673</v>
      </c>
      <c r="HB25" s="35">
        <v>26.2696082870629</v>
      </c>
      <c r="HC25" s="35">
        <v>20.0089629194416</v>
      </c>
      <c r="HF25" s="35">
        <v>1.10399168790465</v>
      </c>
      <c r="HG25" s="35">
        <v>2.98336018032665</v>
      </c>
      <c r="HH25" s="35">
        <v>4396.90493511856</v>
      </c>
      <c r="HI25" s="35">
        <v>3428.29622369285</v>
      </c>
      <c r="HJ25" s="35">
        <v>4357.57941683787</v>
      </c>
      <c r="HK25" s="35">
        <v>3467.62174197354</v>
      </c>
      <c r="HL25" s="35">
        <v>1231.43208832291</v>
      </c>
      <c r="HM25" s="35">
        <v>240.319007654988</v>
      </c>
      <c r="HN25" s="35">
        <v>2729.46058221099</v>
      </c>
      <c r="HO25" s="35">
        <v>41.7930613346877</v>
      </c>
      <c r="HP25" s="35">
        <v>1910.98652460643</v>
      </c>
      <c r="HQ25" s="35">
        <v>438.557272603361</v>
      </c>
      <c r="HR25" s="35">
        <v>2136.05523576597</v>
      </c>
      <c r="HS25" s="35">
        <v>108.0552261635</v>
      </c>
      <c r="HT25" s="35">
        <v>219.660640278282</v>
      </c>
      <c r="HU25" s="35">
        <v>257.32969915689</v>
      </c>
      <c r="HV25" s="35">
        <v>-2.27373675443232E-13</v>
      </c>
      <c r="HW25" s="35">
        <v>8082.53114064911</v>
      </c>
    </row>
    <row r="26" ht="15.75" customHeight="1">
      <c r="A26" s="35">
        <v>2006.0</v>
      </c>
      <c r="C26" s="35">
        <v>1.56710816873617</v>
      </c>
      <c r="I26" s="35">
        <v>41.1993119599512</v>
      </c>
      <c r="J26" s="35">
        <v>1.39915761736617</v>
      </c>
      <c r="L26" s="35">
        <v>97.2030938644435</v>
      </c>
      <c r="M26" s="35">
        <v>30.0915010013794</v>
      </c>
      <c r="N26" s="35">
        <v>10.0943264759982</v>
      </c>
      <c r="P26" s="35">
        <v>2.41008893508574</v>
      </c>
      <c r="Q26" s="35">
        <v>11.3533591972659</v>
      </c>
      <c r="S26" s="35">
        <v>12.8018400280213</v>
      </c>
      <c r="T26" s="35">
        <v>61.7288339704042</v>
      </c>
      <c r="V26" s="35">
        <v>1.56316637690375</v>
      </c>
      <c r="AA26" s="35">
        <v>0.633615274893217</v>
      </c>
      <c r="AB26" s="35">
        <v>98.0448637099501</v>
      </c>
      <c r="AD26" s="35">
        <v>1.6649535893056</v>
      </c>
      <c r="AE26" s="35">
        <v>13.9205721156346</v>
      </c>
      <c r="AF26" s="35">
        <v>0.504857315610808</v>
      </c>
      <c r="AH26" s="35">
        <v>2.8336788029608</v>
      </c>
      <c r="AI26" s="35">
        <v>157.189823654884</v>
      </c>
      <c r="AM26" s="35">
        <v>17.5713424162429</v>
      </c>
      <c r="AN26" s="35">
        <v>1401.72399851416</v>
      </c>
      <c r="AO26" s="35">
        <v>18.7191152151684</v>
      </c>
      <c r="AS26" s="35">
        <v>2.88578407058193</v>
      </c>
      <c r="AT26" s="35">
        <v>2.19732824906382</v>
      </c>
      <c r="AU26" s="35">
        <v>7.72398184033517</v>
      </c>
      <c r="AX26" s="35">
        <v>2.70261475273358</v>
      </c>
      <c r="AY26" s="35">
        <v>31.5105263011393</v>
      </c>
      <c r="BB26" s="35">
        <v>19.833051391027</v>
      </c>
      <c r="BE26" s="35">
        <v>9.1015511160047</v>
      </c>
      <c r="BF26" s="35">
        <v>9.28838939001626</v>
      </c>
      <c r="BG26" s="35">
        <v>43.289288389026</v>
      </c>
      <c r="BH26" s="35">
        <v>2.49485307968109</v>
      </c>
      <c r="BK26" s="35">
        <v>5.78441760867595</v>
      </c>
      <c r="BL26" s="35">
        <v>1.23022416413243</v>
      </c>
      <c r="BP26" s="35">
        <v>24.5010642613429</v>
      </c>
      <c r="BQ26" s="35">
        <v>150.357035948007</v>
      </c>
      <c r="BU26" s="35">
        <v>2.45998600680796</v>
      </c>
      <c r="BV26" s="35">
        <v>286.263004738356</v>
      </c>
      <c r="BW26" s="35">
        <v>3.50192855418492</v>
      </c>
      <c r="BX26" s="35">
        <v>26.2254718668249</v>
      </c>
      <c r="CA26" s="35">
        <v>3.0558350667679</v>
      </c>
      <c r="CB26" s="35">
        <v>0.486002842421261</v>
      </c>
      <c r="CF26" s="35">
        <v>1.74326802510182</v>
      </c>
      <c r="CG26" s="35">
        <v>23.8357286794866</v>
      </c>
      <c r="CH26" s="35">
        <v>21.5040016554595</v>
      </c>
      <c r="CJ26" s="35">
        <v>321.814921459883</v>
      </c>
      <c r="CK26" s="35">
        <v>89.94750351956</v>
      </c>
      <c r="CM26" s="35">
        <v>19.7387725404434</v>
      </c>
      <c r="CN26" s="35">
        <v>119.275703458713</v>
      </c>
      <c r="CO26" s="35">
        <v>22.1632100304635</v>
      </c>
      <c r="CP26" s="35">
        <v>174.672784782317</v>
      </c>
      <c r="CQ26" s="35">
        <v>2.06479742929095</v>
      </c>
      <c r="CR26" s="35">
        <v>413.377605841394</v>
      </c>
      <c r="CS26" s="35">
        <v>6.67509078902979</v>
      </c>
      <c r="CT26" s="35">
        <v>44.29699019951</v>
      </c>
      <c r="CU26" s="35">
        <v>3.62115666517776</v>
      </c>
      <c r="CX26" s="35">
        <v>17.4653894987325</v>
      </c>
      <c r="CY26" s="35">
        <v>2.36466109587255</v>
      </c>
      <c r="CZ26" s="35">
        <v>0.819886937328386</v>
      </c>
      <c r="DA26" s="35">
        <v>4.1537650347284</v>
      </c>
      <c r="DG26" s="35">
        <v>6.33222067471245</v>
      </c>
      <c r="DH26" s="35">
        <v>4.06863005697497</v>
      </c>
      <c r="DK26" s="35">
        <v>0.762927079429137</v>
      </c>
      <c r="DL26" s="35">
        <v>0.238976030030917</v>
      </c>
      <c r="DM26" s="35">
        <v>37.8277955449649</v>
      </c>
      <c r="DP26" s="35">
        <v>1.05105730631717</v>
      </c>
      <c r="DS26" s="35">
        <v>1.32718581478487</v>
      </c>
      <c r="DT26" s="35">
        <v>138.706374287837</v>
      </c>
      <c r="DU26" s="35">
        <v>2.61367774453636</v>
      </c>
      <c r="DX26" s="35">
        <v>13.5218814599627</v>
      </c>
      <c r="DY26" s="35">
        <v>1.64599600280038</v>
      </c>
      <c r="EA26" s="35">
        <v>0.627714453914914</v>
      </c>
      <c r="EC26" s="35">
        <v>1.17843116814892</v>
      </c>
      <c r="ED26" s="35">
        <v>63.0837606428554</v>
      </c>
      <c r="EF26" s="35">
        <v>10.8762109908903</v>
      </c>
      <c r="EG26" s="35">
        <v>1.54684083516773</v>
      </c>
      <c r="EI26" s="35">
        <v>20.4110693949724</v>
      </c>
      <c r="EK26" s="35">
        <v>13.5937089024902</v>
      </c>
      <c r="EM26" s="35">
        <v>9.67374212044024</v>
      </c>
      <c r="EN26" s="35">
        <v>42.9819291077064</v>
      </c>
      <c r="EP26" s="35">
        <v>-0.0739446150149537</v>
      </c>
      <c r="ER26" s="35">
        <v>1.62732553310063</v>
      </c>
      <c r="ES26" s="35">
        <v>8.82678735360843</v>
      </c>
      <c r="ET26" s="35">
        <v>22.8241959647456</v>
      </c>
      <c r="EU26" s="35">
        <v>2.99590285898418</v>
      </c>
      <c r="EV26" s="35">
        <v>86.6203935016416</v>
      </c>
      <c r="EW26" s="35">
        <v>31.3190704876489</v>
      </c>
      <c r="EX26" s="35">
        <v>8.6224108733797</v>
      </c>
      <c r="EY26" s="35">
        <v>1.70430634422742</v>
      </c>
      <c r="EZ26" s="35">
        <v>165.833544038514</v>
      </c>
      <c r="FD26" s="35">
        <v>28.812920376685</v>
      </c>
      <c r="FE26" s="35">
        <v>338.992717860931</v>
      </c>
      <c r="FF26" s="35">
        <v>0.139606196824265</v>
      </c>
      <c r="FL26" s="35">
        <v>108.977018551176</v>
      </c>
      <c r="FM26" s="35">
        <v>1.61004677090455</v>
      </c>
      <c r="FQ26" s="35">
        <v>38.5636281515189</v>
      </c>
      <c r="FR26" s="35">
        <v>12.3487052553609</v>
      </c>
      <c r="FS26" s="35">
        <v>5.71654334746234</v>
      </c>
      <c r="FV26" s="35">
        <v>91.0086880130806</v>
      </c>
      <c r="FW26" s="35">
        <v>113.674865691892</v>
      </c>
      <c r="FX26" s="35">
        <v>5.68150183942739</v>
      </c>
      <c r="GD26" s="35">
        <v>25.2892029399429</v>
      </c>
      <c r="GE26" s="35">
        <v>32.124879841235</v>
      </c>
      <c r="GG26" s="35">
        <v>83.8545805799117</v>
      </c>
      <c r="GH26" s="35">
        <v>1.99088019215002</v>
      </c>
      <c r="GI26" s="35">
        <v>56.6948767435057</v>
      </c>
      <c r="GK26" s="35">
        <v>1.01668892602257</v>
      </c>
      <c r="GM26" s="35">
        <v>3.61825905137045</v>
      </c>
      <c r="GN26" s="35">
        <v>4.39001049865991</v>
      </c>
      <c r="GO26" s="35">
        <v>89.4389625588979</v>
      </c>
      <c r="GS26" s="35">
        <v>1.1079236809761</v>
      </c>
      <c r="GT26" s="35">
        <v>72.6790849085145</v>
      </c>
      <c r="GU26" s="35">
        <v>46.8494549309778</v>
      </c>
      <c r="GV26" s="35">
        <v>205.070279714798</v>
      </c>
      <c r="GW26" s="35">
        <v>2.39129752671925</v>
      </c>
      <c r="GX26" s="35">
        <v>1830.46608274473</v>
      </c>
      <c r="GY26" s="35">
        <v>2.26925070631143</v>
      </c>
      <c r="HB26" s="35">
        <v>26.3778784688515</v>
      </c>
      <c r="HC26" s="35">
        <v>20.846157376774</v>
      </c>
      <c r="HF26" s="35">
        <v>1.25557156862512</v>
      </c>
      <c r="HG26" s="35">
        <v>3.07324207292975</v>
      </c>
      <c r="HH26" s="35">
        <v>4427.99170544203</v>
      </c>
      <c r="HI26" s="35">
        <v>3659.98250299671</v>
      </c>
      <c r="HJ26" s="35">
        <v>4389.08987596245</v>
      </c>
      <c r="HK26" s="35">
        <v>3698.88433247629</v>
      </c>
      <c r="HL26" s="35">
        <v>1259.0287700903</v>
      </c>
      <c r="HM26" s="35">
        <v>255.565876042035</v>
      </c>
      <c r="HN26" s="35">
        <v>2878.5366419398</v>
      </c>
      <c r="HO26" s="35">
        <v>45.2597734080614</v>
      </c>
      <c r="HP26" s="35">
        <v>1964.61479387498</v>
      </c>
      <c r="HQ26" s="35">
        <v>477.773663560854</v>
      </c>
      <c r="HR26" s="35">
        <v>2127.21396579927</v>
      </c>
      <c r="HS26" s="35">
        <v>110.949274885635</v>
      </c>
      <c r="HT26" s="35">
        <v>227.798080090192</v>
      </c>
      <c r="HU26" s="35">
        <v>271.304203498462</v>
      </c>
      <c r="HV26" s="35">
        <v>6.82121026329696E-13</v>
      </c>
      <c r="HW26" s="35">
        <v>8359.2784119372</v>
      </c>
    </row>
    <row r="27" ht="15.75" customHeight="1">
      <c r="A27" s="35">
        <v>2007.0</v>
      </c>
      <c r="C27" s="35">
        <v>1.63375045023464</v>
      </c>
      <c r="I27" s="35">
        <v>42.6081027965592</v>
      </c>
      <c r="J27" s="35">
        <v>2.76038771534601</v>
      </c>
      <c r="L27" s="35">
        <v>100.387884149821</v>
      </c>
      <c r="M27" s="35">
        <v>28.7868546554761</v>
      </c>
      <c r="N27" s="35">
        <v>8.41313979734816</v>
      </c>
      <c r="P27" s="35">
        <v>3.10161490498497</v>
      </c>
      <c r="Q27" s="35">
        <v>11.5540859264736</v>
      </c>
      <c r="S27" s="35">
        <v>13.4700589784817</v>
      </c>
      <c r="T27" s="35">
        <v>64.1034788956583</v>
      </c>
      <c r="V27" s="35">
        <v>1.7296841279806</v>
      </c>
      <c r="AA27" s="35">
        <v>0.743645834244625</v>
      </c>
      <c r="AB27" s="35">
        <v>107.225016745371</v>
      </c>
      <c r="AD27" s="35">
        <v>1.92985359100947</v>
      </c>
      <c r="AE27" s="35">
        <v>14.7560106930632</v>
      </c>
      <c r="AF27" s="35">
        <v>0.614291978016681</v>
      </c>
      <c r="AH27" s="35">
        <v>2.96008941714527</v>
      </c>
      <c r="AI27" s="35">
        <v>163.283063011385</v>
      </c>
      <c r="AM27" s="35">
        <v>19.2319582157387</v>
      </c>
      <c r="AN27" s="35">
        <v>1513.94173262686</v>
      </c>
      <c r="AO27" s="35">
        <v>19.5438015088144</v>
      </c>
      <c r="AS27" s="35">
        <v>3.27324764867676</v>
      </c>
      <c r="AT27" s="35">
        <v>2.24303788079948</v>
      </c>
      <c r="AU27" s="35">
        <v>8.09644971893667</v>
      </c>
      <c r="AX27" s="35">
        <v>2.934724833797</v>
      </c>
      <c r="AY27" s="35">
        <v>33.2359524988506</v>
      </c>
      <c r="BB27" s="35">
        <v>19.1422013072748</v>
      </c>
      <c r="BE27" s="35">
        <v>7.67665889795392</v>
      </c>
      <c r="BF27" s="35">
        <v>10.4646046211351</v>
      </c>
      <c r="BG27" s="35">
        <v>47.1149773336815</v>
      </c>
      <c r="BH27" s="35">
        <v>2.48833659637894</v>
      </c>
      <c r="BK27" s="35">
        <v>5.79518437550791</v>
      </c>
      <c r="BL27" s="35">
        <v>1.31769678548884</v>
      </c>
      <c r="BP27" s="35">
        <v>24.224462291272</v>
      </c>
      <c r="BQ27" s="35">
        <v>150.216152911113</v>
      </c>
      <c r="BU27" s="35">
        <v>2.77344366326107</v>
      </c>
      <c r="BV27" s="35">
        <v>283.238049313727</v>
      </c>
      <c r="BW27" s="35">
        <v>3.67999660309154</v>
      </c>
      <c r="BX27" s="35">
        <v>26.4926420764289</v>
      </c>
      <c r="CA27" s="35">
        <v>2.981853208937</v>
      </c>
      <c r="CB27" s="35">
        <v>0.507626970834567</v>
      </c>
      <c r="CF27" s="35">
        <v>1.85175066843381</v>
      </c>
      <c r="CG27" s="35">
        <v>23.5812629362104</v>
      </c>
      <c r="CH27" s="35">
        <v>22.4153739905504</v>
      </c>
      <c r="CJ27" s="35">
        <v>354.075870599974</v>
      </c>
      <c r="CK27" s="35">
        <v>100.69269858042</v>
      </c>
      <c r="CM27" s="35">
        <v>19.8788787903015</v>
      </c>
      <c r="CN27" s="35">
        <v>134.267129245981</v>
      </c>
      <c r="CO27" s="35">
        <v>22.2884662522675</v>
      </c>
      <c r="CP27" s="35">
        <v>171.088242488032</v>
      </c>
      <c r="CQ27" s="35">
        <v>2.06374176324144</v>
      </c>
      <c r="CR27" s="35">
        <v>415.736745580677</v>
      </c>
      <c r="CS27" s="35">
        <v>7.07752817534422</v>
      </c>
      <c r="CT27" s="35">
        <v>47.5315446602484</v>
      </c>
      <c r="CU27" s="35">
        <v>3.8908285570675</v>
      </c>
      <c r="CX27" s="35">
        <v>18.5341323006335</v>
      </c>
      <c r="CY27" s="35">
        <v>2.6243032464267</v>
      </c>
      <c r="CZ27" s="35">
        <v>0.874525606502546</v>
      </c>
      <c r="DA27" s="35">
        <v>4.84098951469859</v>
      </c>
      <c r="DG27" s="35">
        <v>6.66210535189786</v>
      </c>
      <c r="DH27" s="35">
        <v>3.24127398899253</v>
      </c>
      <c r="DK27" s="35">
        <v>0.793314118839984</v>
      </c>
      <c r="DL27" s="35">
        <v>0.230574789560184</v>
      </c>
      <c r="DM27" s="35">
        <v>40.7185573721717</v>
      </c>
      <c r="DP27" s="35">
        <v>1.29718860683629</v>
      </c>
      <c r="DS27" s="35">
        <v>1.29919186244711</v>
      </c>
      <c r="DT27" s="35">
        <v>136.893539000249</v>
      </c>
      <c r="DU27" s="35">
        <v>3.34535619270313</v>
      </c>
      <c r="DX27" s="35">
        <v>14.8012381588313</v>
      </c>
      <c r="DY27" s="35">
        <v>1.94546807195926</v>
      </c>
      <c r="EA27" s="35">
        <v>0.699516431847252</v>
      </c>
      <c r="EC27" s="35">
        <v>1.30716863700989</v>
      </c>
      <c r="ED27" s="35">
        <v>54.3915462867213</v>
      </c>
      <c r="EF27" s="35">
        <v>10.9700482046258</v>
      </c>
      <c r="EG27" s="35">
        <v>1.67227219367772</v>
      </c>
      <c r="EI27" s="35">
        <v>22.7427385255719</v>
      </c>
      <c r="EK27" s="35">
        <v>15.0116166258947</v>
      </c>
      <c r="EM27" s="35">
        <v>11.1260841620485</v>
      </c>
      <c r="EN27" s="35">
        <v>46.4695130938117</v>
      </c>
      <c r="EP27" s="35">
        <v>0.153951448815455</v>
      </c>
      <c r="ER27" s="35">
        <v>1.85453574527522</v>
      </c>
      <c r="ES27" s="35">
        <v>10.8019789571679</v>
      </c>
      <c r="ET27" s="35">
        <v>24.6759641466445</v>
      </c>
      <c r="EU27" s="35">
        <v>3.13023913453368</v>
      </c>
      <c r="EV27" s="35">
        <v>88.7272222465279</v>
      </c>
      <c r="EW27" s="35">
        <v>31.5224962219432</v>
      </c>
      <c r="EX27" s="35">
        <v>10.1502568018597</v>
      </c>
      <c r="EY27" s="35">
        <v>2.03289891156482</v>
      </c>
      <c r="EZ27" s="35">
        <v>172.925487904156</v>
      </c>
      <c r="FD27" s="35">
        <v>30.7856636407858</v>
      </c>
      <c r="FE27" s="35">
        <v>358.524102478353</v>
      </c>
      <c r="FF27" s="35">
        <v>0.151022532571931</v>
      </c>
      <c r="FL27" s="35">
        <v>107.246240679683</v>
      </c>
      <c r="FM27" s="35">
        <v>1.82976521340743</v>
      </c>
      <c r="FQ27" s="35">
        <v>36.1855133788048</v>
      </c>
      <c r="FR27" s="35">
        <v>13.2932815714537</v>
      </c>
      <c r="FS27" s="35">
        <v>6.23578506423861</v>
      </c>
      <c r="FV27" s="35">
        <v>92.8478763263664</v>
      </c>
      <c r="FW27" s="35">
        <v>116.918055237054</v>
      </c>
      <c r="FX27" s="35">
        <v>5.30039382764251</v>
      </c>
      <c r="GD27" s="35">
        <v>25.0670271425227</v>
      </c>
      <c r="GE27" s="35">
        <v>29.3455999839884</v>
      </c>
      <c r="GG27" s="35">
        <v>79.2128374595338</v>
      </c>
      <c r="GH27" s="35">
        <v>1.44249970905336</v>
      </c>
      <c r="GI27" s="35">
        <v>58.0470372273306</v>
      </c>
      <c r="GK27" s="35">
        <v>0.358313630292126</v>
      </c>
      <c r="GM27" s="35">
        <v>5.25789496409629</v>
      </c>
      <c r="GN27" s="35">
        <v>4.47097147990069</v>
      </c>
      <c r="GO27" s="35">
        <v>99.1732040306428</v>
      </c>
      <c r="GS27" s="35">
        <v>1.23508105210761</v>
      </c>
      <c r="GT27" s="35">
        <v>79.967169919971</v>
      </c>
      <c r="GU27" s="35">
        <v>51.7360356822452</v>
      </c>
      <c r="GV27" s="35">
        <v>204.637919892303</v>
      </c>
      <c r="GW27" s="35">
        <v>2.5121680114553</v>
      </c>
      <c r="GX27" s="35">
        <v>1811.49907303061</v>
      </c>
      <c r="GY27" s="35">
        <v>2.39363626173601</v>
      </c>
      <c r="HB27" s="35">
        <v>28.8272309283086</v>
      </c>
      <c r="HC27" s="35">
        <v>21.9649284705443</v>
      </c>
      <c r="HF27" s="35">
        <v>1.55221518293966</v>
      </c>
      <c r="HG27" s="35">
        <v>3.0110974214091</v>
      </c>
      <c r="HH27" s="35">
        <v>4443.72717618398</v>
      </c>
      <c r="HI27" s="35">
        <v>3875.93469895224</v>
      </c>
      <c r="HJ27" s="35">
        <v>4390.60734026933</v>
      </c>
      <c r="HK27" s="35">
        <v>3929.05453486689</v>
      </c>
      <c r="HL27" s="35">
        <v>1257.38729371366</v>
      </c>
      <c r="HM27" s="35">
        <v>264.732942258822</v>
      </c>
      <c r="HN27" s="35">
        <v>3044.35863222395</v>
      </c>
      <c r="HO27" s="35">
        <v>44.946776315393</v>
      </c>
      <c r="HP27" s="35">
        <v>1989.50962590473</v>
      </c>
      <c r="HQ27" s="35">
        <v>501.968045239473</v>
      </c>
      <c r="HR27" s="35">
        <v>2112.4368563943</v>
      </c>
      <c r="HS27" s="35">
        <v>114.569607173868</v>
      </c>
      <c r="HT27" s="35">
        <v>247.025037388231</v>
      </c>
      <c r="HU27" s="35">
        <v>286.954945383165</v>
      </c>
      <c r="HV27" s="35">
        <v>-4.54747350886464E-13</v>
      </c>
      <c r="HW27" s="35">
        <v>8606.61682051938</v>
      </c>
    </row>
    <row r="28" ht="15.75" customHeight="1">
      <c r="A28" s="35">
        <v>2008.0</v>
      </c>
      <c r="C28" s="35">
        <v>1.78740332755297</v>
      </c>
      <c r="I28" s="35">
        <v>47.1545782832945</v>
      </c>
      <c r="J28" s="35">
        <v>1.78285825867638</v>
      </c>
      <c r="L28" s="35">
        <v>99.0588456718884</v>
      </c>
      <c r="M28" s="35">
        <v>28.3217779777583</v>
      </c>
      <c r="N28" s="35">
        <v>9.27054592129414</v>
      </c>
      <c r="P28" s="35">
        <v>3.64628407361047</v>
      </c>
      <c r="Q28" s="35">
        <v>12.2002274875559</v>
      </c>
      <c r="S28" s="35">
        <v>14.2202211318471</v>
      </c>
      <c r="T28" s="35">
        <v>64.0133517294813</v>
      </c>
      <c r="V28" s="35">
        <v>2.05717028303716</v>
      </c>
      <c r="AA28" s="35">
        <v>0.911095876817575</v>
      </c>
      <c r="AB28" s="35">
        <v>120.950228961488</v>
      </c>
      <c r="AD28" s="35">
        <v>2.09913050765961</v>
      </c>
      <c r="AE28" s="35">
        <v>15.0354835182297</v>
      </c>
      <c r="AF28" s="35">
        <v>0.634741284066879</v>
      </c>
      <c r="AH28" s="35">
        <v>3.44340363135229</v>
      </c>
      <c r="AI28" s="35">
        <v>159.085499884067</v>
      </c>
      <c r="AM28" s="35">
        <v>21.9539895842505</v>
      </c>
      <c r="AN28" s="35">
        <v>1629.20788160004</v>
      </c>
      <c r="AO28" s="35">
        <v>20.9464553382811</v>
      </c>
      <c r="AS28" s="35">
        <v>3.44130553178024</v>
      </c>
      <c r="AT28" s="35">
        <v>2.24548964328187</v>
      </c>
      <c r="AU28" s="35">
        <v>9.1939212135882</v>
      </c>
      <c r="AX28" s="35">
        <v>3.22739465474525</v>
      </c>
      <c r="AY28" s="35">
        <v>33.909072346351</v>
      </c>
      <c r="BB28" s="35">
        <v>18.6787813677419</v>
      </c>
      <c r="BE28" s="35">
        <v>7.41668649859894</v>
      </c>
      <c r="BF28" s="35">
        <v>9.72752197551288</v>
      </c>
      <c r="BG28" s="35">
        <v>49.9215415336981</v>
      </c>
      <c r="BH28" s="35">
        <v>2.41816008229153</v>
      </c>
      <c r="BK28" s="35">
        <v>4.77512303799678</v>
      </c>
      <c r="BL28" s="35">
        <v>1.45690615648036</v>
      </c>
      <c r="BP28" s="35">
        <v>22.5770924979541</v>
      </c>
      <c r="BQ28" s="35">
        <v>148.443934249836</v>
      </c>
      <c r="BU28" s="35">
        <v>2.54297433154746</v>
      </c>
      <c r="BV28" s="35">
        <v>284.137477163243</v>
      </c>
      <c r="BW28" s="35">
        <v>3.79384259258721</v>
      </c>
      <c r="BX28" s="35">
        <v>26.5872177669086</v>
      </c>
      <c r="CA28" s="35">
        <v>2.74202190282062</v>
      </c>
      <c r="CB28" s="35">
        <v>0.532006230001958</v>
      </c>
      <c r="CF28" s="35">
        <v>3.8033695617219</v>
      </c>
      <c r="CG28" s="35">
        <v>23.2216085747535</v>
      </c>
      <c r="CH28" s="35">
        <v>22.7646150825269</v>
      </c>
      <c r="CJ28" s="35">
        <v>376.971957820624</v>
      </c>
      <c r="CK28" s="35">
        <v>100.298446569257</v>
      </c>
      <c r="CM28" s="35">
        <v>17.8682247680302</v>
      </c>
      <c r="CN28" s="35">
        <v>140.755773413269</v>
      </c>
      <c r="CO28" s="35">
        <v>24.8635884313308</v>
      </c>
      <c r="CP28" s="35">
        <v>167.870693591723</v>
      </c>
      <c r="CQ28" s="35">
        <v>1.91617398755824</v>
      </c>
      <c r="CR28" s="35">
        <v>409.671010248026</v>
      </c>
      <c r="CS28" s="35">
        <v>7.83736381611213</v>
      </c>
      <c r="CT28" s="35">
        <v>43.3856818292975</v>
      </c>
      <c r="CU28" s="35">
        <v>4.1280297874296</v>
      </c>
      <c r="CX28" s="35">
        <v>19.5337298616842</v>
      </c>
      <c r="CY28" s="35">
        <v>4.44026209918238</v>
      </c>
      <c r="CZ28" s="35">
        <v>1.03512901047649</v>
      </c>
      <c r="DA28" s="35">
        <v>4.43138473648945</v>
      </c>
      <c r="DG28" s="35">
        <v>6.16477868242251</v>
      </c>
      <c r="DH28" s="35">
        <v>4.33101335732885</v>
      </c>
      <c r="DK28" s="35">
        <v>1.14615100488415</v>
      </c>
      <c r="DL28" s="35">
        <v>0.254119155769655</v>
      </c>
      <c r="DM28" s="35">
        <v>44.6856267322015</v>
      </c>
      <c r="DP28" s="35">
        <v>1.61862392163031</v>
      </c>
      <c r="DS28" s="35">
        <v>1.45281581202016</v>
      </c>
      <c r="DT28" s="35">
        <v>139.118427233395</v>
      </c>
      <c r="DU28" s="35">
        <v>3.56990490976624</v>
      </c>
      <c r="DX28" s="35">
        <v>16.3692221458618</v>
      </c>
      <c r="DY28" s="35">
        <v>2.25328299605653</v>
      </c>
      <c r="EA28" s="35">
        <v>0.910833424296064</v>
      </c>
      <c r="EC28" s="35">
        <v>1.67606544235223</v>
      </c>
      <c r="ED28" s="35">
        <v>60.447941576935</v>
      </c>
      <c r="EF28" s="35">
        <v>11.0423429525908</v>
      </c>
      <c r="EG28" s="35">
        <v>1.54179232666033</v>
      </c>
      <c r="EI28" s="35">
        <v>25.1949160168125</v>
      </c>
      <c r="EK28" s="35">
        <v>13.8499089450523</v>
      </c>
      <c r="EM28" s="35">
        <v>12.1037034761596</v>
      </c>
      <c r="EN28" s="35">
        <v>46.121570720596</v>
      </c>
      <c r="EP28" s="35">
        <v>0.0230452999916548</v>
      </c>
      <c r="ER28" s="35">
        <v>2.22840461308512</v>
      </c>
      <c r="ES28" s="35">
        <v>12.5127006388963</v>
      </c>
      <c r="ET28" s="35">
        <v>27.1936510179139</v>
      </c>
      <c r="EU28" s="35">
        <v>3.29527737341144</v>
      </c>
      <c r="EV28" s="35">
        <v>89.8629351469777</v>
      </c>
      <c r="EW28" s="35">
        <v>31.3970390309997</v>
      </c>
      <c r="EX28" s="35">
        <v>10.5494288102304</v>
      </c>
      <c r="EY28" s="35">
        <v>2.11094642449468</v>
      </c>
      <c r="EZ28" s="35">
        <v>174.545457824967</v>
      </c>
      <c r="FD28" s="35">
        <v>31.6359474145186</v>
      </c>
      <c r="FE28" s="35">
        <v>364.793001605454</v>
      </c>
      <c r="FF28" s="35">
        <v>0.151344971675103</v>
      </c>
      <c r="FL28" s="35">
        <v>119.509643921155</v>
      </c>
      <c r="FM28" s="35">
        <v>1.95435529508584</v>
      </c>
      <c r="FQ28" s="35">
        <v>51.1221734357874</v>
      </c>
      <c r="FR28" s="35">
        <v>14.191242878366</v>
      </c>
      <c r="FS28" s="35">
        <v>6.37870774330653</v>
      </c>
      <c r="FV28" s="35">
        <v>92.8357693982424</v>
      </c>
      <c r="FW28" s="35">
        <v>107.36621583743</v>
      </c>
      <c r="FX28" s="35">
        <v>5.61743923285984</v>
      </c>
      <c r="GD28" s="35">
        <v>24.5916932149395</v>
      </c>
      <c r="GE28" s="35">
        <v>29.1286549734487</v>
      </c>
      <c r="GG28" s="35">
        <v>77.523226377415</v>
      </c>
      <c r="GH28" s="35">
        <v>1.76233189352469</v>
      </c>
      <c r="GI28" s="35">
        <v>60.6791587071225</v>
      </c>
      <c r="GK28" s="35">
        <v>0.344431770305422</v>
      </c>
      <c r="GM28" s="35">
        <v>5.07290240605386</v>
      </c>
      <c r="GN28" s="35">
        <v>4.56290903533491</v>
      </c>
      <c r="GO28" s="35">
        <v>95.6597678915728</v>
      </c>
      <c r="GS28" s="35">
        <v>1.30628630804518</v>
      </c>
      <c r="GT28" s="35">
        <v>81.6627721401066</v>
      </c>
      <c r="GU28" s="35">
        <v>60.1090531850044</v>
      </c>
      <c r="GV28" s="35">
        <v>195.441824393848</v>
      </c>
      <c r="GW28" s="35">
        <v>3.16479980013375</v>
      </c>
      <c r="GX28" s="35">
        <v>1722.99481979222</v>
      </c>
      <c r="GY28" s="35">
        <v>3.02727650888231</v>
      </c>
      <c r="HB28" s="35">
        <v>29.0611394011085</v>
      </c>
      <c r="HC28" s="35">
        <v>25.0279986585739</v>
      </c>
      <c r="HF28" s="35">
        <v>1.77334243871617</v>
      </c>
      <c r="HG28" s="35">
        <v>2.83120226915322</v>
      </c>
      <c r="HH28" s="35">
        <v>4332.82725162922</v>
      </c>
      <c r="HI28" s="35">
        <v>4131.3103572712</v>
      </c>
      <c r="HJ28" s="35">
        <v>4276.05119328392</v>
      </c>
      <c r="HK28" s="35">
        <v>4188.08641561649</v>
      </c>
      <c r="HL28" s="35">
        <v>1249.82168450746</v>
      </c>
      <c r="HM28" s="35">
        <v>279.420499794719</v>
      </c>
      <c r="HN28" s="35">
        <v>3209.86463719514</v>
      </c>
      <c r="HO28" s="35">
        <v>45.0656160932711</v>
      </c>
      <c r="HP28" s="35">
        <v>1981.9211844639</v>
      </c>
      <c r="HQ28" s="35">
        <v>539.596037906718</v>
      </c>
      <c r="HR28" s="35">
        <v>2021.97148263129</v>
      </c>
      <c r="HS28" s="35">
        <v>113.918087338165</v>
      </c>
      <c r="HT28" s="35">
        <v>271.801595062844</v>
      </c>
      <c r="HU28" s="35">
        <v>289.737544055126</v>
      </c>
      <c r="HV28" s="35">
        <v>1.81898940354586E-12</v>
      </c>
      <c r="HW28" s="35">
        <v>8753.87515295554</v>
      </c>
    </row>
    <row r="29" ht="15.75" customHeight="1">
      <c r="A29" s="35">
        <v>2009.0</v>
      </c>
      <c r="C29" s="35">
        <v>1.88749809427476</v>
      </c>
      <c r="I29" s="35">
        <v>43.0372532194745</v>
      </c>
      <c r="J29" s="35">
        <v>1.60745304754109</v>
      </c>
      <c r="L29" s="35">
        <v>107.54488084942</v>
      </c>
      <c r="M29" s="35">
        <v>26.0157117357251</v>
      </c>
      <c r="N29" s="35">
        <v>8.73497449370847</v>
      </c>
      <c r="P29" s="35">
        <v>4.66131100633083</v>
      </c>
      <c r="Q29" s="35">
        <v>13.3017285027932</v>
      </c>
      <c r="S29" s="35">
        <v>15.4013026611154</v>
      </c>
      <c r="T29" s="35">
        <v>54.7416343460154</v>
      </c>
      <c r="V29" s="35">
        <v>1.76675263692122</v>
      </c>
      <c r="AA29" s="35">
        <v>1.04901390201813</v>
      </c>
      <c r="AB29" s="35">
        <v>112.930624334116</v>
      </c>
      <c r="AD29" s="35">
        <v>1.75903934617682</v>
      </c>
      <c r="AE29" s="35">
        <v>12.2894692681947</v>
      </c>
      <c r="AF29" s="35">
        <v>0.805102378375618</v>
      </c>
      <c r="AH29" s="35">
        <v>3.00475980584358</v>
      </c>
      <c r="AI29" s="35">
        <v>156.704610708354</v>
      </c>
      <c r="AM29" s="35">
        <v>17.6373136450464</v>
      </c>
      <c r="AN29" s="35">
        <v>1834.35960824831</v>
      </c>
      <c r="AO29" s="35">
        <v>21.5612889019936</v>
      </c>
      <c r="AS29" s="35">
        <v>2.84484939227022</v>
      </c>
      <c r="AT29" s="35">
        <v>1.95110848151754</v>
      </c>
      <c r="AU29" s="35">
        <v>6.99282029335094</v>
      </c>
      <c r="AX29" s="35">
        <v>2.38088367815605</v>
      </c>
      <c r="AY29" s="35">
        <v>31.1583528222577</v>
      </c>
      <c r="BB29" s="35">
        <v>16.9906458083263</v>
      </c>
      <c r="BE29" s="35">
        <v>15.1273547353732</v>
      </c>
      <c r="BF29" s="35">
        <v>10.1450418436832</v>
      </c>
      <c r="BG29" s="35">
        <v>54.3320146953254</v>
      </c>
      <c r="BH29" s="35">
        <v>2.15199270685487</v>
      </c>
      <c r="BK29" s="35">
        <v>3.8374775336797</v>
      </c>
      <c r="BL29" s="35">
        <v>1.53043794023574</v>
      </c>
      <c r="BP29" s="35">
        <v>19.0578802964139</v>
      </c>
      <c r="BQ29" s="35">
        <v>137.849927127432</v>
      </c>
      <c r="BU29" s="35">
        <v>2.08538454823772</v>
      </c>
      <c r="BV29" s="35">
        <v>265.722649904936</v>
      </c>
      <c r="BW29" s="35">
        <v>3.2264863154762</v>
      </c>
      <c r="BX29" s="35">
        <v>29.0339222545973</v>
      </c>
      <c r="CA29" s="35">
        <v>2.74581896631343</v>
      </c>
      <c r="CB29" s="35">
        <v>0.893367157576218</v>
      </c>
      <c r="CF29" s="35">
        <v>1.9022554705472</v>
      </c>
      <c r="CG29" s="35">
        <v>19.6307919678556</v>
      </c>
      <c r="CH29" s="35">
        <v>18.9060336760023</v>
      </c>
      <c r="CJ29" s="35">
        <v>416.257311917564</v>
      </c>
      <c r="CK29" s="35">
        <v>107.834138555627</v>
      </c>
      <c r="CM29" s="35">
        <v>14.4656869716658</v>
      </c>
      <c r="CN29" s="35">
        <v>142.362451246002</v>
      </c>
      <c r="CO29" s="35">
        <v>21.9521254194757</v>
      </c>
      <c r="CP29" s="35">
        <v>154.15313602336</v>
      </c>
      <c r="CQ29" s="35">
        <v>1.50300658005411</v>
      </c>
      <c r="CR29" s="35">
        <v>380.528322301094</v>
      </c>
      <c r="CS29" s="35">
        <v>8.27494589130002</v>
      </c>
      <c r="CT29" s="35">
        <v>41.9920020231239</v>
      </c>
      <c r="CU29" s="35">
        <v>4.66120085246098</v>
      </c>
      <c r="CX29" s="35">
        <v>20.9723916367316</v>
      </c>
      <c r="CY29" s="35">
        <v>3.56949445258702</v>
      </c>
      <c r="CZ29" s="35">
        <v>1.32840357398179</v>
      </c>
      <c r="DA29" s="35">
        <v>3.28103907842669</v>
      </c>
      <c r="DG29" s="35">
        <v>5.79864810946676</v>
      </c>
      <c r="DH29" s="35">
        <v>2.57457783588443</v>
      </c>
      <c r="DK29" s="35">
        <v>0.95601309047232</v>
      </c>
      <c r="DL29" s="35">
        <v>0.246981424919027</v>
      </c>
      <c r="DM29" s="35">
        <v>42.8775062980696</v>
      </c>
      <c r="DP29" s="35">
        <v>1.27427062236359</v>
      </c>
      <c r="DS29" s="35">
        <v>1.32451577825849</v>
      </c>
      <c r="DT29" s="35">
        <v>133.790401274412</v>
      </c>
      <c r="DU29" s="35">
        <v>3.66931571319602</v>
      </c>
      <c r="DX29" s="35">
        <v>15.5995276336927</v>
      </c>
      <c r="DY29" s="35">
        <v>2.331497709215</v>
      </c>
      <c r="EA29" s="35">
        <v>0.789836295230338</v>
      </c>
      <c r="EC29" s="35">
        <v>1.00238559189287</v>
      </c>
      <c r="ED29" s="35">
        <v>52.840696661239</v>
      </c>
      <c r="EF29" s="35">
        <v>9.71621632883535</v>
      </c>
      <c r="EG29" s="35">
        <v>1.50743023879058</v>
      </c>
      <c r="EI29" s="35">
        <v>24.2218223844877</v>
      </c>
      <c r="EK29" s="35">
        <v>13.9601331685626</v>
      </c>
      <c r="EM29" s="35">
        <v>12.004005313908</v>
      </c>
      <c r="EN29" s="35">
        <v>45.6431384768992</v>
      </c>
      <c r="EP29" s="35">
        <v>0.305534654322936</v>
      </c>
      <c r="ER29" s="35">
        <v>1.93831082567222</v>
      </c>
      <c r="ES29" s="35">
        <v>12.5035428476842</v>
      </c>
      <c r="ET29" s="35">
        <v>25.365595374709</v>
      </c>
      <c r="EU29" s="35">
        <v>3.42800026188688</v>
      </c>
      <c r="EV29" s="35">
        <v>84.7025834254365</v>
      </c>
      <c r="EW29" s="35">
        <v>26.0726066950888</v>
      </c>
      <c r="EX29" s="35">
        <v>12.878425037163</v>
      </c>
      <c r="EY29" s="35">
        <v>2.65652723489223</v>
      </c>
      <c r="EZ29" s="35">
        <v>156.907630981691</v>
      </c>
      <c r="FD29" s="35">
        <v>25.1940846525284</v>
      </c>
      <c r="FE29" s="35">
        <v>351.214251233068</v>
      </c>
      <c r="FF29" s="35">
        <v>0.150251943364893</v>
      </c>
      <c r="FL29" s="35">
        <v>136.554935434313</v>
      </c>
      <c r="FM29" s="35">
        <v>1.71568101948165</v>
      </c>
      <c r="FQ29" s="35">
        <v>27.9802957866029</v>
      </c>
      <c r="FR29" s="35">
        <v>13.3216779919345</v>
      </c>
      <c r="FS29" s="35">
        <v>5.28586650664317</v>
      </c>
      <c r="FV29" s="35">
        <v>93.6715328319338</v>
      </c>
      <c r="FW29" s="35">
        <v>94.3383442734434</v>
      </c>
      <c r="FX29" s="35">
        <v>5.21343202605553</v>
      </c>
      <c r="GD29" s="35">
        <v>21.097037148407</v>
      </c>
      <c r="GE29" s="35">
        <v>28.3291007125118</v>
      </c>
      <c r="GG29" s="35">
        <v>66.3265839859039</v>
      </c>
      <c r="GH29" s="35">
        <v>1.59607919312797</v>
      </c>
      <c r="GI29" s="35">
        <v>60.8154783452936</v>
      </c>
      <c r="GK29" s="35">
        <v>0.552580815820295</v>
      </c>
      <c r="GM29" s="35">
        <v>6.76115201775014</v>
      </c>
      <c r="GN29" s="35">
        <v>5.16928236805236</v>
      </c>
      <c r="GO29" s="35">
        <v>88.691880350146</v>
      </c>
      <c r="GS29" s="35">
        <v>1.48462973013626</v>
      </c>
      <c r="GT29" s="35">
        <v>68.5551693212355</v>
      </c>
      <c r="GU29" s="35">
        <v>55.7682321018844</v>
      </c>
      <c r="GV29" s="35">
        <v>170.64164102166</v>
      </c>
      <c r="GW29" s="35">
        <v>2.71190812725531</v>
      </c>
      <c r="GX29" s="35">
        <v>1576.56825644334</v>
      </c>
      <c r="GY29" s="35">
        <v>2.77757721095054</v>
      </c>
      <c r="HB29" s="35">
        <v>35.5532374929632</v>
      </c>
      <c r="HC29" s="35">
        <v>27.4114422410992</v>
      </c>
      <c r="HF29" s="35">
        <v>1.46182053464321</v>
      </c>
      <c r="HG29" s="35">
        <v>2.63446462182028</v>
      </c>
      <c r="HH29" s="35">
        <v>3990.32540447032</v>
      </c>
      <c r="HI29" s="35">
        <v>4339.06045230364</v>
      </c>
      <c r="HJ29" s="35">
        <v>3935.97927418482</v>
      </c>
      <c r="HK29" s="35">
        <v>4393.40658258914</v>
      </c>
      <c r="HL29" s="35">
        <v>1129.37766474098</v>
      </c>
      <c r="HM29" s="35">
        <v>290.637819557523</v>
      </c>
      <c r="HN29" s="35">
        <v>3368.27149509335</v>
      </c>
      <c r="HO29" s="35">
        <v>50.0769003604345</v>
      </c>
      <c r="HP29" s="35">
        <v>1806.78319157743</v>
      </c>
      <c r="HQ29" s="35">
        <v>560.616367451427</v>
      </c>
      <c r="HR29" s="35">
        <v>1867.65044842583</v>
      </c>
      <c r="HS29" s="35">
        <v>122.71301605469</v>
      </c>
      <c r="HT29" s="35">
        <v>262.636618253273</v>
      </c>
      <c r="HU29" s="35">
        <v>279.19389277666</v>
      </c>
      <c r="HV29" s="35">
        <v>3.80850906367414E-12</v>
      </c>
      <c r="HW29" s="35">
        <v>8608.60315041586</v>
      </c>
    </row>
    <row r="30" ht="15.75" customHeight="1">
      <c r="A30" s="35">
        <v>2010.0</v>
      </c>
      <c r="C30" s="35">
        <v>1.80530697944554</v>
      </c>
      <c r="I30" s="35">
        <v>46.8986595257928</v>
      </c>
      <c r="J30" s="35">
        <v>1.44488221099993</v>
      </c>
      <c r="L30" s="35">
        <v>107.762708058741</v>
      </c>
      <c r="M30" s="35">
        <v>27.5966401192589</v>
      </c>
      <c r="N30" s="35">
        <v>8.28613930884126</v>
      </c>
      <c r="P30" s="35">
        <v>4.96527504991771</v>
      </c>
      <c r="Q30" s="35">
        <v>14.4556173410901</v>
      </c>
      <c r="S30" s="35">
        <v>16.8547606512821</v>
      </c>
      <c r="T30" s="35">
        <v>58.9807659287722</v>
      </c>
      <c r="V30" s="35">
        <v>1.9632262514205</v>
      </c>
      <c r="AA30" s="35">
        <v>2.75105460024436</v>
      </c>
      <c r="AB30" s="35">
        <v>132.311866102708</v>
      </c>
      <c r="AD30" s="35">
        <v>1.79127985530532</v>
      </c>
      <c r="AE30" s="35">
        <v>12.2922650521611</v>
      </c>
      <c r="AF30" s="35">
        <v>0.85582123999441</v>
      </c>
      <c r="AH30" s="35">
        <v>4.00463197709956</v>
      </c>
      <c r="AI30" s="35">
        <v>165.426469325914</v>
      </c>
      <c r="AM30" s="35">
        <v>20.1973782310037</v>
      </c>
      <c r="AN30" s="35">
        <v>2002.47888737188</v>
      </c>
      <c r="AO30" s="35">
        <v>23.2610324538923</v>
      </c>
      <c r="AS30" s="35">
        <v>3.02704283097487</v>
      </c>
      <c r="AT30" s="35">
        <v>2.20902088107085</v>
      </c>
      <c r="AU30" s="35">
        <v>6.58635887776187</v>
      </c>
      <c r="AX30" s="35">
        <v>2.35722550315004</v>
      </c>
      <c r="AY30" s="35">
        <v>32.9244549340982</v>
      </c>
      <c r="BB30" s="35">
        <v>17.0191652438154</v>
      </c>
      <c r="BE30" s="35">
        <v>19.5576563088825</v>
      </c>
      <c r="BF30" s="35">
        <v>10.9344430346261</v>
      </c>
      <c r="BG30" s="35">
        <v>55.2088778992151</v>
      </c>
      <c r="BH30" s="35">
        <v>2.15582166745704</v>
      </c>
      <c r="BK30" s="35">
        <v>4.7054271627878</v>
      </c>
      <c r="BL30" s="35">
        <v>1.37193332318552</v>
      </c>
      <c r="BP30" s="35">
        <v>22.5575096926116</v>
      </c>
      <c r="BQ30" s="35">
        <v>137.372625239268</v>
      </c>
      <c r="BU30" s="35">
        <v>2.18149346762711</v>
      </c>
      <c r="BV30" s="35">
        <v>278.168164569724</v>
      </c>
      <c r="BW30" s="35">
        <v>3.83741080120007</v>
      </c>
      <c r="BX30" s="35">
        <v>25.1753841154523</v>
      </c>
      <c r="CA30" s="35">
        <v>2.81815726027702</v>
      </c>
      <c r="CB30" s="35">
        <v>1.17797060878592</v>
      </c>
      <c r="CF30" s="35">
        <v>1.82609199097189</v>
      </c>
      <c r="CG30" s="35">
        <v>21.8106857950157</v>
      </c>
      <c r="CH30" s="35">
        <v>19.6653712522158</v>
      </c>
      <c r="CJ30" s="35">
        <v>430.54858284017</v>
      </c>
      <c r="CK30" s="35">
        <v>121.627668211004</v>
      </c>
      <c r="CM30" s="35">
        <v>13.7075048831258</v>
      </c>
      <c r="CN30" s="35">
        <v>133.256186362132</v>
      </c>
      <c r="CO30" s="35">
        <v>23.3740341670223</v>
      </c>
      <c r="CP30" s="35">
        <v>164.701700807869</v>
      </c>
      <c r="CQ30" s="35">
        <v>1.51924142383669</v>
      </c>
      <c r="CR30" s="35">
        <v>394.521203736388</v>
      </c>
      <c r="CS30" s="35">
        <v>7.44150661585988</v>
      </c>
      <c r="CT30" s="35">
        <v>37.9070549562284</v>
      </c>
      <c r="CU30" s="35">
        <v>4.60871383767467</v>
      </c>
      <c r="CX30" s="35">
        <v>21.4500427107186</v>
      </c>
      <c r="CY30" s="35">
        <v>3.09996344653562</v>
      </c>
      <c r="CZ30" s="35">
        <v>0.615717853704288</v>
      </c>
      <c r="DA30" s="35">
        <v>3.64560202457002</v>
      </c>
      <c r="DG30" s="35">
        <v>5.64293190019873</v>
      </c>
      <c r="DH30" s="35">
        <v>2.94071680025969</v>
      </c>
      <c r="DK30" s="35">
        <v>0.874412220746047</v>
      </c>
      <c r="DL30" s="35">
        <v>0.247120377938544</v>
      </c>
      <c r="DM30" s="35">
        <v>48.7114529126056</v>
      </c>
      <c r="DP30" s="35">
        <v>1.61531435443642</v>
      </c>
      <c r="DS30" s="35">
        <v>1.33396249013983</v>
      </c>
      <c r="DT30" s="35">
        <v>136.87845508539</v>
      </c>
      <c r="DU30" s="35">
        <v>4.00605207429786</v>
      </c>
      <c r="DX30" s="35">
        <v>16.1885881421074</v>
      </c>
      <c r="DY30" s="35">
        <v>2.24998930385191</v>
      </c>
      <c r="EA30" s="35">
        <v>1.93672860075262</v>
      </c>
      <c r="EC30" s="35">
        <v>1.20968001741115</v>
      </c>
      <c r="ED30" s="35">
        <v>60.6046500071369</v>
      </c>
      <c r="EF30" s="35">
        <v>9.91290353184484</v>
      </c>
      <c r="EG30" s="35">
        <v>1.46019134137824</v>
      </c>
      <c r="EI30" s="35">
        <v>27.741423536077</v>
      </c>
      <c r="EK30" s="35">
        <v>15.0473344447921</v>
      </c>
      <c r="EM30" s="35">
        <v>12.3858149930111</v>
      </c>
      <c r="EN30" s="35">
        <v>45.3406462714584</v>
      </c>
      <c r="EP30" s="35">
        <v>0.321742918495226</v>
      </c>
      <c r="ER30" s="35">
        <v>2.3816610893735</v>
      </c>
      <c r="ES30" s="35">
        <v>14.3710989457954</v>
      </c>
      <c r="ET30" s="35">
        <v>27.8245048931611</v>
      </c>
      <c r="EU30" s="35">
        <v>3.56021666520784</v>
      </c>
      <c r="EV30" s="35">
        <v>89.9877413997968</v>
      </c>
      <c r="EW30" s="35">
        <v>26.1586743120482</v>
      </c>
      <c r="EX30" s="35">
        <v>12.0298093752972</v>
      </c>
      <c r="EY30" s="35">
        <v>2.62937796385109</v>
      </c>
      <c r="EZ30" s="35">
        <v>177.648116943204</v>
      </c>
      <c r="FD30" s="35">
        <v>25.3153255884253</v>
      </c>
      <c r="FE30" s="35">
        <v>371.724358140161</v>
      </c>
      <c r="FF30" s="35">
        <v>0.167546187278106</v>
      </c>
      <c r="FL30" s="35">
        <v>148.637407339404</v>
      </c>
      <c r="FM30" s="35">
        <v>2.01470641766823</v>
      </c>
      <c r="FQ30" s="35">
        <v>29.673154942208</v>
      </c>
      <c r="FR30" s="35">
        <v>13.9733392623741</v>
      </c>
      <c r="FS30" s="35">
        <v>5.44472432343561</v>
      </c>
      <c r="FV30" s="35">
        <v>92.0100884837916</v>
      </c>
      <c r="FW30" s="35">
        <v>89.574106091876</v>
      </c>
      <c r="FX30" s="35">
        <v>6.02430359355841</v>
      </c>
      <c r="GD30" s="35">
        <v>23.520421346064</v>
      </c>
      <c r="GE30" s="35">
        <v>27.5006369163533</v>
      </c>
      <c r="GG30" s="35">
        <v>79.476271499759</v>
      </c>
      <c r="GH30" s="35">
        <v>2.1417243503856</v>
      </c>
      <c r="GI30" s="35">
        <v>67.4360118614626</v>
      </c>
      <c r="GK30" s="35">
        <v>0.538905432836285</v>
      </c>
      <c r="GM30" s="35">
        <v>6.78848893110354</v>
      </c>
      <c r="GN30" s="35">
        <v>5.60228813259932</v>
      </c>
      <c r="GO30" s="35">
        <v>96.3544327184196</v>
      </c>
      <c r="GS30" s="35">
        <v>1.63749709780125</v>
      </c>
      <c r="GT30" s="35">
        <v>67.7928294522255</v>
      </c>
      <c r="GU30" s="35">
        <v>56.876863334221</v>
      </c>
      <c r="GV30" s="35">
        <v>183.647999582009</v>
      </c>
      <c r="GW30" s="35">
        <v>3.09406363385938</v>
      </c>
      <c r="GX30" s="35">
        <v>1627.15631412095</v>
      </c>
      <c r="GY30" s="35">
        <v>2.71344680660511</v>
      </c>
      <c r="HB30" s="35">
        <v>38.0078608932206</v>
      </c>
      <c r="HC30" s="35">
        <v>29.8794148812971</v>
      </c>
      <c r="HF30" s="35">
        <v>1.41281442324379</v>
      </c>
      <c r="HG30" s="35">
        <v>2.52819930055136</v>
      </c>
      <c r="HH30" s="35">
        <v>4139.63938002931</v>
      </c>
      <c r="HI30" s="35">
        <v>4668.91272524863</v>
      </c>
      <c r="HJ30" s="35">
        <v>4101.09212613884</v>
      </c>
      <c r="HK30" s="35">
        <v>4707.45997913909</v>
      </c>
      <c r="HL30" s="35">
        <v>1172.23411079269</v>
      </c>
      <c r="HM30" s="35">
        <v>299.472140371879</v>
      </c>
      <c r="HN30" s="35">
        <v>3633.55518018163</v>
      </c>
      <c r="HO30" s="35">
        <v>58.3690684491717</v>
      </c>
      <c r="HP30" s="35">
        <v>1882.49353282125</v>
      </c>
      <c r="HQ30" s="35">
        <v>586.684552763301</v>
      </c>
      <c r="HR30" s="35">
        <v>1929.88741761697</v>
      </c>
      <c r="HS30" s="35">
        <v>122.271175429275</v>
      </c>
      <c r="HT30" s="35">
        <v>295.819037644458</v>
      </c>
      <c r="HU30" s="35">
        <v>295.117736863249</v>
      </c>
      <c r="HV30" s="35">
        <v>-1.59161572810262E-12</v>
      </c>
      <c r="HW30" s="35">
        <v>9103.68543736907</v>
      </c>
    </row>
    <row r="31" ht="15.75" customHeight="1">
      <c r="A31" s="35">
        <v>2011.0</v>
      </c>
      <c r="C31" s="35">
        <v>1.94909361925477</v>
      </c>
      <c r="I31" s="35">
        <v>51.7937170979064</v>
      </c>
      <c r="J31" s="35">
        <v>1.43965782314322</v>
      </c>
      <c r="L31" s="35">
        <v>107.656140001931</v>
      </c>
      <c r="M31" s="35">
        <v>28.1305198175216</v>
      </c>
      <c r="N31" s="35">
        <v>8.85532627035057</v>
      </c>
      <c r="P31" s="35">
        <v>3.43397446832082</v>
      </c>
      <c r="Q31" s="35">
        <v>14.5615602968956</v>
      </c>
      <c r="S31" s="35">
        <v>13.9284162352774</v>
      </c>
      <c r="T31" s="35">
        <v>60.0954867291775</v>
      </c>
      <c r="V31" s="35">
        <v>2.45019944910406</v>
      </c>
      <c r="AA31" s="35">
        <v>3.43928764508688</v>
      </c>
      <c r="AB31" s="35">
        <v>141.733213671016</v>
      </c>
      <c r="AD31" s="35">
        <v>2.40010800601899</v>
      </c>
      <c r="AE31" s="35">
        <v>12.8303972851006</v>
      </c>
      <c r="AF31" s="35">
        <v>0.773595622168411</v>
      </c>
      <c r="AH31" s="35">
        <v>5.69893654519708</v>
      </c>
      <c r="AI31" s="35">
        <v>163.721199550565</v>
      </c>
      <c r="AM31" s="35">
        <v>23.1755474640458</v>
      </c>
      <c r="AN31" s="35">
        <v>2221.57994638789</v>
      </c>
      <c r="AO31" s="35">
        <v>24.0143724671058</v>
      </c>
      <c r="AS31" s="35">
        <v>3.34071995957663</v>
      </c>
      <c r="AT31" s="35">
        <v>2.1486758769441</v>
      </c>
      <c r="AU31" s="35">
        <v>6.34038683835717</v>
      </c>
      <c r="AX31" s="35">
        <v>2.27298520590799</v>
      </c>
      <c r="AY31" s="35">
        <v>31.5999593026872</v>
      </c>
      <c r="BB31" s="35">
        <v>16.3460988895382</v>
      </c>
      <c r="BE31" s="35">
        <v>14.1352943330312</v>
      </c>
      <c r="BF31" s="35">
        <v>11.745128195421</v>
      </c>
      <c r="BG31" s="35">
        <v>58.1815621319892</v>
      </c>
      <c r="BH31" s="35">
        <v>2.28269100254798</v>
      </c>
      <c r="BK31" s="35">
        <v>5.3315117550268</v>
      </c>
      <c r="BL31" s="35">
        <v>1.50786924240439</v>
      </c>
      <c r="BP31" s="35">
        <v>19.3091305883905</v>
      </c>
      <c r="BQ31" s="35">
        <v>136.93939448246</v>
      </c>
      <c r="BU31" s="35">
        <v>2.7721078274014</v>
      </c>
      <c r="BV31" s="35">
        <v>267.411985543266</v>
      </c>
      <c r="BW31" s="35">
        <v>4.78177147271747</v>
      </c>
      <c r="BX31" s="35">
        <v>22.5876672957007</v>
      </c>
      <c r="CA31" s="35">
        <v>2.61120878644824</v>
      </c>
      <c r="CB31" s="35">
        <v>1.27748633950997</v>
      </c>
      <c r="CF31" s="35">
        <v>1.87312435007388</v>
      </c>
      <c r="CG31" s="35">
        <v>26.5731962986454</v>
      </c>
      <c r="CH31" s="35">
        <v>18.8882782476988</v>
      </c>
      <c r="CJ31" s="35">
        <v>444.818684752681</v>
      </c>
      <c r="CK31" s="35">
        <v>137.853691491308</v>
      </c>
      <c r="CM31" s="35">
        <v>13.1257964269275</v>
      </c>
      <c r="CN31" s="35">
        <v>135.282584617345</v>
      </c>
      <c r="CO31" s="35">
        <v>23.9760276402469</v>
      </c>
      <c r="CP31" s="35">
        <v>158.728229680792</v>
      </c>
      <c r="CQ31" s="35">
        <v>1.60652328941363</v>
      </c>
      <c r="CR31" s="35">
        <v>416.595038277241</v>
      </c>
      <c r="CS31" s="35">
        <v>8.16857821980521</v>
      </c>
      <c r="CT31" s="35">
        <v>34.4229785942822</v>
      </c>
      <c r="CU31" s="35">
        <v>5.25294050568014</v>
      </c>
      <c r="CX31" s="35">
        <v>20.7596499742528</v>
      </c>
      <c r="CY31" s="35">
        <v>3.51393288533006</v>
      </c>
      <c r="CZ31" s="35">
        <v>0.607978024692737</v>
      </c>
      <c r="DA31" s="35">
        <v>3.67689520823931</v>
      </c>
      <c r="DG31" s="35">
        <v>6.44747897671995</v>
      </c>
      <c r="DH31" s="35">
        <v>3.32306935003622</v>
      </c>
      <c r="DK31" s="35">
        <v>1.03119922988059</v>
      </c>
      <c r="DL31" s="35">
        <v>0.268716000895604</v>
      </c>
      <c r="DM31" s="35">
        <v>52.3593865624219</v>
      </c>
      <c r="DP31" s="35">
        <v>2.22617834664151</v>
      </c>
      <c r="DS31" s="35">
        <v>1.3623809617975</v>
      </c>
      <c r="DT31" s="35">
        <v>148.640963729673</v>
      </c>
      <c r="DU31" s="35">
        <v>6.3601425135272</v>
      </c>
      <c r="DX31" s="35">
        <v>17.1928663627973</v>
      </c>
      <c r="DY31" s="35">
        <v>2.9552835109061</v>
      </c>
      <c r="EA31" s="35">
        <v>1.9206950495799</v>
      </c>
      <c r="EC31" s="35">
        <v>1.31836712456204</v>
      </c>
      <c r="ED31" s="35">
        <v>57.6018099383817</v>
      </c>
      <c r="EF31" s="35">
        <v>10.0689832126486</v>
      </c>
      <c r="EG31" s="35">
        <v>1.4959713831473</v>
      </c>
      <c r="EI31" s="35">
        <v>28.3448204723611</v>
      </c>
      <c r="EK31" s="35">
        <v>13.9178964090486</v>
      </c>
      <c r="EM31" s="35">
        <v>13.3045562464147</v>
      </c>
      <c r="EN31" s="35">
        <v>46.0899859989106</v>
      </c>
      <c r="EP31" s="35">
        <v>0.0604117614264396</v>
      </c>
      <c r="ER31" s="35">
        <v>2.71464023201389</v>
      </c>
      <c r="ES31" s="35">
        <v>14.9527167790434</v>
      </c>
      <c r="ET31" s="35">
        <v>29.8283880423894</v>
      </c>
      <c r="EU31" s="35">
        <v>3.97402767162373</v>
      </c>
      <c r="EV31" s="35">
        <v>88.8430955312137</v>
      </c>
      <c r="EW31" s="35">
        <v>17.2113932567791</v>
      </c>
      <c r="EX31" s="35">
        <v>9.48607735289004</v>
      </c>
      <c r="EY31" s="35">
        <v>2.52739767186697</v>
      </c>
      <c r="EZ31" s="35">
        <v>184.305630998977</v>
      </c>
      <c r="FD31" s="35">
        <v>26.1783769004874</v>
      </c>
      <c r="FE31" s="35">
        <v>388.867241649204</v>
      </c>
      <c r="FF31" s="35">
        <v>0.193026928220155</v>
      </c>
      <c r="FL31" s="35">
        <v>144.430744060505</v>
      </c>
      <c r="FM31" s="35">
        <v>2.51135555017184</v>
      </c>
      <c r="FQ31" s="35">
        <v>58.3483453583557</v>
      </c>
      <c r="FR31" s="35">
        <v>13.4073683441061</v>
      </c>
      <c r="FS31" s="35">
        <v>5.83694015822555</v>
      </c>
      <c r="FV31" s="35">
        <v>91.7694032529594</v>
      </c>
      <c r="FW31" s="35">
        <v>87.623934208648</v>
      </c>
      <c r="FX31" s="35">
        <v>8.09480165213718</v>
      </c>
      <c r="GD31" s="35">
        <v>23.0178619882198</v>
      </c>
      <c r="GE31" s="35">
        <v>28.3226866399275</v>
      </c>
      <c r="GG31" s="35">
        <v>82.7502458368001</v>
      </c>
      <c r="GH31" s="35">
        <v>2.08724614090986</v>
      </c>
      <c r="GI31" s="35">
        <v>69.1452801635328</v>
      </c>
      <c r="GK31" s="35">
        <v>0.51805557294621</v>
      </c>
      <c r="GM31" s="35">
        <v>5.08488525615308</v>
      </c>
      <c r="GN31" s="35">
        <v>5.17904542907607</v>
      </c>
      <c r="GO31" s="35">
        <v>105.381663411274</v>
      </c>
      <c r="GS31" s="35">
        <v>1.79555366973019</v>
      </c>
      <c r="GT31" s="35">
        <v>73.3441143329488</v>
      </c>
      <c r="GU31" s="35">
        <v>61.0114927557794</v>
      </c>
      <c r="GV31" s="35">
        <v>166.267908951783</v>
      </c>
      <c r="GW31" s="35">
        <v>4.06879346996388</v>
      </c>
      <c r="GX31" s="35">
        <v>1587.19027180584</v>
      </c>
      <c r="GY31" s="35">
        <v>3.21274530484493</v>
      </c>
      <c r="HB31" s="35">
        <v>32.7521519526664</v>
      </c>
      <c r="HC31" s="35">
        <v>31.4414190711299</v>
      </c>
      <c r="HF31" s="35">
        <v>1.83689762034039</v>
      </c>
      <c r="HG31" s="35">
        <v>2.84833032345002</v>
      </c>
      <c r="HH31" s="35">
        <v>4087.67481682487</v>
      </c>
      <c r="HI31" s="35">
        <v>5026.65822670063</v>
      </c>
      <c r="HJ31" s="35">
        <v>4055.46975887803</v>
      </c>
      <c r="HK31" s="35">
        <v>5058.86328464747</v>
      </c>
      <c r="HL31" s="35">
        <v>1135.33223029625</v>
      </c>
      <c r="HM31" s="35">
        <v>316.374082572048</v>
      </c>
      <c r="HN31" s="35">
        <v>3964.59786639941</v>
      </c>
      <c r="HO31" s="35">
        <v>51.0771688765241</v>
      </c>
      <c r="HP31" s="35">
        <v>1851.65308754208</v>
      </c>
      <c r="HQ31" s="35">
        <v>595.922656913234</v>
      </c>
      <c r="HR31" s="35">
        <v>1900.17525690803</v>
      </c>
      <c r="HS31" s="35">
        <v>123.098606866429</v>
      </c>
      <c r="HT31" s="35">
        <v>311.434317447747</v>
      </c>
      <c r="HU31" s="35">
        <v>302.78243774849</v>
      </c>
      <c r="HV31" s="35">
        <v>-1.70530256582424E-13</v>
      </c>
      <c r="HW31" s="35">
        <v>9417.17743429787</v>
      </c>
    </row>
    <row r="32" ht="15.75" customHeight="1">
      <c r="A32" s="35">
        <v>2012.0</v>
      </c>
      <c r="C32" s="35">
        <v>1.86751211620038</v>
      </c>
      <c r="I32" s="35">
        <v>51.789442223684</v>
      </c>
      <c r="J32" s="35">
        <v>1.77889668418692</v>
      </c>
      <c r="L32" s="35">
        <v>109.553602029771</v>
      </c>
      <c r="M32" s="35">
        <v>27.1920562110813</v>
      </c>
      <c r="N32" s="35">
        <v>9.76719087865286</v>
      </c>
      <c r="P32" s="35">
        <v>3.37210256304732</v>
      </c>
      <c r="Q32" s="35">
        <v>16.5244045342033</v>
      </c>
      <c r="S32" s="35">
        <v>17.3707325087108</v>
      </c>
      <c r="T32" s="35">
        <v>57.085641042027</v>
      </c>
      <c r="V32" s="35">
        <v>1.97730672047792</v>
      </c>
      <c r="AA32" s="35">
        <v>3.25464573389013</v>
      </c>
      <c r="AB32" s="35">
        <v>151.095734105717</v>
      </c>
      <c r="AD32" s="35">
        <v>2.47034062956237</v>
      </c>
      <c r="AE32" s="35">
        <v>11.9725435078022</v>
      </c>
      <c r="AF32" s="35">
        <v>0.896123432160498</v>
      </c>
      <c r="AH32" s="35">
        <v>5.52777332107774</v>
      </c>
      <c r="AI32" s="35">
        <v>157.488728619457</v>
      </c>
      <c r="AM32" s="35">
        <v>24.3783702785648</v>
      </c>
      <c r="AN32" s="35">
        <v>2319.56978995897</v>
      </c>
      <c r="AO32" s="35">
        <v>25.783380581005</v>
      </c>
      <c r="AS32" s="35">
        <v>3.32034263340302</v>
      </c>
      <c r="AT32" s="35">
        <v>3.06322412620579</v>
      </c>
      <c r="AU32" s="35">
        <v>6.41262035348362</v>
      </c>
      <c r="AX32" s="35">
        <v>2.21679685062918</v>
      </c>
      <c r="AY32" s="35">
        <v>30.2467392011286</v>
      </c>
      <c r="BB32" s="35">
        <v>14.4341963334696</v>
      </c>
      <c r="BE32" s="35">
        <v>15.7332287118691</v>
      </c>
      <c r="BF32" s="35">
        <v>11.6096154599722</v>
      </c>
      <c r="BG32" s="35">
        <v>60.3901984276712</v>
      </c>
      <c r="BH32" s="35">
        <v>2.16445926929547</v>
      </c>
      <c r="BK32" s="35">
        <v>4.80573038488271</v>
      </c>
      <c r="BL32" s="35">
        <v>2.03332157470911</v>
      </c>
      <c r="BP32" s="35">
        <v>18.5046078897637</v>
      </c>
      <c r="BQ32" s="35">
        <v>131.033219278508</v>
      </c>
      <c r="BU32" s="35">
        <v>2.99561181551963</v>
      </c>
      <c r="BV32" s="35">
        <v>250.653510436443</v>
      </c>
      <c r="BW32" s="35">
        <v>6.08221687821286</v>
      </c>
      <c r="BX32" s="35">
        <v>20.5434603095865</v>
      </c>
      <c r="CA32" s="35">
        <v>2.62870418931991</v>
      </c>
      <c r="CB32" s="35">
        <v>1.24387813952023</v>
      </c>
      <c r="CF32" s="35">
        <v>1.90571692982693</v>
      </c>
      <c r="CG32" s="35">
        <v>29.4352950387002</v>
      </c>
      <c r="CH32" s="35">
        <v>16.8316498078044</v>
      </c>
      <c r="CJ32" s="35">
        <v>488.867817874643</v>
      </c>
      <c r="CK32" s="35">
        <v>146.710260960853</v>
      </c>
      <c r="CM32" s="35">
        <v>12.8125594941998</v>
      </c>
      <c r="CN32" s="35">
        <v>151.085137162493</v>
      </c>
      <c r="CO32" s="35">
        <v>24.1700882087643</v>
      </c>
      <c r="CP32" s="35">
        <v>144.258727191623</v>
      </c>
      <c r="CQ32" s="35">
        <v>1.53532136259588</v>
      </c>
      <c r="CR32" s="35">
        <v>432.231464697479</v>
      </c>
      <c r="CS32" s="35">
        <v>9.3122209209219</v>
      </c>
      <c r="CT32" s="35">
        <v>35.311522315755</v>
      </c>
      <c r="CU32" s="35">
        <v>5.49955280995222</v>
      </c>
      <c r="CX32" s="35">
        <v>21.8228700207581</v>
      </c>
      <c r="CY32" s="35">
        <v>4.93811908370912</v>
      </c>
      <c r="CZ32" s="35">
        <v>0.711824213613262</v>
      </c>
      <c r="DA32" s="35">
        <v>3.63347052349532</v>
      </c>
      <c r="DG32" s="35">
        <v>5.80271338463717</v>
      </c>
      <c r="DH32" s="35">
        <v>3.28477295493798</v>
      </c>
      <c r="DK32" s="35">
        <v>1.10830043698607</v>
      </c>
      <c r="DL32" s="35">
        <v>0.293347510269303</v>
      </c>
      <c r="DM32" s="35">
        <v>57.2650300166265</v>
      </c>
      <c r="DP32" s="35">
        <v>2.16494042805449</v>
      </c>
      <c r="DS32" s="35">
        <v>1.38245279384151</v>
      </c>
      <c r="DT32" s="35">
        <v>151.409332852296</v>
      </c>
      <c r="DU32" s="35">
        <v>10.0096736583159</v>
      </c>
      <c r="DX32" s="35">
        <v>17.5094632914384</v>
      </c>
      <c r="DY32" s="35">
        <v>2.67780734525801</v>
      </c>
      <c r="EA32" s="35">
        <v>2.45510410201853</v>
      </c>
      <c r="EC32" s="35">
        <v>1.38293340460386</v>
      </c>
      <c r="ED32" s="35">
        <v>51.5252220008887</v>
      </c>
      <c r="EF32" s="35">
        <v>10.5827710886087</v>
      </c>
      <c r="EG32" s="35">
        <v>1.55316813149362</v>
      </c>
      <c r="EI32" s="35">
        <v>21.3454397414464</v>
      </c>
      <c r="EK32" s="35">
        <v>13.0582136725264</v>
      </c>
      <c r="EM32" s="35">
        <v>14.7369793077122</v>
      </c>
      <c r="EN32" s="35">
        <v>46.7191051271333</v>
      </c>
      <c r="EP32" s="35">
        <v>-0.601466268231283</v>
      </c>
      <c r="ER32" s="35">
        <v>2.54385623407331</v>
      </c>
      <c r="ES32" s="35">
        <v>15.8550628797399</v>
      </c>
      <c r="ET32" s="35">
        <v>32.2116785193591</v>
      </c>
      <c r="EU32" s="35">
        <v>4.43207321510444</v>
      </c>
      <c r="EV32" s="35">
        <v>88.5823315411784</v>
      </c>
      <c r="EW32" s="35">
        <v>14.2113521111324</v>
      </c>
      <c r="EX32" s="35">
        <v>12.1578427005961</v>
      </c>
      <c r="EY32" s="35">
        <v>2.69793861056038</v>
      </c>
      <c r="EZ32" s="35">
        <v>179.046088828184</v>
      </c>
      <c r="FD32" s="35">
        <v>25.0727885321811</v>
      </c>
      <c r="FE32" s="35">
        <v>401.641617902292</v>
      </c>
      <c r="FF32" s="35">
        <v>0.226616543569731</v>
      </c>
      <c r="FL32" s="35">
        <v>158.12566881186</v>
      </c>
      <c r="FM32" s="35">
        <v>2.74938200262924</v>
      </c>
      <c r="FQ32" s="35">
        <v>66.2361053455035</v>
      </c>
      <c r="FR32" s="35">
        <v>11.838995021804</v>
      </c>
      <c r="FS32" s="35">
        <v>5.15617384472208</v>
      </c>
      <c r="FV32" s="35">
        <v>96.7742249545987</v>
      </c>
      <c r="FW32" s="35">
        <v>80.6357843051759</v>
      </c>
      <c r="FX32" s="35">
        <v>8.04372771082808</v>
      </c>
      <c r="GD32" s="35">
        <v>21.185679178966</v>
      </c>
      <c r="GE32" s="35">
        <v>40.5549228156402</v>
      </c>
      <c r="GG32" s="35">
        <v>76.6585320390382</v>
      </c>
      <c r="GH32" s="35">
        <v>1.80722330691601</v>
      </c>
      <c r="GI32" s="35">
        <v>71.3169438192418</v>
      </c>
      <c r="GK32" s="35">
        <v>0.582899687323718</v>
      </c>
      <c r="GM32" s="35">
        <v>4.37741681164708</v>
      </c>
      <c r="GN32" s="35">
        <v>5.57862096159881</v>
      </c>
      <c r="GO32" s="35">
        <v>108.426227709379</v>
      </c>
      <c r="GS32" s="35">
        <v>1.63449395740534</v>
      </c>
      <c r="GT32" s="35">
        <v>74.4817764461648</v>
      </c>
      <c r="GU32" s="35">
        <v>63.1559381257269</v>
      </c>
      <c r="GV32" s="35">
        <v>172.583953112041</v>
      </c>
      <c r="GW32" s="35">
        <v>4.4594880993623</v>
      </c>
      <c r="GX32" s="35">
        <v>1541.80961416015</v>
      </c>
      <c r="GY32" s="35">
        <v>3.49034273832861</v>
      </c>
      <c r="HB32" s="35">
        <v>24.1443369706842</v>
      </c>
      <c r="HC32" s="35">
        <v>30.1077968912964</v>
      </c>
      <c r="HF32" s="35">
        <v>1.96895181994753</v>
      </c>
      <c r="HG32" s="35">
        <v>3.24319321622997</v>
      </c>
      <c r="HH32" s="35">
        <v>4012.60909221904</v>
      </c>
      <c r="HI32" s="35">
        <v>5240.13568916983</v>
      </c>
      <c r="HJ32" s="35">
        <v>3971.02166944617</v>
      </c>
      <c r="HK32" s="35">
        <v>5281.7231119427</v>
      </c>
      <c r="HL32" s="35">
        <v>1062.09828211961</v>
      </c>
      <c r="HM32" s="35">
        <v>327.23470445552</v>
      </c>
      <c r="HN32" s="35">
        <v>4143.34648750833</v>
      </c>
      <c r="HO32" s="35">
        <v>50.4040613188204</v>
      </c>
      <c r="HP32" s="35">
        <v>1812.99013729954</v>
      </c>
      <c r="HQ32" s="35">
        <v>626.387143247074</v>
      </c>
      <c r="HR32" s="35">
        <v>1851.45986047862</v>
      </c>
      <c r="HS32" s="35">
        <v>124.559620055552</v>
      </c>
      <c r="HT32" s="35">
        <v>316.362767025414</v>
      </c>
      <c r="HU32" s="35">
        <v>299.635752303209</v>
      </c>
      <c r="HV32" s="35">
        <v>-1.13686837721616E-12</v>
      </c>
      <c r="HW32" s="35">
        <v>9552.40729889236</v>
      </c>
    </row>
    <row r="33" ht="15.75" customHeight="1">
      <c r="A33" s="35">
        <v>2013.0</v>
      </c>
      <c r="C33" s="35">
        <v>1.79498501563231</v>
      </c>
      <c r="I33" s="35">
        <v>54.153951417893</v>
      </c>
      <c r="J33" s="35">
        <v>1.65023218108787</v>
      </c>
      <c r="L33" s="35">
        <v>103.769186859655</v>
      </c>
      <c r="M33" s="35">
        <v>25.8961297440012</v>
      </c>
      <c r="N33" s="35">
        <v>9.96503301189391</v>
      </c>
      <c r="P33" s="35">
        <v>3.45920528798231</v>
      </c>
      <c r="Q33" s="35">
        <v>17.3937265383519</v>
      </c>
      <c r="S33" s="35">
        <v>18.1136913494488</v>
      </c>
      <c r="T33" s="35">
        <v>57.2938893221703</v>
      </c>
      <c r="V33" s="35">
        <v>2.10498492634182</v>
      </c>
      <c r="AA33" s="35">
        <v>3.28925012027795</v>
      </c>
      <c r="AB33" s="35">
        <v>161.366936203905</v>
      </c>
      <c r="AD33" s="35">
        <v>2.33680209892433</v>
      </c>
      <c r="AE33" s="35">
        <v>10.439650470523</v>
      </c>
      <c r="AF33" s="35">
        <v>0.992768728767809</v>
      </c>
      <c r="AH33" s="35">
        <v>6.33308726148751</v>
      </c>
      <c r="AI33" s="35">
        <v>157.571173145915</v>
      </c>
      <c r="AM33" s="35">
        <v>24.6654084548644</v>
      </c>
      <c r="AN33" s="35">
        <v>2381.13668197064</v>
      </c>
      <c r="AO33" s="35">
        <v>27.6289389161709</v>
      </c>
      <c r="AS33" s="35">
        <v>3.31350132010665</v>
      </c>
      <c r="AT33" s="35">
        <v>3.41176223886672</v>
      </c>
      <c r="AU33" s="35">
        <v>6.42205440799278</v>
      </c>
      <c r="AX33" s="35">
        <v>1.76689135513488</v>
      </c>
      <c r="AY33" s="35">
        <v>29.7225825193394</v>
      </c>
      <c r="BB33" s="35">
        <v>14.2907933681975</v>
      </c>
      <c r="BE33" s="35">
        <v>13.0933004775036</v>
      </c>
      <c r="BF33" s="35">
        <v>12.4407853542158</v>
      </c>
      <c r="BG33" s="35">
        <v>58.2770469952642</v>
      </c>
      <c r="BH33" s="35">
        <v>2.15039295698295</v>
      </c>
      <c r="BK33" s="35">
        <v>4.68645696830783</v>
      </c>
      <c r="BL33" s="35">
        <v>2.26828942121714</v>
      </c>
      <c r="BP33" s="35">
        <v>18.1586046468228</v>
      </c>
      <c r="BQ33" s="35">
        <v>127.509352699152</v>
      </c>
      <c r="BU33" s="35">
        <v>2.85653875117712</v>
      </c>
      <c r="BV33" s="35">
        <v>253.307202007127</v>
      </c>
      <c r="BW33" s="35">
        <v>5.55506938640598</v>
      </c>
      <c r="BX33" s="35">
        <v>17.4437942875291</v>
      </c>
      <c r="CA33" s="35">
        <v>2.92906482773495</v>
      </c>
      <c r="CB33" s="35">
        <v>0.560824593149573</v>
      </c>
      <c r="CF33" s="35">
        <v>4.77660787279704</v>
      </c>
      <c r="CG33" s="35">
        <v>33.2279974064374</v>
      </c>
      <c r="CH33" s="35">
        <v>16.5106027021213</v>
      </c>
      <c r="CJ33" s="35">
        <v>485.9837727776</v>
      </c>
      <c r="CK33" s="35">
        <v>139.816128827286</v>
      </c>
      <c r="CM33" s="35">
        <v>12.733301911558</v>
      </c>
      <c r="CN33" s="35">
        <v>141.077856138417</v>
      </c>
      <c r="CO33" s="35">
        <v>21.756765943152</v>
      </c>
      <c r="CP33" s="35">
        <v>134.085055269961</v>
      </c>
      <c r="CQ33" s="35">
        <v>1.63873979740419</v>
      </c>
      <c r="CR33" s="35">
        <v>417.730066408445</v>
      </c>
      <c r="CS33" s="35">
        <v>9.6546179331803</v>
      </c>
      <c r="CT33" s="35">
        <v>42.0447115566202</v>
      </c>
      <c r="CU33" s="35">
        <v>6.34162440978862</v>
      </c>
      <c r="CX33" s="35">
        <v>21.0066466911678</v>
      </c>
      <c r="CY33" s="35">
        <v>4.66434692886586</v>
      </c>
      <c r="CZ33" s="35">
        <v>0.913048502042537</v>
      </c>
      <c r="DA33" s="35">
        <v>3.47769926276961</v>
      </c>
      <c r="DG33" s="35">
        <v>5.75957377776009</v>
      </c>
      <c r="DH33" s="35">
        <v>3.16649949109037</v>
      </c>
      <c r="DK33" s="35">
        <v>1.29253485323843</v>
      </c>
      <c r="DL33" s="35">
        <v>0.279778481171789</v>
      </c>
      <c r="DM33" s="35">
        <v>65.0833197625679</v>
      </c>
      <c r="DP33" s="35">
        <v>1.76929081568701</v>
      </c>
      <c r="DS33" s="35">
        <v>1.39591515943106</v>
      </c>
      <c r="DT33" s="35">
        <v>153.395797959316</v>
      </c>
      <c r="DU33" s="35">
        <v>11.8630966399676</v>
      </c>
      <c r="DX33" s="35">
        <v>17.3688097330944</v>
      </c>
      <c r="DY33" s="35">
        <v>3.66801495962256</v>
      </c>
      <c r="EA33" s="35">
        <v>2.71491508447375</v>
      </c>
      <c r="EC33" s="35">
        <v>1.60872084506105</v>
      </c>
      <c r="ED33" s="35">
        <v>51.6039293363202</v>
      </c>
      <c r="EF33" s="35">
        <v>10.7238137547812</v>
      </c>
      <c r="EG33" s="35">
        <v>1.57097996935779</v>
      </c>
      <c r="EI33" s="35">
        <v>31.8102731849544</v>
      </c>
      <c r="EK33" s="35">
        <v>13.2228649089283</v>
      </c>
      <c r="EM33" s="35">
        <v>15.5226352486192</v>
      </c>
      <c r="EN33" s="35">
        <v>45.1711888454791</v>
      </c>
      <c r="EP33" s="35">
        <v>-0.352205260704848</v>
      </c>
      <c r="ER33" s="35">
        <v>2.68424948056778</v>
      </c>
      <c r="ES33" s="35">
        <v>15.6878588718698</v>
      </c>
      <c r="ET33" s="35">
        <v>35.0991090328112</v>
      </c>
      <c r="EU33" s="35">
        <v>4.67980848492067</v>
      </c>
      <c r="EV33" s="35">
        <v>84.8930889414654</v>
      </c>
      <c r="EW33" s="35">
        <v>13.6009658557768</v>
      </c>
      <c r="EX33" s="35">
        <v>12.7670643731617</v>
      </c>
      <c r="EY33" s="35">
        <v>2.63199902104013</v>
      </c>
      <c r="EZ33" s="35">
        <v>179.29877025264</v>
      </c>
      <c r="FD33" s="35">
        <v>21.6110926383995</v>
      </c>
      <c r="FE33" s="35">
        <v>391.017505888637</v>
      </c>
      <c r="FF33" s="35">
        <v>0.210338202561304</v>
      </c>
      <c r="FL33" s="35">
        <v>155.200978542175</v>
      </c>
      <c r="FM33" s="35">
        <v>2.68728311007396</v>
      </c>
      <c r="FQ33" s="35">
        <v>69.9054270109795</v>
      </c>
      <c r="FR33" s="35">
        <v>11.8077863725869</v>
      </c>
      <c r="FS33" s="35">
        <v>4.92969364015367</v>
      </c>
      <c r="FV33" s="35">
        <v>94.9673554544913</v>
      </c>
      <c r="FW33" s="35">
        <v>75.3411848127794</v>
      </c>
      <c r="FX33" s="35">
        <v>8.20428531146454</v>
      </c>
      <c r="GD33" s="35">
        <v>20.251163516163</v>
      </c>
      <c r="GE33" s="35">
        <v>38.3500683642796</v>
      </c>
      <c r="GG33" s="35">
        <v>78.8133924250815</v>
      </c>
      <c r="GH33" s="35">
        <v>3.26494475949554</v>
      </c>
      <c r="GI33" s="35">
        <v>72.791556651096</v>
      </c>
      <c r="GK33" s="35">
        <v>0.408862038612523</v>
      </c>
      <c r="GM33" s="35">
        <v>4.30616649889585</v>
      </c>
      <c r="GN33" s="35">
        <v>5.64203983303576</v>
      </c>
      <c r="GO33" s="35">
        <v>105.389172449393</v>
      </c>
      <c r="GS33" s="35">
        <v>1.65508467377154</v>
      </c>
      <c r="GT33" s="35">
        <v>74.6037765458931</v>
      </c>
      <c r="GU33" s="35">
        <v>65.9435326389245</v>
      </c>
      <c r="GV33" s="35">
        <v>167.95484944332</v>
      </c>
      <c r="GW33" s="35">
        <v>5.35010716270229</v>
      </c>
      <c r="GX33" s="35">
        <v>1565.99480112312</v>
      </c>
      <c r="GY33" s="35">
        <v>3.38558205170715</v>
      </c>
      <c r="HB33" s="35">
        <v>29.0946682621435</v>
      </c>
      <c r="HC33" s="35">
        <v>31.444827085767</v>
      </c>
      <c r="HF33" s="35">
        <v>2.07078540872759</v>
      </c>
      <c r="HG33" s="35">
        <v>3.32214635697821</v>
      </c>
      <c r="HH33" s="35">
        <v>3966.75300099861</v>
      </c>
      <c r="HI33" s="35">
        <v>5363.89155532193</v>
      </c>
      <c r="HJ33" s="35">
        <v>3937.927563066</v>
      </c>
      <c r="HK33" s="35">
        <v>5392.71699325454</v>
      </c>
      <c r="HL33" s="35">
        <v>1028.47833014089</v>
      </c>
      <c r="HM33" s="35">
        <v>341.353543794623</v>
      </c>
      <c r="HN33" s="35">
        <v>4215.24486369589</v>
      </c>
      <c r="HO33" s="35">
        <v>49.9265865184297</v>
      </c>
      <c r="HP33" s="35">
        <v>1760.37266442719</v>
      </c>
      <c r="HQ33" s="35">
        <v>629.195291155547</v>
      </c>
      <c r="HR33" s="35">
        <v>1877.72279450115</v>
      </c>
      <c r="HS33" s="35">
        <v>119.596094847927</v>
      </c>
      <c r="HT33" s="35">
        <v>337.232717379788</v>
      </c>
      <c r="HU33" s="35">
        <v>304.066103124932</v>
      </c>
      <c r="HV33" s="35">
        <v>3.12638803734444E-12</v>
      </c>
      <c r="HW33" s="35">
        <v>9634.73139864052</v>
      </c>
    </row>
    <row r="34" ht="15.75" customHeight="1">
      <c r="A34" s="35">
        <v>2014.0</v>
      </c>
      <c r="C34" s="35">
        <v>1.77699136877563</v>
      </c>
      <c r="I34" s="35">
        <v>50.541288715657</v>
      </c>
      <c r="J34" s="35">
        <v>1.58772068218344</v>
      </c>
      <c r="L34" s="35">
        <v>103.590547106165</v>
      </c>
      <c r="M34" s="35">
        <v>25.9991859105612</v>
      </c>
      <c r="N34" s="35">
        <v>10.1947684283106</v>
      </c>
      <c r="P34" s="35">
        <v>3.93426053119276</v>
      </c>
      <c r="Q34" s="35">
        <v>28.6103297119587</v>
      </c>
      <c r="S34" s="35">
        <v>17.1958584813921</v>
      </c>
      <c r="T34" s="35">
        <v>57.8256669612093</v>
      </c>
      <c r="V34" s="35">
        <v>2.08819155123223</v>
      </c>
      <c r="AA34" s="35">
        <v>3.70601520924352</v>
      </c>
      <c r="AB34" s="35">
        <v>167.145037334838</v>
      </c>
      <c r="AD34" s="35">
        <v>2.37110426068744</v>
      </c>
      <c r="AE34" s="35">
        <v>10.6196127422675</v>
      </c>
      <c r="AF34" s="35">
        <v>1.02376718829837</v>
      </c>
      <c r="AH34" s="35">
        <v>5.99778556134642</v>
      </c>
      <c r="AI34" s="35">
        <v>152.33681617641</v>
      </c>
      <c r="AM34" s="35">
        <v>22.7922298203131</v>
      </c>
      <c r="AN34" s="35">
        <v>2403.54310231259</v>
      </c>
      <c r="AO34" s="35">
        <v>29.9995776285458</v>
      </c>
      <c r="AS34" s="35">
        <v>3.29041564156796</v>
      </c>
      <c r="AT34" s="35">
        <v>3.62621247166586</v>
      </c>
      <c r="AU34" s="35">
        <v>5.21876445025029</v>
      </c>
      <c r="AX34" s="35">
        <v>1.92600803304328</v>
      </c>
      <c r="AY34" s="35">
        <v>28.025171812733</v>
      </c>
      <c r="BB34" s="35">
        <v>13.912982172343</v>
      </c>
      <c r="BE34" s="35">
        <v>9.92196594131029</v>
      </c>
      <c r="BF34" s="35">
        <v>13.4407182701024</v>
      </c>
      <c r="BG34" s="35">
        <v>65.5627547369705</v>
      </c>
      <c r="BH34" s="35">
        <v>2.17192877562621</v>
      </c>
      <c r="BK34" s="35">
        <v>4.72044940720119</v>
      </c>
      <c r="BL34" s="35">
        <v>2.80507291333948</v>
      </c>
      <c r="BP34" s="35">
        <v>16.7754039585724</v>
      </c>
      <c r="BQ34" s="35">
        <v>118.603157858476</v>
      </c>
      <c r="BU34" s="35">
        <v>3.08864146552332</v>
      </c>
      <c r="BV34" s="35">
        <v>246.930100278799</v>
      </c>
      <c r="BW34" s="35">
        <v>5.72985823226467</v>
      </c>
      <c r="BX34" s="35">
        <v>16.3863614523314</v>
      </c>
      <c r="CA34" s="35">
        <v>3.11159303918352</v>
      </c>
      <c r="CB34" s="35">
        <v>0.562967643116799</v>
      </c>
      <c r="CF34" s="35">
        <v>1.99613333267772</v>
      </c>
      <c r="CG34" s="35">
        <v>30.8198698978363</v>
      </c>
      <c r="CH34" s="35">
        <v>15.7658185590488</v>
      </c>
      <c r="CJ34" s="35">
        <v>534.035215277945</v>
      </c>
      <c r="CK34" s="35">
        <v>139.087763938299</v>
      </c>
      <c r="CM34" s="35">
        <v>12.9123721465066</v>
      </c>
      <c r="CN34" s="35">
        <v>151.844978098542</v>
      </c>
      <c r="CO34" s="35">
        <v>22.2784363154205</v>
      </c>
      <c r="CP34" s="35">
        <v>128.683086262996</v>
      </c>
      <c r="CQ34" s="35">
        <v>1.64810104110956</v>
      </c>
      <c r="CR34" s="35">
        <v>393.478613634302</v>
      </c>
      <c r="CS34" s="35">
        <v>9.65684816359889</v>
      </c>
      <c r="CT34" s="35">
        <v>42.4289211952081</v>
      </c>
      <c r="CU34" s="35">
        <v>7.58968275717074</v>
      </c>
      <c r="CX34" s="35">
        <v>20.6861763037823</v>
      </c>
      <c r="CY34" s="35">
        <v>4.88608438404534</v>
      </c>
      <c r="CZ34" s="35">
        <v>0.961289357458311</v>
      </c>
      <c r="DA34" s="35">
        <v>3.23974507462509</v>
      </c>
      <c r="DG34" s="35">
        <v>5.80268440003077</v>
      </c>
      <c r="DH34" s="35">
        <v>3.08824769384974</v>
      </c>
      <c r="DK34" s="35">
        <v>1.33895909614249</v>
      </c>
      <c r="DL34" s="35">
        <v>0.258953841230828</v>
      </c>
      <c r="DM34" s="35">
        <v>65.1386738769376</v>
      </c>
      <c r="DP34" s="35">
        <v>2.07445060415703</v>
      </c>
      <c r="DS34" s="35">
        <v>1.46045758121762</v>
      </c>
      <c r="DT34" s="35">
        <v>151.16400383067</v>
      </c>
      <c r="DU34" s="35">
        <v>7.96281501773307</v>
      </c>
      <c r="DX34" s="35">
        <v>17.2845119647179</v>
      </c>
      <c r="DY34" s="35">
        <v>4.94995400200299</v>
      </c>
      <c r="EA34" s="35">
        <v>3.15301661070892</v>
      </c>
      <c r="EC34" s="35">
        <v>1.89647628253302</v>
      </c>
      <c r="ED34" s="35">
        <v>46.4096582708303</v>
      </c>
      <c r="EF34" s="35">
        <v>10.6513121473407</v>
      </c>
      <c r="EG34" s="35">
        <v>1.75266184798942</v>
      </c>
      <c r="EI34" s="35">
        <v>33.1751924543471</v>
      </c>
      <c r="EK34" s="35">
        <v>13.1049763285871</v>
      </c>
      <c r="EM34" s="35">
        <v>16.2607977146497</v>
      </c>
      <c r="EN34" s="35">
        <v>47.2679300729309</v>
      </c>
      <c r="EP34" s="35">
        <v>0.0463671517446935</v>
      </c>
      <c r="ER34" s="35">
        <v>2.75045713247797</v>
      </c>
      <c r="ES34" s="35">
        <v>16.8290860568827</v>
      </c>
      <c r="ET34" s="35">
        <v>36.883952859273</v>
      </c>
      <c r="EU34" s="35">
        <v>5.34899562492657</v>
      </c>
      <c r="EV34" s="35">
        <v>82.2725038813479</v>
      </c>
      <c r="EW34" s="35">
        <v>13.363179257432</v>
      </c>
      <c r="EX34" s="35">
        <v>15.4580425192098</v>
      </c>
      <c r="EY34" s="35">
        <v>2.90357731562151</v>
      </c>
      <c r="EZ34" s="35">
        <v>183.562583429587</v>
      </c>
      <c r="FD34" s="35">
        <v>22.2703389773214</v>
      </c>
      <c r="FE34" s="35">
        <v>380.797655198815</v>
      </c>
      <c r="FF34" s="35">
        <v>0.250723055089909</v>
      </c>
      <c r="FL34" s="35">
        <v>160.262097674176</v>
      </c>
      <c r="FM34" s="35">
        <v>3.11584094649237</v>
      </c>
      <c r="FQ34" s="35">
        <v>50.3799571115998</v>
      </c>
      <c r="FR34" s="35">
        <v>10.8073335623177</v>
      </c>
      <c r="FS34" s="35">
        <v>4.79167828773835</v>
      </c>
      <c r="FV34" s="35">
        <v>94.8793532857059</v>
      </c>
      <c r="FW34" s="35">
        <v>76.7129197298081</v>
      </c>
      <c r="FX34" s="35">
        <v>8.75639554029093</v>
      </c>
      <c r="GD34" s="35">
        <v>19.9805258540004</v>
      </c>
      <c r="GE34" s="35">
        <v>37.3691030346803</v>
      </c>
      <c r="GG34" s="35">
        <v>79.415876327145</v>
      </c>
      <c r="GH34" s="35">
        <v>5.47153369427942</v>
      </c>
      <c r="GI34" s="35">
        <v>69.0334161394343</v>
      </c>
      <c r="GK34" s="35">
        <v>0.437145797700844</v>
      </c>
      <c r="GM34" s="35">
        <v>5.61013067171021</v>
      </c>
      <c r="GN34" s="35">
        <v>6.0774174730138</v>
      </c>
      <c r="GO34" s="35">
        <v>108.624594948718</v>
      </c>
      <c r="GS34" s="35">
        <v>1.78183343680683</v>
      </c>
      <c r="GT34" s="35">
        <v>60.6824311598219</v>
      </c>
      <c r="GU34" s="35">
        <v>66.0404291141222</v>
      </c>
      <c r="GV34" s="35">
        <v>162.064878378866</v>
      </c>
      <c r="GW34" s="35">
        <v>5.37267617136265</v>
      </c>
      <c r="GX34" s="35">
        <v>1592.48321264631</v>
      </c>
      <c r="GY34" s="35">
        <v>3.10179285979283</v>
      </c>
      <c r="HB34" s="35">
        <v>40.9125156856305</v>
      </c>
      <c r="HC34" s="35">
        <v>36.271059625245</v>
      </c>
      <c r="HF34" s="35">
        <v>2.35421093103571</v>
      </c>
      <c r="HG34" s="35">
        <v>3.47899905315155</v>
      </c>
      <c r="HH34" s="35">
        <v>3898.60549972374</v>
      </c>
      <c r="HI34" s="35">
        <v>5471.00338719593</v>
      </c>
      <c r="HJ34" s="35">
        <v>3898.39611606532</v>
      </c>
      <c r="HK34" s="35">
        <v>5471.21277085435</v>
      </c>
      <c r="HL34" s="35">
        <v>995.117407599798</v>
      </c>
      <c r="HM34" s="35">
        <v>363.850721491144</v>
      </c>
      <c r="HN34" s="35">
        <v>4270.43898029754</v>
      </c>
      <c r="HO34" s="35">
        <v>44.451401190913</v>
      </c>
      <c r="HP34" s="35">
        <v>1692.09577720489</v>
      </c>
      <c r="HQ34" s="35">
        <v>628.056530757448</v>
      </c>
      <c r="HR34" s="35">
        <v>1896.81951708051</v>
      </c>
      <c r="HS34" s="35">
        <v>119.525872413122</v>
      </c>
      <c r="HT34" s="35">
        <v>354.3700864841</v>
      </c>
      <c r="HU34" s="35">
        <v>305.626084625297</v>
      </c>
      <c r="HV34" s="35">
        <v>-2.04636307898909E-12</v>
      </c>
      <c r="HW34" s="35">
        <v>9675.24419924693</v>
      </c>
    </row>
    <row r="35" ht="15.75" customHeight="1">
      <c r="A35" s="35">
        <v>2015.0</v>
      </c>
      <c r="C35" s="35">
        <v>1.61396538812593</v>
      </c>
      <c r="I35" s="35">
        <v>54.5565858759804</v>
      </c>
      <c r="J35" s="35">
        <v>1.6075128442991</v>
      </c>
      <c r="L35" s="35">
        <v>104.076815936483</v>
      </c>
      <c r="M35" s="35">
        <v>24.3225767727212</v>
      </c>
      <c r="N35" s="35">
        <v>10.1589420589588</v>
      </c>
      <c r="P35" s="35">
        <v>4.91397608626619</v>
      </c>
      <c r="Q35" s="35">
        <v>20.8967028907633</v>
      </c>
      <c r="S35" s="35">
        <v>16.3705216070219</v>
      </c>
      <c r="T35" s="35">
        <v>56.7043014725595</v>
      </c>
      <c r="V35" s="35">
        <v>2.1325603990452</v>
      </c>
      <c r="AA35" s="35">
        <v>3.48605317632361</v>
      </c>
      <c r="AB35" s="35">
        <v>149.576544207984</v>
      </c>
      <c r="AD35" s="35">
        <v>2.05608810224196</v>
      </c>
      <c r="AE35" s="35">
        <v>11.0740587554781</v>
      </c>
      <c r="AF35" s="35">
        <v>1.23347328189087</v>
      </c>
      <c r="AH35" s="35">
        <v>7.21748609731158</v>
      </c>
      <c r="AI35" s="35">
        <v>146.792593346229</v>
      </c>
      <c r="AM35" s="35">
        <v>23.6643657884573</v>
      </c>
      <c r="AN35" s="35">
        <v>2418.2306304141</v>
      </c>
      <c r="AO35" s="35">
        <v>30.1759102028039</v>
      </c>
      <c r="AS35" s="35">
        <v>3.28979258696101</v>
      </c>
      <c r="AT35" s="35">
        <v>3.59448341492128</v>
      </c>
      <c r="AU35" s="35">
        <v>5.86209673998666</v>
      </c>
      <c r="AX35" s="35">
        <v>1.82096452496591</v>
      </c>
      <c r="AY35" s="35">
        <v>28.5178818214513</v>
      </c>
      <c r="BB35" s="35">
        <v>13.4053914036247</v>
      </c>
      <c r="BE35" s="35">
        <v>9.76595703977291</v>
      </c>
      <c r="BF35" s="35">
        <v>12.8661679987463</v>
      </c>
      <c r="BG35" s="35">
        <v>67.2895038738657</v>
      </c>
      <c r="BH35" s="35">
        <v>2.3411426193187</v>
      </c>
      <c r="BK35" s="35">
        <v>4.90422021558885</v>
      </c>
      <c r="BL35" s="35">
        <v>3.12178830501286</v>
      </c>
      <c r="BP35" s="35">
        <v>15.0483046679751</v>
      </c>
      <c r="BQ35" s="35">
        <v>115.286044417739</v>
      </c>
      <c r="BU35" s="35">
        <v>3.20831270762967</v>
      </c>
      <c r="BV35" s="35">
        <v>244.273938355099</v>
      </c>
      <c r="BW35" s="35">
        <v>6.00477261648663</v>
      </c>
      <c r="BX35" s="35">
        <v>15.3524010755869</v>
      </c>
      <c r="CA35" s="35">
        <v>3.66553910688065</v>
      </c>
      <c r="CB35" s="35">
        <v>0.658061568156839</v>
      </c>
      <c r="CF35" s="35">
        <v>2.21996582255998</v>
      </c>
      <c r="CG35" s="35">
        <v>24.6145279678003</v>
      </c>
      <c r="CH35" s="35">
        <v>16.150377215334</v>
      </c>
      <c r="CJ35" s="35">
        <v>571.464229028739</v>
      </c>
      <c r="CK35" s="35">
        <v>148.632516675861</v>
      </c>
      <c r="CM35" s="35">
        <v>12.6935525195217</v>
      </c>
      <c r="CN35" s="35">
        <v>164.615393835932</v>
      </c>
      <c r="CO35" s="35">
        <v>21.9889654924893</v>
      </c>
      <c r="CP35" s="35">
        <v>123.845020713216</v>
      </c>
      <c r="CQ35" s="35">
        <v>1.76194340408978</v>
      </c>
      <c r="CR35" s="35">
        <v>370.204801329549</v>
      </c>
      <c r="CS35" s="35">
        <v>9.59112747291794</v>
      </c>
      <c r="CT35" s="35">
        <v>53.4620210305168</v>
      </c>
      <c r="CU35" s="35">
        <v>7.55399629992827</v>
      </c>
      <c r="CX35" s="35">
        <v>26.4333982300631</v>
      </c>
      <c r="CY35" s="35">
        <v>4.38949361519915</v>
      </c>
      <c r="CZ35" s="35">
        <v>2.00267507159137</v>
      </c>
      <c r="DA35" s="35">
        <v>3.26499432426616</v>
      </c>
      <c r="DG35" s="35">
        <v>5.57703058175696</v>
      </c>
      <c r="DH35" s="35">
        <v>3.00212168312216</v>
      </c>
      <c r="DK35" s="35">
        <v>1.32438992507173</v>
      </c>
      <c r="DL35" s="35">
        <v>0.270000957696291</v>
      </c>
      <c r="DM35" s="35">
        <v>61.8825684528357</v>
      </c>
      <c r="DP35" s="35">
        <v>2.29703854213661</v>
      </c>
      <c r="DS35" s="35">
        <v>1.37269241353136</v>
      </c>
      <c r="DT35" s="35">
        <v>148.267501084616</v>
      </c>
      <c r="DU35" s="35">
        <v>6.41585801916627</v>
      </c>
      <c r="DX35" s="35">
        <v>17.356884382406</v>
      </c>
      <c r="DY35" s="35">
        <v>4.1708887158297</v>
      </c>
      <c r="EA35" s="35">
        <v>3.03296394182555</v>
      </c>
      <c r="EC35" s="35">
        <v>1.72483397720129</v>
      </c>
      <c r="ED35" s="35">
        <v>45.8981003168026</v>
      </c>
      <c r="EF35" s="35">
        <v>10.5144890590436</v>
      </c>
      <c r="EG35" s="35">
        <v>2.02035379706006</v>
      </c>
      <c r="EI35" s="35">
        <v>33.3136732555888</v>
      </c>
      <c r="EK35" s="35">
        <v>13.6285273800047</v>
      </c>
      <c r="EM35" s="35">
        <v>17.7267043424819</v>
      </c>
      <c r="EN35" s="35">
        <v>47.3375691608027</v>
      </c>
      <c r="EP35" s="35">
        <v>0.351388071234196</v>
      </c>
      <c r="ER35" s="35">
        <v>2.70804936734442</v>
      </c>
      <c r="ES35" s="35">
        <v>16.8373180099766</v>
      </c>
      <c r="ET35" s="35">
        <v>39.0577056197883</v>
      </c>
      <c r="EU35" s="35">
        <v>5.55734912892508</v>
      </c>
      <c r="EV35" s="35">
        <v>84.8907909859608</v>
      </c>
      <c r="EW35" s="35">
        <v>14.1718063359809</v>
      </c>
      <c r="EX35" s="35">
        <v>18.3797890206071</v>
      </c>
      <c r="EY35" s="35">
        <v>3.05096974516762</v>
      </c>
      <c r="EZ35" s="35">
        <v>181.953825592577</v>
      </c>
      <c r="FD35" s="35">
        <v>21.6530739738939</v>
      </c>
      <c r="FE35" s="35">
        <v>360.958271175947</v>
      </c>
      <c r="FF35" s="35">
        <v>0.294433034160782</v>
      </c>
      <c r="FL35" s="35">
        <v>178.207242769999</v>
      </c>
      <c r="FM35" s="35">
        <v>3.2868487220318</v>
      </c>
      <c r="FQ35" s="35">
        <v>43.6116486824676</v>
      </c>
      <c r="FR35" s="35">
        <v>10.9983881820526</v>
      </c>
      <c r="FS35" s="35">
        <v>4.79603534272311</v>
      </c>
      <c r="FV35" s="35">
        <v>91.3833049700623</v>
      </c>
      <c r="FW35" s="35">
        <v>76.8583915703448</v>
      </c>
      <c r="FX35" s="35">
        <v>9.43528564507729</v>
      </c>
      <c r="GD35" s="35">
        <v>19.4639354091764</v>
      </c>
      <c r="GE35" s="35">
        <v>38.6393031722335</v>
      </c>
      <c r="GG35" s="35">
        <v>74.9774594580892</v>
      </c>
      <c r="GH35" s="35">
        <v>2.4352259444547</v>
      </c>
      <c r="GI35" s="35">
        <v>69.1065972350515</v>
      </c>
      <c r="GK35" s="35">
        <v>0.577119819867048</v>
      </c>
      <c r="GM35" s="35">
        <v>6.56079485837607</v>
      </c>
      <c r="GN35" s="35">
        <v>6.51921674695908</v>
      </c>
      <c r="GO35" s="35">
        <v>112.413172687861</v>
      </c>
      <c r="GS35" s="35">
        <v>1.84191435801489</v>
      </c>
      <c r="GT35" s="35">
        <v>50.4543128486364</v>
      </c>
      <c r="GU35" s="35">
        <v>67.7952526850997</v>
      </c>
      <c r="GV35" s="35">
        <v>159.856451675448</v>
      </c>
      <c r="GW35" s="35">
        <v>5.90872102699058</v>
      </c>
      <c r="GX35" s="35">
        <v>1579.67281478455</v>
      </c>
      <c r="GY35" s="35">
        <v>2.93314929462982</v>
      </c>
      <c r="HB35" s="35">
        <v>24.1849618926714</v>
      </c>
      <c r="HC35" s="35">
        <v>42.5490759626468</v>
      </c>
      <c r="HF35" s="35">
        <v>2.24763029360678</v>
      </c>
      <c r="HG35" s="35">
        <v>3.60718268826971</v>
      </c>
      <c r="HH35" s="35">
        <v>3813.85786503578</v>
      </c>
      <c r="HI35" s="35">
        <v>5533.27202421048</v>
      </c>
      <c r="HJ35" s="35">
        <v>3843.30185728182</v>
      </c>
      <c r="HK35" s="35">
        <v>5503.82803196445</v>
      </c>
      <c r="HL35" s="35">
        <v>982.132837919064</v>
      </c>
      <c r="HM35" s="35">
        <v>366.156072668218</v>
      </c>
      <c r="HN35" s="35">
        <v>4282.11104649002</v>
      </c>
      <c r="HO35" s="35">
        <v>47.9628672159898</v>
      </c>
      <c r="HP35" s="35">
        <v>1648.5157477291</v>
      </c>
      <c r="HQ35" s="35">
        <v>681.903980292459</v>
      </c>
      <c r="HR35" s="35">
        <v>1875.64484138441</v>
      </c>
      <c r="HS35" s="35">
        <v>120.32945455914</v>
      </c>
      <c r="HT35" s="35">
        <v>324.505878906921</v>
      </c>
      <c r="HU35" s="35">
        <v>315.765039766643</v>
      </c>
      <c r="HV35" s="35">
        <v>-2.78532752417959E-12</v>
      </c>
      <c r="HW35" s="35">
        <v>9662.90856188366</v>
      </c>
    </row>
    <row r="36" ht="15.75" customHeight="1">
      <c r="A36" s="35">
        <v>2016.0</v>
      </c>
      <c r="C36" s="35">
        <v>1.58932961819958</v>
      </c>
      <c r="I36" s="35">
        <v>51.0881352152347</v>
      </c>
      <c r="J36" s="35">
        <v>1.50558315593748</v>
      </c>
      <c r="L36" s="35">
        <v>101.410972915354</v>
      </c>
      <c r="M36" s="35">
        <v>25.1707828353871</v>
      </c>
      <c r="N36" s="35">
        <v>9.70042483095979</v>
      </c>
      <c r="P36" s="35">
        <v>4.86897506835267</v>
      </c>
      <c r="Q36" s="35">
        <v>32.1601944958295</v>
      </c>
      <c r="S36" s="35">
        <v>16.0207151312839</v>
      </c>
      <c r="T36" s="35">
        <v>56.7475861528064</v>
      </c>
      <c r="V36" s="35">
        <v>1.86491876312324</v>
      </c>
      <c r="AA36" s="35">
        <v>3.61850575303139</v>
      </c>
      <c r="AB36" s="35">
        <v>133.105696923199</v>
      </c>
      <c r="AD36" s="35">
        <v>1.92954520851077</v>
      </c>
      <c r="AE36" s="35">
        <v>10.8013426094138</v>
      </c>
      <c r="AF36" s="35">
        <v>1.2474822503264</v>
      </c>
      <c r="AH36" s="35">
        <v>7.12188140063194</v>
      </c>
      <c r="AI36" s="35">
        <v>142.31851053945</v>
      </c>
      <c r="AM36" s="35">
        <v>23.9765559916858</v>
      </c>
      <c r="AN36" s="35">
        <v>2418.31149866577</v>
      </c>
      <c r="AO36" s="35">
        <v>28.6180648603537</v>
      </c>
      <c r="AS36" s="35">
        <v>3.32496485279245</v>
      </c>
      <c r="AT36" s="35">
        <v>4.14084636279232</v>
      </c>
      <c r="AU36" s="35">
        <v>6.16207258568074</v>
      </c>
      <c r="AX36" s="35">
        <v>1.86859535607474</v>
      </c>
      <c r="AY36" s="35">
        <v>28.8184921492708</v>
      </c>
      <c r="BB36" s="35">
        <v>13.5005093850197</v>
      </c>
      <c r="BE36" s="35">
        <v>8.27449626033981</v>
      </c>
      <c r="BF36" s="35">
        <v>11.7280410510098</v>
      </c>
      <c r="BG36" s="35">
        <v>70.8831169230606</v>
      </c>
      <c r="BH36" s="35">
        <v>2.31076782095845</v>
      </c>
      <c r="BK36" s="35">
        <v>4.51651648509348</v>
      </c>
      <c r="BL36" s="35">
        <v>3.60142990323582</v>
      </c>
      <c r="BP36" s="35">
        <v>15.5838183021499</v>
      </c>
      <c r="BQ36" s="35">
        <v>117.232863414693</v>
      </c>
      <c r="BU36" s="35">
        <v>3.17216215576801</v>
      </c>
      <c r="BV36" s="35">
        <v>247.411666688493</v>
      </c>
      <c r="BW36" s="35">
        <v>5.44364010174996</v>
      </c>
      <c r="BX36" s="35">
        <v>15.6564226675711</v>
      </c>
      <c r="CA36" s="35">
        <v>3.88817053304177</v>
      </c>
      <c r="CB36" s="35">
        <v>1.38962947056346</v>
      </c>
      <c r="CF36" s="35">
        <v>2.09636868980293</v>
      </c>
      <c r="CG36" s="35">
        <v>22.8968944203002</v>
      </c>
      <c r="CH36" s="35">
        <v>16.4970104622418</v>
      </c>
      <c r="CJ36" s="35">
        <v>596.213013011862</v>
      </c>
      <c r="CK36" s="35">
        <v>150.012260641291</v>
      </c>
      <c r="CM36" s="35">
        <v>13.3869952233469</v>
      </c>
      <c r="CN36" s="35">
        <v>153.449341336099</v>
      </c>
      <c r="CO36" s="35">
        <v>22.0448636725651</v>
      </c>
      <c r="CP36" s="35">
        <v>120.219389855129</v>
      </c>
      <c r="CQ36" s="35">
        <v>1.89931145543223</v>
      </c>
      <c r="CR36" s="35">
        <v>362.763218329931</v>
      </c>
      <c r="CS36" s="35">
        <v>8.64003661247119</v>
      </c>
      <c r="CT36" s="35">
        <v>48.9424615658109</v>
      </c>
      <c r="CU36" s="35">
        <v>7.49869918070019</v>
      </c>
      <c r="CX36" s="35">
        <v>29.3132827440072</v>
      </c>
      <c r="CY36" s="35">
        <v>4.6474137093061</v>
      </c>
      <c r="CZ36" s="35">
        <v>3.47764849152396</v>
      </c>
      <c r="DA36" s="35">
        <v>3.27964225104635</v>
      </c>
      <c r="DG36" s="35">
        <v>5.8387706071247</v>
      </c>
      <c r="DH36" s="35">
        <v>2.67899037963111</v>
      </c>
      <c r="DK36" s="35">
        <v>1.32495714088892</v>
      </c>
      <c r="DL36" s="35">
        <v>0.33884398381612</v>
      </c>
      <c r="DM36" s="35">
        <v>61.2926113705037</v>
      </c>
      <c r="DP36" s="35">
        <v>2.50531925392337</v>
      </c>
      <c r="DS36" s="35">
        <v>1.43836457648453</v>
      </c>
      <c r="DT36" s="35">
        <v>145.104527156811</v>
      </c>
      <c r="DU36" s="35">
        <v>6.49648268391833</v>
      </c>
      <c r="DX36" s="35">
        <v>17.9022008354713</v>
      </c>
      <c r="DY36" s="35">
        <v>4.35866135423019</v>
      </c>
      <c r="EA36" s="35">
        <v>3.04510898780847</v>
      </c>
      <c r="EC36" s="35">
        <v>2.57600175790304</v>
      </c>
      <c r="ED36" s="35">
        <v>45.9587780116432</v>
      </c>
      <c r="EF36" s="35">
        <v>10.4034954617675</v>
      </c>
      <c r="EG36" s="35">
        <v>2.02244633165471</v>
      </c>
      <c r="EI36" s="35">
        <v>33.8575730444805</v>
      </c>
      <c r="EK36" s="35">
        <v>13.399538228235</v>
      </c>
      <c r="EM36" s="35">
        <v>18.3649191932221</v>
      </c>
      <c r="EN36" s="35">
        <v>55.5207308445119</v>
      </c>
      <c r="EP36" s="35">
        <v>0.609749246987822</v>
      </c>
      <c r="ER36" s="35">
        <v>2.90626046922675</v>
      </c>
      <c r="ES36" s="35">
        <v>16.9838105774923</v>
      </c>
      <c r="ET36" s="35">
        <v>42.3065623349539</v>
      </c>
      <c r="EU36" s="35">
        <v>5.90265832771879</v>
      </c>
      <c r="EV36" s="35">
        <v>84.3099028624248</v>
      </c>
      <c r="EW36" s="35">
        <v>14.8596951313479</v>
      </c>
      <c r="EX36" s="35">
        <v>19.4698644870871</v>
      </c>
      <c r="EY36" s="35">
        <v>3.15195435679743</v>
      </c>
      <c r="EZ36" s="35">
        <v>178.903949562655</v>
      </c>
      <c r="FD36" s="35">
        <v>21.9653967408231</v>
      </c>
      <c r="FE36" s="35">
        <v>372.420526065818</v>
      </c>
      <c r="FF36" s="35">
        <v>0.306041202031981</v>
      </c>
      <c r="FL36" s="35">
        <v>177.046920471274</v>
      </c>
      <c r="FM36" s="35">
        <v>3.52078328482397</v>
      </c>
      <c r="FQ36" s="35">
        <v>40.4076425878885</v>
      </c>
      <c r="FR36" s="35">
        <v>11.0935887965327</v>
      </c>
      <c r="FS36" s="35">
        <v>4.99167685685077</v>
      </c>
      <c r="FV36" s="35">
        <v>91.2073641151776</v>
      </c>
      <c r="FW36" s="35">
        <v>74.6156007456464</v>
      </c>
      <c r="FX36" s="35">
        <v>10.5107540662444</v>
      </c>
      <c r="GD36" s="35">
        <v>19.4304099402107</v>
      </c>
      <c r="GE36" s="35">
        <v>43.9439316782382</v>
      </c>
      <c r="GG36" s="35">
        <v>76.1634787242066</v>
      </c>
      <c r="GH36" s="35">
        <v>3.64379804987401</v>
      </c>
      <c r="GI36" s="35">
        <v>69.4595954295291</v>
      </c>
      <c r="GK36" s="35">
        <v>0.659528493667476</v>
      </c>
      <c r="GM36" s="35">
        <v>7.73708933693095</v>
      </c>
      <c r="GN36" s="35">
        <v>6.3334243886876</v>
      </c>
      <c r="GO36" s="35">
        <v>114.14633666456</v>
      </c>
      <c r="GS36" s="35">
        <v>1.90294391367549</v>
      </c>
      <c r="GT36" s="35">
        <v>49.0852460234528</v>
      </c>
      <c r="GU36" s="35">
        <v>68.1145744235095</v>
      </c>
      <c r="GV36" s="35">
        <v>155.699028764179</v>
      </c>
      <c r="GW36" s="35">
        <v>5.28096653087315</v>
      </c>
      <c r="GX36" s="35">
        <v>1544.76937766256</v>
      </c>
      <c r="GY36" s="35">
        <v>2.66324235046351</v>
      </c>
      <c r="HB36" s="35">
        <v>19.3301738933141</v>
      </c>
      <c r="HC36" s="35">
        <v>44.0771480375947</v>
      </c>
      <c r="HF36" s="35">
        <v>2.0810788811487</v>
      </c>
      <c r="HG36" s="35">
        <v>3.2165500633138</v>
      </c>
      <c r="HH36" s="35">
        <v>3778.02891647729</v>
      </c>
      <c r="HI36" s="35">
        <v>5567.98657936666</v>
      </c>
      <c r="HJ36" s="35">
        <v>3792.65215264221</v>
      </c>
      <c r="HK36" s="35">
        <v>5553.36334320174</v>
      </c>
      <c r="HL36" s="35">
        <v>985.101835749576</v>
      </c>
      <c r="HM36" s="35">
        <v>371.860842537423</v>
      </c>
      <c r="HN36" s="35">
        <v>4322.52460780193</v>
      </c>
      <c r="HO36" s="35">
        <v>47.547369430114</v>
      </c>
      <c r="HP36" s="35">
        <v>1663.05682463157</v>
      </c>
      <c r="HQ36" s="35">
        <v>692.204114011217</v>
      </c>
      <c r="HR36" s="35">
        <v>1832.7156342347</v>
      </c>
      <c r="HS36" s="35">
        <v>118.016934600929</v>
      </c>
      <c r="HT36" s="35">
        <v>298.089168596072</v>
      </c>
      <c r="HU36" s="35">
        <v>320.08894229346</v>
      </c>
      <c r="HV36" s="35">
        <v>1.70530256582424E-13</v>
      </c>
      <c r="HW36" s="35">
        <v>9666.11792468662</v>
      </c>
    </row>
    <row r="37" ht="15.75" customHeight="1">
      <c r="A37" s="35">
        <v>2017.0</v>
      </c>
      <c r="C37" s="35">
        <v>1.62550211717039</v>
      </c>
      <c r="I37" s="35">
        <v>52.064609690623</v>
      </c>
      <c r="J37" s="35">
        <v>1.58297327855986</v>
      </c>
      <c r="L37" s="35">
        <v>103.046797489068</v>
      </c>
      <c r="M37" s="35">
        <v>25.0492719598803</v>
      </c>
      <c r="N37" s="35">
        <v>9.37480236468408</v>
      </c>
      <c r="P37" s="35">
        <v>5.24085001343405</v>
      </c>
      <c r="Q37" s="35">
        <v>34.3976137943621</v>
      </c>
      <c r="S37" s="35">
        <v>16.3406397639402</v>
      </c>
      <c r="T37" s="35">
        <v>54.8568188336496</v>
      </c>
      <c r="V37" s="35">
        <v>1.86377476855343</v>
      </c>
      <c r="AA37" s="35">
        <v>3.11739110667388</v>
      </c>
      <c r="AB37" s="35">
        <v>136.284457522576</v>
      </c>
      <c r="AD37" s="35">
        <v>2.29699984481385</v>
      </c>
      <c r="AE37" s="35">
        <v>11.214157649232</v>
      </c>
      <c r="AF37" s="35">
        <v>1.38742798059244</v>
      </c>
      <c r="AH37" s="35">
        <v>7.53747272107338</v>
      </c>
      <c r="AI37" s="35">
        <v>144.214903498483</v>
      </c>
      <c r="AM37" s="35">
        <v>24.122240527486</v>
      </c>
      <c r="AN37" s="35">
        <v>2493.17434917024</v>
      </c>
      <c r="AO37" s="35">
        <v>26.4432294077229</v>
      </c>
      <c r="AS37" s="35">
        <v>3.34785222597029</v>
      </c>
      <c r="AT37" s="35">
        <v>4.13750548757756</v>
      </c>
      <c r="AU37" s="35">
        <v>5.97071860954955</v>
      </c>
      <c r="AX37" s="35">
        <v>2.13036195812398</v>
      </c>
      <c r="AY37" s="35">
        <v>30.2043775533356</v>
      </c>
      <c r="BB37" s="35">
        <v>13.4270642174535</v>
      </c>
      <c r="BE37" s="35">
        <v>8.32692024372702</v>
      </c>
      <c r="BF37" s="35">
        <v>12.1947943356507</v>
      </c>
      <c r="BG37" s="35">
        <v>70.1625390815787</v>
      </c>
      <c r="BH37" s="35">
        <v>2.13148034073936</v>
      </c>
      <c r="BK37" s="35">
        <v>4.57732568217082</v>
      </c>
      <c r="BL37" s="35">
        <v>5.31416575930564</v>
      </c>
      <c r="BP37" s="35">
        <v>15.1384803644003</v>
      </c>
      <c r="BQ37" s="35">
        <v>116.718634389203</v>
      </c>
      <c r="BU37" s="35">
        <v>3.08300757822042</v>
      </c>
      <c r="BV37" s="35">
        <v>244.762516472004</v>
      </c>
      <c r="BW37" s="35">
        <v>5.25243772956497</v>
      </c>
      <c r="BX37" s="35">
        <v>15.5426135883704</v>
      </c>
      <c r="CA37" s="35">
        <v>4.15641544364651</v>
      </c>
      <c r="CB37" s="35">
        <v>1.40780150356911</v>
      </c>
      <c r="CF37" s="35">
        <v>2.21242450131706</v>
      </c>
      <c r="CG37" s="35">
        <v>23.5347047899269</v>
      </c>
      <c r="CH37" s="35">
        <v>17.8541720862849</v>
      </c>
      <c r="CJ37" s="35">
        <v>622.704380664656</v>
      </c>
      <c r="CK37" s="35">
        <v>153.948323289046</v>
      </c>
      <c r="CM37" s="35">
        <v>13.6139159129062</v>
      </c>
      <c r="CN37" s="35">
        <v>164.655720831622</v>
      </c>
      <c r="CO37" s="35">
        <v>21.2166020794309</v>
      </c>
      <c r="CP37" s="35">
        <v>121.565600202181</v>
      </c>
      <c r="CQ37" s="35">
        <v>1.71173537954512</v>
      </c>
      <c r="CR37" s="35">
        <v>356.770026855748</v>
      </c>
      <c r="CS37" s="35">
        <v>8.60688318614522</v>
      </c>
      <c r="CT37" s="35">
        <v>51.2516481049673</v>
      </c>
      <c r="CU37" s="35">
        <v>7.16455868629594</v>
      </c>
      <c r="CX37" s="35">
        <v>27.3293048681624</v>
      </c>
      <c r="CY37" s="35">
        <v>4.52903356604488</v>
      </c>
      <c r="CZ37" s="35">
        <v>5.70743465074342</v>
      </c>
      <c r="DA37" s="35">
        <v>3.88970027456844</v>
      </c>
      <c r="DG37" s="35">
        <v>6.07074160202776</v>
      </c>
      <c r="DH37" s="35">
        <v>2.65009622519227</v>
      </c>
      <c r="DK37" s="35">
        <v>1.51761291054568</v>
      </c>
      <c r="DL37" s="35">
        <v>0.310954433753485</v>
      </c>
      <c r="DM37" s="35">
        <v>62.1520686154025</v>
      </c>
      <c r="DP37" s="35">
        <v>2.38255453590468</v>
      </c>
      <c r="DS37" s="35">
        <v>1.53289873479237</v>
      </c>
      <c r="DT37" s="35">
        <v>141.574087358452</v>
      </c>
      <c r="DU37" s="35">
        <v>8.3120731822283</v>
      </c>
      <c r="DX37" s="35">
        <v>18.1784067663026</v>
      </c>
      <c r="DY37" s="35">
        <v>3.45942515885352</v>
      </c>
      <c r="EA37" s="35">
        <v>2.53304156345538</v>
      </c>
      <c r="EC37" s="35">
        <v>3.17085350608571</v>
      </c>
      <c r="ED37" s="35">
        <v>45.8721840972579</v>
      </c>
      <c r="EF37" s="35">
        <v>10.5040526110236</v>
      </c>
      <c r="EG37" s="35">
        <v>1.96910418816828</v>
      </c>
      <c r="EI37" s="35">
        <v>30.9035965921365</v>
      </c>
      <c r="EK37" s="35">
        <v>13.6070132340082</v>
      </c>
      <c r="EM37" s="35">
        <v>18.5171707404052</v>
      </c>
      <c r="EN37" s="35">
        <v>66.1885040561445</v>
      </c>
      <c r="EP37" s="35">
        <v>4.81554492210474</v>
      </c>
      <c r="ER37" s="35">
        <v>3.25673289033273</v>
      </c>
      <c r="ES37" s="35">
        <v>17.3288788276463</v>
      </c>
      <c r="ET37" s="35">
        <v>45.5998287619623</v>
      </c>
      <c r="EU37" s="35">
        <v>6.14467109281975</v>
      </c>
      <c r="EV37" s="35">
        <v>87.8406075552441</v>
      </c>
      <c r="EW37" s="35">
        <v>15.8593485591691</v>
      </c>
      <c r="EX37" s="35">
        <v>19.8565706798952</v>
      </c>
      <c r="EY37" s="35">
        <v>3.06646478671836</v>
      </c>
      <c r="EZ37" s="35">
        <v>188.098663538568</v>
      </c>
      <c r="FD37" s="35">
        <v>23.0506294218207</v>
      </c>
      <c r="FE37" s="35">
        <v>382.107954299121</v>
      </c>
      <c r="FF37" s="35">
        <v>0.458492550256176</v>
      </c>
      <c r="FL37" s="35">
        <v>166.439529214068</v>
      </c>
      <c r="FM37" s="35">
        <v>3.71636084055679</v>
      </c>
      <c r="FQ37" s="35">
        <v>42.2801261390079</v>
      </c>
      <c r="FR37" s="35">
        <v>11.1549219112754</v>
      </c>
      <c r="FS37" s="35">
        <v>5.40343202946394</v>
      </c>
      <c r="FV37" s="35">
        <v>89.2531050466579</v>
      </c>
      <c r="FW37" s="35">
        <v>80.0754038978843</v>
      </c>
      <c r="FX37" s="35">
        <v>10.1483370483937</v>
      </c>
      <c r="GD37" s="35">
        <v>19.7204666817163</v>
      </c>
      <c r="GE37" s="35">
        <v>34.9204919383123</v>
      </c>
      <c r="GG37" s="35">
        <v>78.7552531711509</v>
      </c>
      <c r="GH37" s="35">
        <v>4.00972669446567</v>
      </c>
      <c r="GI37" s="35">
        <v>70.6334717935697</v>
      </c>
      <c r="GK37" s="35">
        <v>0.538137421128316</v>
      </c>
      <c r="GM37" s="35">
        <v>6.80841344101239</v>
      </c>
      <c r="GN37" s="35">
        <v>6.32921721116612</v>
      </c>
      <c r="GO37" s="35">
        <v>120.279568535363</v>
      </c>
      <c r="GS37" s="35">
        <v>2.09966117081151</v>
      </c>
      <c r="GT37" s="35">
        <v>49.4369363951747</v>
      </c>
      <c r="GU37" s="35">
        <v>65.6698376012419</v>
      </c>
      <c r="GV37" s="35">
        <v>148.341439380967</v>
      </c>
      <c r="GW37" s="35">
        <v>5.06161205809533</v>
      </c>
      <c r="GX37" s="35">
        <v>1537.2372278678</v>
      </c>
      <c r="GY37" s="35">
        <v>2.72094365641305</v>
      </c>
      <c r="HB37" s="35">
        <v>17.805016155071</v>
      </c>
      <c r="HC37" s="35">
        <v>43.3233859223419</v>
      </c>
      <c r="HF37" s="35">
        <v>2.21533425167012</v>
      </c>
      <c r="HG37" s="35">
        <v>2.71971527395613</v>
      </c>
      <c r="HH37" s="35">
        <v>3773.4447356195</v>
      </c>
      <c r="HI37" s="35">
        <v>5718.89322763721</v>
      </c>
      <c r="HJ37" s="35">
        <v>3786.99505940731</v>
      </c>
      <c r="HK37" s="35">
        <v>5705.34290384941</v>
      </c>
      <c r="HL37" s="35">
        <v>996.59611627027</v>
      </c>
      <c r="HM37" s="35">
        <v>363.276459240752</v>
      </c>
      <c r="HN37" s="35">
        <v>4471.56473043517</v>
      </c>
      <c r="HO37" s="35">
        <v>49.6973859830322</v>
      </c>
      <c r="HP37" s="35">
        <v>1668.96495366379</v>
      </c>
      <c r="HQ37" s="35">
        <v>695.902003837474</v>
      </c>
      <c r="HR37" s="35">
        <v>1823.63146656415</v>
      </c>
      <c r="HS37" s="35">
        <v>119.365598972762</v>
      </c>
      <c r="HT37" s="35">
        <v>299.935364559589</v>
      </c>
      <c r="HU37" s="35">
        <v>330.214606127105</v>
      </c>
      <c r="HV37" s="35">
        <v>-2.1600499167107E-12</v>
      </c>
      <c r="HW37" s="35">
        <v>9822.57038107533</v>
      </c>
    </row>
    <row r="38" ht="15.75" customHeight="1">
      <c r="A38" s="35">
        <v>2018.0</v>
      </c>
      <c r="C38" s="35">
        <v>1.62204912290457</v>
      </c>
      <c r="I38" s="35">
        <v>48.479912509918</v>
      </c>
      <c r="J38" s="35">
        <v>1.93436631101778</v>
      </c>
      <c r="L38" s="35">
        <v>99.6888996813283</v>
      </c>
      <c r="M38" s="35">
        <v>24.9174820707089</v>
      </c>
      <c r="N38" s="35">
        <v>9.64700868539932</v>
      </c>
      <c r="P38" s="35">
        <v>5.38168056100838</v>
      </c>
      <c r="Q38" s="35">
        <v>35.4603875465237</v>
      </c>
      <c r="S38" s="35">
        <v>17.3107072263583</v>
      </c>
      <c r="T38" s="35">
        <v>56.8448023431326</v>
      </c>
      <c r="V38" s="35">
        <v>1.81955960183898</v>
      </c>
      <c r="AA38" s="35">
        <v>3.19471827021709</v>
      </c>
      <c r="AB38" s="35">
        <v>130.632271033971</v>
      </c>
      <c r="AD38" s="35">
        <v>2.55930349450812</v>
      </c>
      <c r="AE38" s="35">
        <v>11.1084098069216</v>
      </c>
      <c r="AF38" s="35">
        <v>1.58653651629155</v>
      </c>
      <c r="AH38" s="35">
        <v>8.71980163837695</v>
      </c>
      <c r="AI38" s="35">
        <v>144.305256019151</v>
      </c>
      <c r="AM38" s="35">
        <v>25.1546892775297</v>
      </c>
      <c r="AN38" s="35">
        <v>2618.74819284804</v>
      </c>
      <c r="AO38" s="35">
        <v>26.6299528077748</v>
      </c>
      <c r="AS38" s="35">
        <v>3.46449618975984</v>
      </c>
      <c r="AT38" s="35">
        <v>4.07777089467663</v>
      </c>
      <c r="AU38" s="35">
        <v>6.61708093668536</v>
      </c>
      <c r="AX38" s="35">
        <v>2.12549253786918</v>
      </c>
      <c r="AY38" s="35">
        <v>30.8908434233548</v>
      </c>
      <c r="BB38" s="35">
        <v>13.6921837500524</v>
      </c>
      <c r="BE38" s="35">
        <v>8.66579013657267</v>
      </c>
      <c r="BF38" s="35">
        <v>12.290957862128</v>
      </c>
      <c r="BG38" s="35">
        <v>67.3297643610714</v>
      </c>
      <c r="BH38" s="35">
        <v>2.38410107612478</v>
      </c>
      <c r="BK38" s="35">
        <v>4.90435173657435</v>
      </c>
      <c r="BL38" s="35">
        <v>5.277874159445</v>
      </c>
      <c r="BP38" s="35">
        <v>15.7941805257854</v>
      </c>
      <c r="BQ38" s="35">
        <v>116.478578491559</v>
      </c>
      <c r="BU38" s="35">
        <v>3.40984133306331</v>
      </c>
      <c r="BV38" s="35">
        <v>241.960128370127</v>
      </c>
      <c r="BW38" s="35">
        <v>5.5004046026117</v>
      </c>
      <c r="BX38" s="35">
        <v>15.8333650658394</v>
      </c>
      <c r="CA38" s="35">
        <v>6.29920569242674</v>
      </c>
      <c r="CB38" s="35">
        <v>1.42543552961725</v>
      </c>
      <c r="CF38" s="35">
        <v>2.17443837428652</v>
      </c>
      <c r="CG38" s="35">
        <v>23.2608027923227</v>
      </c>
      <c r="CH38" s="35">
        <v>18.239231719931</v>
      </c>
      <c r="CJ38" s="35">
        <v>663.722785602152</v>
      </c>
      <c r="CK38" s="35">
        <v>165.187225373105</v>
      </c>
      <c r="CM38" s="35">
        <v>13.8438811113307</v>
      </c>
      <c r="CN38" s="35">
        <v>159.562499342579</v>
      </c>
      <c r="CO38" s="35">
        <v>22.3760819978348</v>
      </c>
      <c r="CP38" s="35">
        <v>122.924948804787</v>
      </c>
      <c r="CQ38" s="35">
        <v>2.00104908306629</v>
      </c>
      <c r="CR38" s="35">
        <v>349.09769415333</v>
      </c>
      <c r="CS38" s="35">
        <v>8.54559876188992</v>
      </c>
      <c r="CT38" s="35">
        <v>46.8953995845274</v>
      </c>
      <c r="CU38" s="35">
        <v>7.53676516341183</v>
      </c>
      <c r="CX38" s="35">
        <v>28.3776113312948</v>
      </c>
      <c r="CY38" s="35">
        <v>5.37220719222764</v>
      </c>
      <c r="CZ38" s="35">
        <v>5.88443662692759</v>
      </c>
      <c r="DA38" s="35">
        <v>4.39330461091064</v>
      </c>
      <c r="DG38" s="35">
        <v>6.26463032413633</v>
      </c>
      <c r="DH38" s="35">
        <v>2.62039489529023</v>
      </c>
      <c r="DK38" s="35">
        <v>1.38284619877374</v>
      </c>
      <c r="DL38" s="35">
        <v>0.72350776158882</v>
      </c>
      <c r="DM38" s="35">
        <v>67.5060134494672</v>
      </c>
      <c r="DP38" s="35">
        <v>2.82381945097952</v>
      </c>
      <c r="DS38" s="35">
        <v>1.55260179695634</v>
      </c>
      <c r="DT38" s="35">
        <v>143.046050428828</v>
      </c>
      <c r="DU38" s="35">
        <v>11.1864254247156</v>
      </c>
      <c r="DX38" s="35">
        <v>18.6064331496241</v>
      </c>
      <c r="DY38" s="35">
        <v>3.48366757615109</v>
      </c>
      <c r="EA38" s="35">
        <v>2.41173715926191</v>
      </c>
      <c r="EC38" s="35">
        <v>7.11160005795344</v>
      </c>
      <c r="ED38" s="35">
        <v>46.1570649274525</v>
      </c>
      <c r="EF38" s="35">
        <v>10.6187725690872</v>
      </c>
      <c r="EG38" s="35">
        <v>1.87983659896355</v>
      </c>
      <c r="EI38" s="35">
        <v>28.9668381624178</v>
      </c>
      <c r="EK38" s="35">
        <v>13.5081765138698</v>
      </c>
      <c r="EM38" s="35">
        <v>18.6468471985231</v>
      </c>
      <c r="EN38" s="35">
        <v>63.4761601921997</v>
      </c>
      <c r="EP38" s="35">
        <v>4.60337530350164</v>
      </c>
      <c r="ER38" s="35">
        <v>3.4449925623302</v>
      </c>
      <c r="ES38" s="35">
        <v>17.7721500495165</v>
      </c>
      <c r="ET38" s="35">
        <v>47.691057584852</v>
      </c>
      <c r="EU38" s="35">
        <v>6.16839640921071</v>
      </c>
      <c r="EV38" s="35">
        <v>90.5760525644616</v>
      </c>
      <c r="EW38" s="35">
        <v>15.2301214508745</v>
      </c>
      <c r="EX38" s="35">
        <v>18.6977010643045</v>
      </c>
      <c r="EY38" s="35">
        <v>2.88405505791238</v>
      </c>
      <c r="EZ38" s="35">
        <v>196.862362808481</v>
      </c>
      <c r="FD38" s="35">
        <v>23.9945631024577</v>
      </c>
      <c r="FE38" s="35">
        <v>371.843245444404</v>
      </c>
      <c r="FF38" s="35">
        <v>0.52613551571799</v>
      </c>
      <c r="FL38" s="35">
        <v>168.873738588967</v>
      </c>
      <c r="FM38" s="35">
        <v>4.04965150240755</v>
      </c>
      <c r="FQ38" s="35">
        <v>43.722430255686</v>
      </c>
      <c r="FR38" s="35">
        <v>11.4974835715159</v>
      </c>
      <c r="FS38" s="35">
        <v>5.76902549339941</v>
      </c>
      <c r="FV38" s="35">
        <v>88.3513694992833</v>
      </c>
      <c r="FW38" s="35">
        <v>81.0240893306383</v>
      </c>
      <c r="FX38" s="35">
        <v>9.72616357927153</v>
      </c>
      <c r="GD38" s="35">
        <v>19.8926815370706</v>
      </c>
      <c r="GE38" s="35">
        <v>34.0817462317796</v>
      </c>
      <c r="GG38" s="35">
        <v>79.4267443315394</v>
      </c>
      <c r="GH38" s="35">
        <v>3.34496775554881</v>
      </c>
      <c r="GI38" s="35">
        <v>74.5072544289848</v>
      </c>
      <c r="GK38" s="35">
        <v>2.16859732400438</v>
      </c>
      <c r="GM38" s="35">
        <v>6.31734097442097</v>
      </c>
      <c r="GN38" s="35">
        <v>8.01421002993181</v>
      </c>
      <c r="GO38" s="35">
        <v>116.157329321187</v>
      </c>
      <c r="GS38" s="35">
        <v>2.119043170799</v>
      </c>
      <c r="GT38" s="35">
        <v>57.6564478497346</v>
      </c>
      <c r="GU38" s="35">
        <v>67.3788182023679</v>
      </c>
      <c r="GV38" s="35">
        <v>144.806698182361</v>
      </c>
      <c r="GW38" s="35">
        <v>5.3889562381363</v>
      </c>
      <c r="GX38" s="35">
        <v>1584.07817108399</v>
      </c>
      <c r="GY38" s="35">
        <v>2.87633413016574</v>
      </c>
      <c r="HB38" s="35">
        <v>-9.75164996508804</v>
      </c>
      <c r="HC38" s="35">
        <v>47.5406046968444</v>
      </c>
      <c r="HF38" s="35">
        <v>2.25165681663755</v>
      </c>
      <c r="HG38" s="35">
        <v>2.98938032092528</v>
      </c>
      <c r="HH38" s="35">
        <v>3812.27584271884</v>
      </c>
      <c r="HI38" s="35">
        <v>5872.03436541906</v>
      </c>
      <c r="HJ38" s="35">
        <v>3833.99467447745</v>
      </c>
      <c r="HK38" s="35">
        <v>5850.31553366045</v>
      </c>
      <c r="HL38" s="35">
        <v>1006.41819195385</v>
      </c>
      <c r="HM38" s="35">
        <v>362.822957460431</v>
      </c>
      <c r="HN38" s="35">
        <v>4665.07105515802</v>
      </c>
      <c r="HO38" s="35">
        <v>51.385039829774</v>
      </c>
      <c r="HP38" s="35">
        <v>1673.16021411751</v>
      </c>
      <c r="HQ38" s="35">
        <v>678.825920195216</v>
      </c>
      <c r="HR38" s="35">
        <v>1871.83667333009</v>
      </c>
      <c r="HS38" s="35">
        <v>115.734219637118</v>
      </c>
      <c r="HT38" s="35">
        <v>265.474128409752</v>
      </c>
      <c r="HU38" s="35">
        <v>340.363741417702</v>
      </c>
      <c r="HV38" s="35">
        <v>4.54747350886464E-13</v>
      </c>
      <c r="HW38" s="35">
        <v>10024.6797372715</v>
      </c>
    </row>
    <row r="39" ht="15.75" customHeight="1">
      <c r="A39" s="35">
        <v>2019.0</v>
      </c>
      <c r="C39" s="35">
        <v>1.59208471223055</v>
      </c>
      <c r="I39" s="35">
        <v>45.5925728517284</v>
      </c>
      <c r="J39" s="35">
        <v>1.90503716592055</v>
      </c>
      <c r="L39" s="35">
        <v>99.1351256002181</v>
      </c>
      <c r="M39" s="35">
        <v>24.4040640711904</v>
      </c>
      <c r="N39" s="35">
        <v>10.3792144207023</v>
      </c>
      <c r="P39" s="35">
        <v>5.85069079128636</v>
      </c>
      <c r="Q39" s="35">
        <v>38.2021763123115</v>
      </c>
      <c r="S39" s="35">
        <v>17.1872011491614</v>
      </c>
      <c r="T39" s="35">
        <v>55.0442479941917</v>
      </c>
      <c r="V39" s="35">
        <v>1.69563364466724</v>
      </c>
      <c r="AA39" s="35">
        <v>3.20783413421505</v>
      </c>
      <c r="AB39" s="35">
        <v>130.107653693196</v>
      </c>
      <c r="AD39" s="35">
        <v>2.74662803818649</v>
      </c>
      <c r="AE39" s="35">
        <v>10.8280006754572</v>
      </c>
      <c r="AF39" s="35">
        <v>1.67970262248928</v>
      </c>
      <c r="AH39" s="35">
        <v>10.4489614211313</v>
      </c>
      <c r="AI39" s="35">
        <v>142.626505949939</v>
      </c>
      <c r="AM39" s="35">
        <v>26.6272501532673</v>
      </c>
      <c r="AN39" s="35">
        <v>2710.54785471347</v>
      </c>
      <c r="AO39" s="35">
        <v>28.2265416729485</v>
      </c>
      <c r="AS39" s="35">
        <v>3.35879058143518</v>
      </c>
      <c r="AT39" s="35">
        <v>4.07436482846259</v>
      </c>
      <c r="AU39" s="35">
        <v>6.40937123389336</v>
      </c>
      <c r="AX39" s="35">
        <v>2.06164055375447</v>
      </c>
      <c r="AY39" s="35">
        <v>29.7104603485763</v>
      </c>
      <c r="BB39" s="35">
        <v>12.7099919683631</v>
      </c>
      <c r="BE39" s="35">
        <v>9.14952787679628</v>
      </c>
      <c r="BF39" s="35">
        <v>12.7282710262875</v>
      </c>
      <c r="BG39" s="35">
        <v>69.7447122665801</v>
      </c>
      <c r="BH39" s="35">
        <v>2.58879252108562</v>
      </c>
      <c r="BK39" s="35">
        <v>3.99416688425038</v>
      </c>
      <c r="BL39" s="35">
        <v>5.64655726160688</v>
      </c>
      <c r="BP39" s="35">
        <v>14.5431994022794</v>
      </c>
      <c r="BQ39" s="35">
        <v>113.213710289757</v>
      </c>
      <c r="BU39" s="35">
        <v>3.29361324042093</v>
      </c>
      <c r="BV39" s="35">
        <v>229.646030540713</v>
      </c>
      <c r="BW39" s="35">
        <v>5.58784419685251</v>
      </c>
      <c r="BX39" s="35">
        <v>14.4974598974365</v>
      </c>
      <c r="CA39" s="35">
        <v>6.46146551202434</v>
      </c>
      <c r="CB39" s="35">
        <v>1.61339060907899</v>
      </c>
      <c r="CF39" s="35">
        <v>2.4787468204347</v>
      </c>
      <c r="CG39" s="35">
        <v>23.3497554206568</v>
      </c>
      <c r="CH39" s="35">
        <v>17.8159817492013</v>
      </c>
      <c r="CJ39" s="35">
        <v>669.40973878753</v>
      </c>
      <c r="CK39" s="35">
        <v>181.370824395714</v>
      </c>
      <c r="CM39" s="35">
        <v>13.7067199886328</v>
      </c>
      <c r="CN39" s="35">
        <v>178.254339832855</v>
      </c>
      <c r="CO39" s="35">
        <v>21.8460203242237</v>
      </c>
      <c r="CP39" s="35">
        <v>118.637136722595</v>
      </c>
      <c r="CQ39" s="35">
        <v>2.22398786863166</v>
      </c>
      <c r="CR39" s="35">
        <v>341.232932550223</v>
      </c>
      <c r="CS39" s="35">
        <v>8.28563747528603</v>
      </c>
      <c r="CT39" s="35">
        <v>44.1196413085287</v>
      </c>
      <c r="CU39" s="35">
        <v>7.78974317114626</v>
      </c>
      <c r="CX39" s="35">
        <v>29.2564116541349</v>
      </c>
      <c r="CY39" s="35">
        <v>4.71476479807179</v>
      </c>
      <c r="CZ39" s="35">
        <v>5.7333382130916</v>
      </c>
      <c r="DA39" s="35">
        <v>4.19847174519839</v>
      </c>
      <c r="DG39" s="35">
        <v>5.94521750006651</v>
      </c>
      <c r="DH39" s="35">
        <v>2.54553622444694</v>
      </c>
      <c r="DK39" s="35">
        <v>1.52998769358083</v>
      </c>
      <c r="DL39" s="35">
        <v>0.730647403252414</v>
      </c>
      <c r="DM39" s="35">
        <v>70.4331487022583</v>
      </c>
      <c r="DP39" s="35">
        <v>2.68089251704345</v>
      </c>
      <c r="DS39" s="35">
        <v>1.57242711683156</v>
      </c>
      <c r="DT39" s="35">
        <v>141.472947765873</v>
      </c>
      <c r="DU39" s="35">
        <v>11.4662048597341</v>
      </c>
      <c r="DX39" s="35">
        <v>19.741618445322</v>
      </c>
      <c r="DY39" s="35">
        <v>3.61924806436544</v>
      </c>
      <c r="EA39" s="35">
        <v>2.47704778886425</v>
      </c>
      <c r="EC39" s="35">
        <v>6.68370073480683</v>
      </c>
      <c r="ED39" s="35">
        <v>45.5769660936831</v>
      </c>
      <c r="EF39" s="35">
        <v>10.7819158098765</v>
      </c>
      <c r="EG39" s="35">
        <v>1.83167717415346</v>
      </c>
      <c r="EI39" s="35">
        <v>33.8926901995571</v>
      </c>
      <c r="EK39" s="35">
        <v>13.356670247883</v>
      </c>
      <c r="EM39" s="35">
        <v>18.9480688327018</v>
      </c>
      <c r="EN39" s="35">
        <v>62.3263033530396</v>
      </c>
      <c r="EP39" s="35">
        <v>4.76984324059732</v>
      </c>
      <c r="ER39" s="35">
        <v>3.42455536824567</v>
      </c>
      <c r="ES39" s="35">
        <v>18.3797269067893</v>
      </c>
      <c r="ET39" s="35">
        <v>48.3147842996221</v>
      </c>
      <c r="EU39" s="35">
        <v>6.23986414396224</v>
      </c>
      <c r="EV39" s="35">
        <v>85.3251769660828</v>
      </c>
      <c r="EW39" s="35">
        <v>14.2957573493586</v>
      </c>
      <c r="EX39" s="35">
        <v>20.2911641097548</v>
      </c>
      <c r="EY39" s="35">
        <v>2.78893431365426</v>
      </c>
      <c r="EZ39" s="35">
        <v>193.292711032318</v>
      </c>
      <c r="FD39" s="35">
        <v>23.1688753633444</v>
      </c>
      <c r="FE39" s="35">
        <v>378.952578406202</v>
      </c>
      <c r="FF39" s="35">
        <v>0.548692181483159</v>
      </c>
      <c r="FL39" s="35">
        <v>175.716013696287</v>
      </c>
      <c r="FM39" s="35">
        <v>4.19284563430626</v>
      </c>
      <c r="FQ39" s="35">
        <v>43.8165425235863</v>
      </c>
      <c r="FR39" s="35">
        <v>10.9944853793344</v>
      </c>
      <c r="FS39" s="35">
        <v>5.62158687762035</v>
      </c>
      <c r="FV39" s="35">
        <v>93.8640130918282</v>
      </c>
      <c r="FW39" s="35">
        <v>77.0198301064775</v>
      </c>
      <c r="FX39" s="35">
        <v>9.97532493065129</v>
      </c>
      <c r="GD39" s="35">
        <v>18.8287696058326</v>
      </c>
      <c r="GE39" s="35">
        <v>33.2195166323609</v>
      </c>
      <c r="GG39" s="35">
        <v>79.3358173374674</v>
      </c>
      <c r="GH39" s="35">
        <v>3.42751510851518</v>
      </c>
      <c r="GI39" s="35">
        <v>74.4929465304836</v>
      </c>
      <c r="GK39" s="35">
        <v>2.21012865973504</v>
      </c>
      <c r="GM39" s="35">
        <v>7.07354047710116</v>
      </c>
      <c r="GN39" s="35">
        <v>7.74304569111122</v>
      </c>
      <c r="GO39" s="35">
        <v>107.983876792426</v>
      </c>
      <c r="GS39" s="35">
        <v>2.17985580641266</v>
      </c>
      <c r="GT39" s="35">
        <v>56.1776872808985</v>
      </c>
      <c r="GU39" s="35">
        <v>65.6873836317394</v>
      </c>
      <c r="GV39" s="35">
        <v>139.590344811011</v>
      </c>
      <c r="GW39" s="35">
        <v>5.76771312735095</v>
      </c>
      <c r="GX39" s="35">
        <v>1555.34255115844</v>
      </c>
      <c r="GY39" s="35">
        <v>2.83483399609417</v>
      </c>
      <c r="HB39" s="35">
        <v>1.54188451641603</v>
      </c>
      <c r="HC39" s="35">
        <v>61.7038257412139</v>
      </c>
      <c r="HF39" s="35">
        <v>2.41744264948942</v>
      </c>
      <c r="HG39" s="35">
        <v>2.79372224931262</v>
      </c>
      <c r="HH39" s="35">
        <v>3730.19922674458</v>
      </c>
      <c r="HI39" s="35">
        <v>6055.1387501571</v>
      </c>
      <c r="HJ39" s="35">
        <v>3735.74183060762</v>
      </c>
      <c r="HK39" s="35">
        <v>6049.59614629405</v>
      </c>
      <c r="HL39" s="35">
        <v>963.423748048781</v>
      </c>
      <c r="HM39" s="35">
        <v>383.37354278687</v>
      </c>
      <c r="HN39" s="35">
        <v>4788.28644971442</v>
      </c>
      <c r="HO39" s="35">
        <v>52.9968749246011</v>
      </c>
      <c r="HP39" s="35">
        <v>1628.93314032189</v>
      </c>
      <c r="HQ39" s="35">
        <v>698.841830987598</v>
      </c>
      <c r="HR39" s="35">
        <v>1839.8337772524</v>
      </c>
      <c r="HS39" s="35">
        <v>115.416583709302</v>
      </c>
      <c r="HT39" s="35">
        <v>277.655777204587</v>
      </c>
      <c r="HU39" s="35">
        <v>341.369709599382</v>
      </c>
      <c r="HV39" s="35">
        <v>1.4210854715202E-12</v>
      </c>
      <c r="HW39" s="35">
        <v>10126.7133891408</v>
      </c>
    </row>
    <row r="40" ht="15.75" customHeight="1">
      <c r="A40" s="35">
        <v>2020.0</v>
      </c>
      <c r="C40" s="35">
        <v>1.57449034287186</v>
      </c>
      <c r="I40" s="35">
        <v>42.8068273205288</v>
      </c>
      <c r="J40" s="35">
        <v>2.04433085287016</v>
      </c>
      <c r="L40" s="35">
        <v>96.9252379115596</v>
      </c>
      <c r="M40" s="35">
        <v>22.088454284497</v>
      </c>
      <c r="N40" s="35">
        <v>10.3525145582904</v>
      </c>
      <c r="P40" s="35">
        <v>5.92923900686072</v>
      </c>
      <c r="Q40" s="35">
        <v>38.3085011904213</v>
      </c>
      <c r="S40" s="35">
        <v>15.9319570483289</v>
      </c>
      <c r="T40" s="35">
        <v>48.7048446316359</v>
      </c>
      <c r="V40" s="35">
        <v>1.85135274624029</v>
      </c>
      <c r="AA40" s="35">
        <v>2.97297096549581</v>
      </c>
      <c r="AB40" s="35">
        <v>117.21808766447</v>
      </c>
      <c r="AD40" s="35">
        <v>2.8439892053764</v>
      </c>
      <c r="AE40" s="35">
        <v>9.81081345313789</v>
      </c>
      <c r="AF40" s="35">
        <v>1.55269452172969</v>
      </c>
      <c r="AH40" s="35">
        <v>10.639110841661</v>
      </c>
      <c r="AI40" s="35">
        <v>131.076366855771</v>
      </c>
      <c r="AM40" s="35">
        <v>22.6566530713453</v>
      </c>
      <c r="AN40" s="35">
        <v>2721.84049474852</v>
      </c>
      <c r="AO40" s="35">
        <v>26.9631613414492</v>
      </c>
      <c r="AS40" s="35">
        <v>2.94277739121929</v>
      </c>
      <c r="AT40" s="35">
        <v>3.97953053927746</v>
      </c>
      <c r="AU40" s="35">
        <v>6.15713509021212</v>
      </c>
      <c r="AX40" s="35">
        <v>1.74683613349113</v>
      </c>
      <c r="AY40" s="35">
        <v>27.1922281922079</v>
      </c>
      <c r="BB40" s="35">
        <v>11.580600702993</v>
      </c>
      <c r="BE40" s="35">
        <v>8.6830160445829</v>
      </c>
      <c r="BF40" s="35">
        <v>10.5578670017182</v>
      </c>
      <c r="BG40" s="35">
        <v>65.8030346760132</v>
      </c>
      <c r="BH40" s="35">
        <v>2.35024244130157</v>
      </c>
      <c r="BK40" s="35">
        <v>3.39051705982923</v>
      </c>
      <c r="BL40" s="35">
        <v>5.26045561517804</v>
      </c>
      <c r="BP40" s="35">
        <v>13.1128694141393</v>
      </c>
      <c r="BQ40" s="35">
        <v>102.400061054987</v>
      </c>
      <c r="BU40" s="35">
        <v>3.52821436579066</v>
      </c>
      <c r="BV40" s="35">
        <v>210.404591967694</v>
      </c>
      <c r="BW40" s="35">
        <v>6.11802377444641</v>
      </c>
      <c r="BX40" s="35">
        <v>14.2417291174512</v>
      </c>
      <c r="CA40" s="35">
        <v>5.77959045650024</v>
      </c>
      <c r="CB40" s="35">
        <v>1.64430227641846</v>
      </c>
      <c r="CF40" s="35">
        <v>2.15264722112428</v>
      </c>
      <c r="CG40" s="35">
        <v>22.3280557793693</v>
      </c>
      <c r="CH40" s="35">
        <v>16.5227174533329</v>
      </c>
      <c r="CJ40" s="35">
        <v>613.487175932422</v>
      </c>
      <c r="CK40" s="35">
        <v>170.226024019613</v>
      </c>
      <c r="CM40" s="35">
        <v>11.9669951728371</v>
      </c>
      <c r="CN40" s="35">
        <v>188.348659086271</v>
      </c>
      <c r="CO40" s="35">
        <v>20.9576009949897</v>
      </c>
      <c r="CP40" s="35">
        <v>105.347964551555</v>
      </c>
      <c r="CQ40" s="35">
        <v>1.94588577673042</v>
      </c>
      <c r="CR40" s="35">
        <v>323.638033625023</v>
      </c>
      <c r="CS40" s="35">
        <v>7.54971589033776</v>
      </c>
      <c r="CT40" s="35">
        <v>46.9300154042772</v>
      </c>
      <c r="CU40" s="35">
        <v>8.21421891069426</v>
      </c>
      <c r="CX40" s="35">
        <v>26.7959084760697</v>
      </c>
      <c r="CY40" s="35">
        <v>4.38442283670031</v>
      </c>
      <c r="CZ40" s="35">
        <v>5.87411257721703</v>
      </c>
      <c r="DA40" s="35">
        <v>3.73836379172583</v>
      </c>
      <c r="DG40" s="35">
        <v>5.46782448453338</v>
      </c>
      <c r="DH40" s="35">
        <v>2.17635722986794</v>
      </c>
      <c r="DK40" s="35">
        <v>1.48282933336096</v>
      </c>
      <c r="DL40" s="35">
        <v>0.762750350669681</v>
      </c>
      <c r="DM40" s="35">
        <v>67.0985107118571</v>
      </c>
      <c r="DP40" s="35">
        <v>2.30008644679858</v>
      </c>
      <c r="DS40" s="35">
        <v>1.43881822776925</v>
      </c>
      <c r="DT40" s="35">
        <v>126.268958861891</v>
      </c>
      <c r="DU40" s="35">
        <v>9.15716029214959</v>
      </c>
      <c r="DX40" s="35">
        <v>18.3683625017295</v>
      </c>
      <c r="DY40" s="35">
        <v>3.39346069630322</v>
      </c>
      <c r="EA40" s="35">
        <v>2.33429419679368</v>
      </c>
      <c r="EC40" s="35">
        <v>7.23955082906826</v>
      </c>
      <c r="ED40" s="35">
        <v>41.089161193989</v>
      </c>
      <c r="EF40" s="35">
        <v>10.5832216131443</v>
      </c>
      <c r="EG40" s="35">
        <v>1.59913431976792</v>
      </c>
      <c r="EI40" s="35">
        <v>36.0736803343001</v>
      </c>
      <c r="EK40" s="35">
        <v>12.8468586741565</v>
      </c>
      <c r="EM40" s="35">
        <v>18.4172329353238</v>
      </c>
      <c r="EN40" s="35">
        <v>67.6887307519732</v>
      </c>
      <c r="EP40" s="35">
        <v>4.33772809221422</v>
      </c>
      <c r="ER40" s="35">
        <v>3.16332576024361</v>
      </c>
      <c r="ES40" s="35">
        <v>15.4911016006168</v>
      </c>
      <c r="ET40" s="35">
        <v>45.343808207415</v>
      </c>
      <c r="EU40" s="35">
        <v>5.3046214644814</v>
      </c>
      <c r="EV40" s="35">
        <v>79.2603157001917</v>
      </c>
      <c r="EW40" s="35">
        <v>12.979071845453</v>
      </c>
      <c r="EX40" s="35">
        <v>20.8770338339529</v>
      </c>
      <c r="EY40" s="35">
        <v>2.87239631549712</v>
      </c>
      <c r="EZ40" s="35">
        <v>179.632604054842</v>
      </c>
      <c r="FD40" s="35">
        <v>21.9875332114563</v>
      </c>
      <c r="FE40" s="35">
        <v>373.033220602924</v>
      </c>
      <c r="FF40" s="35">
        <v>0.532424469637466</v>
      </c>
      <c r="FL40" s="35">
        <v>169.835279797489</v>
      </c>
      <c r="FM40" s="35">
        <v>3.83213332767535</v>
      </c>
      <c r="FQ40" s="35">
        <v>38.8257317491607</v>
      </c>
      <c r="FR40" s="35">
        <v>10.1391028284052</v>
      </c>
      <c r="FS40" s="35">
        <v>5.13045435517131</v>
      </c>
      <c r="FV40" s="35">
        <v>86.1483393231602</v>
      </c>
      <c r="FW40" s="35">
        <v>68.0607778344982</v>
      </c>
      <c r="FX40" s="35">
        <v>9.89578717130175</v>
      </c>
      <c r="GD40" s="35">
        <v>16.7309226816913</v>
      </c>
      <c r="GE40" s="35">
        <v>29.0912020681286</v>
      </c>
      <c r="GG40" s="35">
        <v>76.9656475624954</v>
      </c>
      <c r="GH40" s="35">
        <v>3.4568834966793</v>
      </c>
      <c r="GI40" s="35">
        <v>74.2608159370111</v>
      </c>
      <c r="GK40" s="35">
        <v>1.9477257286283</v>
      </c>
      <c r="GM40" s="35">
        <v>7.01996172893801</v>
      </c>
      <c r="GN40" s="35">
        <v>7.44829898732392</v>
      </c>
      <c r="GO40" s="35">
        <v>108.960940860271</v>
      </c>
      <c r="GS40" s="35">
        <v>2.08014933279134</v>
      </c>
      <c r="GT40" s="35">
        <v>51.5675429276362</v>
      </c>
      <c r="GU40" s="35">
        <v>59.0882546000073</v>
      </c>
      <c r="GV40" s="35">
        <v>124.850184013736</v>
      </c>
      <c r="GW40" s="35">
        <v>5.78132640615101</v>
      </c>
      <c r="GX40" s="35">
        <v>1415.62841590904</v>
      </c>
      <c r="GY40" s="35">
        <v>2.7726910440226</v>
      </c>
      <c r="HB40" s="35">
        <v>17.0519120657787</v>
      </c>
      <c r="HC40" s="35">
        <v>65.4936556074636</v>
      </c>
      <c r="HF40" s="35">
        <v>2.04980210520043</v>
      </c>
      <c r="HG40" s="35">
        <v>2.48550427931547</v>
      </c>
      <c r="HH40" s="35">
        <v>3440.02127607648</v>
      </c>
      <c r="HI40" s="35">
        <v>5913.87272471582</v>
      </c>
      <c r="HJ40" s="35">
        <v>3426.7356003582</v>
      </c>
      <c r="HK40" s="35">
        <v>5927.1584004341</v>
      </c>
      <c r="HL40" s="35">
        <v>873.728329883783</v>
      </c>
      <c r="HM40" s="35">
        <v>359.925448164083</v>
      </c>
      <c r="HN40" s="35">
        <v>4696.52928115675</v>
      </c>
      <c r="HO40" s="35">
        <v>49.0762968809307</v>
      </c>
      <c r="HP40" s="35">
        <v>1507.56614186086</v>
      </c>
      <c r="HQ40" s="35">
        <v>688.886317155483</v>
      </c>
      <c r="HR40" s="35">
        <v>1673.30947960546</v>
      </c>
      <c r="HS40" s="35">
        <v>112.843247165757</v>
      </c>
      <c r="HT40" s="35">
        <v>265.757788802976</v>
      </c>
      <c r="HU40" s="35">
        <v>233.034984540243</v>
      </c>
      <c r="HV40" s="35">
        <v>3.5811353882309E-12</v>
      </c>
      <c r="HW40" s="35">
        <v>9586.93398573445</v>
      </c>
    </row>
    <row r="41" ht="15.75" customHeight="1">
      <c r="A41" s="35">
        <v>2021.0</v>
      </c>
      <c r="C41" s="35">
        <v>1.6697137423762</v>
      </c>
      <c r="I41" s="35">
        <v>48.8968389071058</v>
      </c>
      <c r="J41" s="35">
        <v>2.18714581874816</v>
      </c>
      <c r="L41" s="35">
        <v>93.3504574503086</v>
      </c>
      <c r="M41" s="35">
        <v>24.0145307420363</v>
      </c>
      <c r="N41" s="35">
        <v>10.6313866496717</v>
      </c>
      <c r="P41" s="35">
        <v>4.82683486413864</v>
      </c>
      <c r="Q41" s="35">
        <v>42.8032442408308</v>
      </c>
      <c r="S41" s="35">
        <v>16.6912712865522</v>
      </c>
      <c r="T41" s="35">
        <v>54.0932006291862</v>
      </c>
      <c r="V41" s="35">
        <v>1.9887571173495</v>
      </c>
      <c r="AA41" s="35">
        <v>3.10301970062919</v>
      </c>
      <c r="AB41" s="35">
        <v>127.086458011479</v>
      </c>
      <c r="AD41" s="35">
        <v>2.71944020268204</v>
      </c>
      <c r="AE41" s="35">
        <v>11.0563851811899</v>
      </c>
      <c r="AF41" s="35">
        <v>1.78518563471009</v>
      </c>
      <c r="AH41" s="35">
        <v>10.5811468815141</v>
      </c>
      <c r="AI41" s="35">
        <v>137.008915379654</v>
      </c>
      <c r="AM41" s="35">
        <v>24.818271772206</v>
      </c>
      <c r="AN41" s="35">
        <v>2838.59483124329</v>
      </c>
      <c r="AO41" s="35">
        <v>28.2995985341085</v>
      </c>
      <c r="AS41" s="35">
        <v>3.29410419356976</v>
      </c>
      <c r="AT41" s="35">
        <v>4.80300758289132</v>
      </c>
      <c r="AU41" s="35">
        <v>6.31513566784585</v>
      </c>
      <c r="AX41" s="35">
        <v>1.82299052763282</v>
      </c>
      <c r="AY41" s="35">
        <v>29.761549507382</v>
      </c>
      <c r="BB41" s="35">
        <v>12.793651666616</v>
      </c>
      <c r="BE41" s="35">
        <v>9.75623324871403</v>
      </c>
      <c r="BF41" s="35">
        <v>12.1602156267085</v>
      </c>
      <c r="BG41" s="35">
        <v>75.66444538681</v>
      </c>
      <c r="BH41" s="35">
        <v>2.64381470970395</v>
      </c>
      <c r="BK41" s="35">
        <v>3.77223253828702</v>
      </c>
      <c r="BL41" s="35">
        <v>5.51623892002078</v>
      </c>
      <c r="BP41" s="35">
        <v>14.0294132482858</v>
      </c>
      <c r="BQ41" s="35">
        <v>112.74519702353</v>
      </c>
      <c r="BU41" s="35">
        <v>3.7869316090622</v>
      </c>
      <c r="BV41" s="35">
        <v>226.086555676398</v>
      </c>
      <c r="BW41" s="35">
        <v>6.82712317088188</v>
      </c>
      <c r="BX41" s="35">
        <v>14.0135405932643</v>
      </c>
      <c r="CA41" s="35">
        <v>6.60714507242926</v>
      </c>
      <c r="CB41" s="35">
        <v>1.6925732725912</v>
      </c>
      <c r="CF41" s="35">
        <v>2.28931688651553</v>
      </c>
      <c r="CG41" s="35">
        <v>24.484483370343</v>
      </c>
      <c r="CH41" s="35">
        <v>17.9182815035058</v>
      </c>
      <c r="CJ41" s="35">
        <v>668.682089730013</v>
      </c>
      <c r="CK41" s="35">
        <v>171.383536661715</v>
      </c>
      <c r="CM41" s="35">
        <v>12.7456378729771</v>
      </c>
      <c r="CN41" s="35">
        <v>190.043056603972</v>
      </c>
      <c r="CO41" s="35">
        <v>22.2633268746616</v>
      </c>
      <c r="CP41" s="35">
        <v>118.291519546154</v>
      </c>
      <c r="CQ41" s="35">
        <v>2.02130529805711</v>
      </c>
      <c r="CR41" s="35">
        <v>333.764997310476</v>
      </c>
      <c r="CS41" s="35">
        <v>7.75994102128248</v>
      </c>
      <c r="CT41" s="35">
        <v>44.8150676924831</v>
      </c>
      <c r="CU41" s="35">
        <v>8.67111847719035</v>
      </c>
      <c r="CX41" s="35">
        <v>26.3197388697632</v>
      </c>
      <c r="CY41" s="35">
        <v>5.0748433282572</v>
      </c>
      <c r="CZ41" s="35">
        <v>6.31407606603713</v>
      </c>
      <c r="DA41" s="35">
        <v>4.13329926184758</v>
      </c>
      <c r="DG41" s="35">
        <v>6.05012876420025</v>
      </c>
      <c r="DH41" s="35">
        <v>2.4000072907789</v>
      </c>
      <c r="DK41" s="35">
        <v>1.64832657849161</v>
      </c>
      <c r="DL41" s="35">
        <v>0.826292523896711</v>
      </c>
      <c r="DM41" s="35">
        <v>69.9762928166377</v>
      </c>
      <c r="DP41" s="35">
        <v>2.76414113145184</v>
      </c>
      <c r="DS41" s="35">
        <v>1.55094627248201</v>
      </c>
      <c r="DT41" s="35">
        <v>135.107481566924</v>
      </c>
      <c r="DU41" s="35">
        <v>10.4396320956075</v>
      </c>
      <c r="DX41" s="35">
        <v>20.2041930613255</v>
      </c>
      <c r="DY41" s="35">
        <v>3.87515474576711</v>
      </c>
      <c r="EA41" s="35">
        <v>2.53841006301969</v>
      </c>
      <c r="EC41" s="35">
        <v>8.03176045040101</v>
      </c>
      <c r="ED41" s="35">
        <v>44.0518637112621</v>
      </c>
      <c r="EF41" s="35">
        <v>11.1511551815257</v>
      </c>
      <c r="EG41" s="35">
        <v>1.7854385462552</v>
      </c>
      <c r="EI41" s="35">
        <v>36.8924261391747</v>
      </c>
      <c r="EK41" s="35">
        <v>12.152269794706</v>
      </c>
      <c r="EM41" s="35">
        <v>19.4663454587355</v>
      </c>
      <c r="EN41" s="35">
        <v>73.5557598970827</v>
      </c>
      <c r="EP41" s="35">
        <v>4.83376839280234</v>
      </c>
      <c r="ER41" s="35">
        <v>3.61641104065828</v>
      </c>
      <c r="ES41" s="35">
        <v>16.7150869626981</v>
      </c>
      <c r="ET41" s="35">
        <v>49.5919002347025</v>
      </c>
      <c r="EU41" s="35">
        <v>6.06117493701939</v>
      </c>
      <c r="EV41" s="35">
        <v>86.6437164290104</v>
      </c>
      <c r="EW41" s="35">
        <v>13.3817785375217</v>
      </c>
      <c r="EX41" s="35">
        <v>19.2369960627896</v>
      </c>
      <c r="EY41" s="35">
        <v>2.93319989640388</v>
      </c>
      <c r="EZ41" s="35">
        <v>187.977503638665</v>
      </c>
      <c r="FD41" s="35">
        <v>23.4682017144179</v>
      </c>
      <c r="FE41" s="35">
        <v>373.966767040229</v>
      </c>
      <c r="FF41" s="35">
        <v>0.634190304642135</v>
      </c>
      <c r="FL41" s="35">
        <v>186.306363557454</v>
      </c>
      <c r="FM41" s="35">
        <v>4.25805891661408</v>
      </c>
      <c r="FQ41" s="35">
        <v>43.6233575734209</v>
      </c>
      <c r="FR41" s="35">
        <v>11.2892174741073</v>
      </c>
      <c r="FS41" s="35">
        <v>5.64489966325092</v>
      </c>
      <c r="FV41" s="35">
        <v>81.4991339021504</v>
      </c>
      <c r="FW41" s="35">
        <v>74.4454749621096</v>
      </c>
      <c r="FX41" s="35">
        <v>11.0938565486504</v>
      </c>
      <c r="GD41" s="35">
        <v>18.5031391881585</v>
      </c>
      <c r="GE41" s="35">
        <v>32.2028719870084</v>
      </c>
      <c r="GG41" s="35">
        <v>79.9554618081324</v>
      </c>
      <c r="GH41" s="35">
        <v>3.47064766449771</v>
      </c>
      <c r="GI41" s="35">
        <v>75.7143385922879</v>
      </c>
      <c r="GK41" s="35">
        <v>2.25158721829387</v>
      </c>
      <c r="GM41" s="35">
        <v>5.71914364016333</v>
      </c>
      <c r="GN41" s="35">
        <v>8.11553541623426</v>
      </c>
      <c r="GO41" s="35">
        <v>114.887238597472</v>
      </c>
      <c r="GS41" s="35">
        <v>2.31188837807584</v>
      </c>
      <c r="GT41" s="35">
        <v>53.5794820243452</v>
      </c>
      <c r="GU41" s="35">
        <v>63.1476571569894</v>
      </c>
      <c r="GV41" s="35">
        <v>137.781165968423</v>
      </c>
      <c r="GW41" s="35">
        <v>6.56314012103055</v>
      </c>
      <c r="GX41" s="35">
        <v>1520.14290833687</v>
      </c>
      <c r="GY41" s="35">
        <v>3.24108132006997</v>
      </c>
      <c r="HB41" s="35">
        <v>15.5800760214856</v>
      </c>
      <c r="HC41" s="35">
        <v>55.5667439014803</v>
      </c>
      <c r="HF41" s="35">
        <v>2.02762921476343</v>
      </c>
      <c r="HG41" s="35">
        <v>2.93186968329938</v>
      </c>
      <c r="HH41" s="35">
        <v>3653.92144874841</v>
      </c>
      <c r="HI41" s="35">
        <v>6198.17861752629</v>
      </c>
      <c r="HJ41" s="35">
        <v>3660.40587154426</v>
      </c>
      <c r="HK41" s="35">
        <v>6191.69419473043</v>
      </c>
      <c r="HL41" s="35">
        <v>952.235690052407</v>
      </c>
      <c r="HM41" s="35">
        <v>381.354864444137</v>
      </c>
      <c r="HN41" s="35">
        <v>4909.38728978768</v>
      </c>
      <c r="HO41" s="35">
        <v>52.5331512851668</v>
      </c>
      <c r="HP41" s="35">
        <v>1605.34563231312</v>
      </c>
      <c r="HQ41" s="35">
        <v>712.238197803463</v>
      </c>
      <c r="HR41" s="35">
        <v>1792.62979620197</v>
      </c>
      <c r="HS41" s="35">
        <v>110.169064034701</v>
      </c>
      <c r="HT41" s="35">
        <v>288.442070404464</v>
      </c>
      <c r="HU41" s="35">
        <v>243.892261203062</v>
      </c>
      <c r="HV41" s="35">
        <v>1.70530256582424E-13</v>
      </c>
      <c r="HW41" s="35">
        <v>10095.9978918297</v>
      </c>
    </row>
    <row r="42" ht="15.75" customHeight="1">
      <c r="A42" s="35">
        <v>2022.0</v>
      </c>
      <c r="C42" s="36">
        <v>1.64147309768824</v>
      </c>
      <c r="I42" s="36">
        <v>53.2733629034563</v>
      </c>
      <c r="J42" s="36">
        <v>1.96355565795113</v>
      </c>
      <c r="L42" s="36">
        <v>92.5269900366261</v>
      </c>
      <c r="M42" s="36">
        <v>23.322696459987</v>
      </c>
      <c r="N42" s="36">
        <v>10.4137321135366</v>
      </c>
      <c r="P42" s="36">
        <v>4.27661790263812</v>
      </c>
      <c r="Q42" s="36">
        <v>44.880088842407</v>
      </c>
      <c r="S42" s="36">
        <v>16.798463448599</v>
      </c>
      <c r="T42" s="36">
        <v>55.1378308174772</v>
      </c>
      <c r="V42" s="36">
        <v>2.03773451559372</v>
      </c>
      <c r="AA42" s="36">
        <v>3.18499652616589</v>
      </c>
      <c r="AB42" s="36">
        <v>125.108500711205</v>
      </c>
      <c r="AD42" s="36">
        <v>2.60220754765867</v>
      </c>
      <c r="AE42" s="36">
        <v>11.452677264506</v>
      </c>
      <c r="AF42" s="36">
        <v>1.88738638194693</v>
      </c>
      <c r="AH42" s="36">
        <v>10.5094985078202</v>
      </c>
      <c r="AI42" s="36">
        <v>136.996556117894</v>
      </c>
      <c r="AM42" s="36">
        <v>24.5173755059208</v>
      </c>
      <c r="AN42" s="36">
        <v>2813.79032095069</v>
      </c>
      <c r="AO42" s="36">
        <v>28.5477865416119</v>
      </c>
      <c r="AS42" s="36">
        <v>3.34275318451122</v>
      </c>
      <c r="AT42" s="36">
        <v>4.90392866547245</v>
      </c>
      <c r="AU42" s="36">
        <v>6.28480689943461</v>
      </c>
      <c r="AX42" s="36">
        <v>1.91752606183389</v>
      </c>
      <c r="AY42" s="36">
        <v>29.6183134111879</v>
      </c>
      <c r="BB42" s="36">
        <v>12.3943324315375</v>
      </c>
      <c r="BE42" s="36">
        <v>9.91612155795179</v>
      </c>
      <c r="BF42" s="36">
        <v>12.8057857161299</v>
      </c>
      <c r="BG42" s="36">
        <v>75.2750101653438</v>
      </c>
      <c r="BH42" s="36">
        <v>2.70237662187929</v>
      </c>
      <c r="BK42" s="36">
        <v>3.90016648066851</v>
      </c>
      <c r="BL42" s="36">
        <v>5.31834223813689</v>
      </c>
      <c r="BP42" s="36">
        <v>13.648021130144</v>
      </c>
      <c r="BQ42" s="36">
        <v>111.422618335922</v>
      </c>
      <c r="BU42" s="36">
        <v>3.63228394390416</v>
      </c>
      <c r="BV42" s="36">
        <v>227.265800900043</v>
      </c>
      <c r="BW42" s="36">
        <v>6.72238105567569</v>
      </c>
      <c r="BX42" s="36">
        <v>13.284310629177</v>
      </c>
      <c r="CA42" s="36">
        <v>6.54351865322238</v>
      </c>
      <c r="CB42" s="36">
        <v>1.7505293485937</v>
      </c>
      <c r="CF42" s="36">
        <v>2.32575074476577</v>
      </c>
      <c r="CG42" s="36">
        <v>25.8590702194303</v>
      </c>
      <c r="CH42" s="36">
        <v>17.1402492165264</v>
      </c>
      <c r="CJ42" s="36">
        <v>700.596714217189</v>
      </c>
      <c r="CK42" s="36">
        <v>194.790492845397</v>
      </c>
      <c r="CM42" s="36">
        <v>12.9413880160013</v>
      </c>
      <c r="CN42" s="36">
        <v>190.262102395921</v>
      </c>
      <c r="CO42" s="36">
        <v>22.8629789506965</v>
      </c>
      <c r="CP42" s="36">
        <v>120.259134214365</v>
      </c>
      <c r="CQ42" s="36">
        <v>1.97040898714908</v>
      </c>
      <c r="CR42" s="36">
        <v>326.539010031013</v>
      </c>
      <c r="CS42" s="36">
        <v>7.62285997371416</v>
      </c>
      <c r="CT42" s="36">
        <v>37.7116671648689</v>
      </c>
      <c r="CU42" s="36">
        <v>8.62929097623597</v>
      </c>
      <c r="CX42" s="36">
        <v>26.5473240813331</v>
      </c>
      <c r="CY42" s="36">
        <v>5.18964122581079</v>
      </c>
      <c r="CZ42" s="36">
        <v>6.62876173738221</v>
      </c>
      <c r="DA42" s="36">
        <v>3.99385296445753</v>
      </c>
      <c r="DG42" s="36">
        <v>5.93758637804895</v>
      </c>
      <c r="DH42" s="36">
        <v>2.39516565397735</v>
      </c>
      <c r="DK42" s="36">
        <v>1.60118281570459</v>
      </c>
      <c r="DL42" s="36">
        <v>0.803831241010832</v>
      </c>
      <c r="DM42" s="36">
        <v>72.337316325111</v>
      </c>
      <c r="DP42" s="36">
        <v>2.88207854711899</v>
      </c>
      <c r="DS42" s="36">
        <v>1.50958259214962</v>
      </c>
      <c r="DT42" s="36">
        <v>141.061589312389</v>
      </c>
      <c r="DU42" s="36">
        <v>10.6310769074252</v>
      </c>
      <c r="DX42" s="36">
        <v>19.3511409796487</v>
      </c>
      <c r="DY42" s="36">
        <v>3.90992924480943</v>
      </c>
      <c r="EA42" s="36">
        <v>2.55471754239014</v>
      </c>
      <c r="EC42" s="36">
        <v>8.52591207761579</v>
      </c>
      <c r="ED42" s="36">
        <v>43.0220393245656</v>
      </c>
      <c r="EF42" s="36">
        <v>10.6900299355369</v>
      </c>
      <c r="EG42" s="36">
        <v>1.85226099678627</v>
      </c>
      <c r="EI42" s="36">
        <v>34.2807306091525</v>
      </c>
      <c r="EK42" s="36">
        <v>10.1902264817965</v>
      </c>
      <c r="EM42" s="36">
        <v>19.1138141545326</v>
      </c>
      <c r="EN42" s="36">
        <v>67.6255386671252</v>
      </c>
      <c r="EP42" s="36">
        <v>4.8304307193698</v>
      </c>
      <c r="ER42" s="36">
        <v>3.69491702506868</v>
      </c>
      <c r="ES42" s="36">
        <v>17.6980886745833</v>
      </c>
      <c r="ET42" s="36">
        <v>51.0346610534314</v>
      </c>
      <c r="EU42" s="36">
        <v>6.07950234592924</v>
      </c>
      <c r="EV42" s="36">
        <v>82.8843718936155</v>
      </c>
      <c r="EW42" s="36">
        <v>13.3396587384937</v>
      </c>
      <c r="EX42" s="36">
        <v>17.1349563813404</v>
      </c>
      <c r="EY42" s="36">
        <v>2.97478070025504</v>
      </c>
      <c r="EZ42" s="36">
        <v>186.058336041765</v>
      </c>
      <c r="FD42" s="36">
        <v>22.8056621466831</v>
      </c>
      <c r="FE42" s="36">
        <v>400.670383964773</v>
      </c>
      <c r="FF42" s="36">
        <v>0.613446853087465</v>
      </c>
      <c r="FL42" s="36">
        <v>188.981371752864</v>
      </c>
      <c r="FM42" s="36">
        <v>4.2023071526348</v>
      </c>
      <c r="FQ42" s="36">
        <v>46.7705745454255</v>
      </c>
      <c r="FR42" s="36">
        <v>10.7253688306721</v>
      </c>
      <c r="FS42" s="36">
        <v>5.74400655303996</v>
      </c>
      <c r="FV42" s="36">
        <v>77.0725441032469</v>
      </c>
      <c r="FW42" s="36">
        <v>74.4525054349314</v>
      </c>
      <c r="FX42" s="36">
        <v>10.5672615646285</v>
      </c>
      <c r="GD42" s="36">
        <v>18.6810705896992</v>
      </c>
      <c r="GE42" s="36">
        <v>33.2913007494681</v>
      </c>
      <c r="GG42" s="36">
        <v>79.5397316591619</v>
      </c>
      <c r="GH42" s="36">
        <v>3.6029586783018</v>
      </c>
      <c r="GI42" s="36">
        <v>76.44934291738</v>
      </c>
      <c r="GK42" s="36">
        <v>2.4118617179009</v>
      </c>
      <c r="GM42" s="36">
        <v>4.6844592173516</v>
      </c>
      <c r="GN42" s="36">
        <v>8.00177933095277</v>
      </c>
      <c r="GO42" s="36">
        <v>112.866203254657</v>
      </c>
      <c r="GS42" s="36">
        <v>2.29253147630772</v>
      </c>
      <c r="GT42" s="36">
        <v>44.2103832231094</v>
      </c>
      <c r="GU42" s="36">
        <v>66.939151676603</v>
      </c>
      <c r="GV42" s="36">
        <v>133.332962027258</v>
      </c>
      <c r="GW42" s="36">
        <v>6.50803741279986</v>
      </c>
      <c r="GX42" s="36">
        <v>1540.08082673205</v>
      </c>
      <c r="GY42" s="36">
        <v>3.30302883351942</v>
      </c>
      <c r="HB42" s="36">
        <v>16.6928827249493</v>
      </c>
      <c r="HC42" s="36">
        <v>52.6615423540908</v>
      </c>
      <c r="HF42" s="36">
        <v>2.21469123541097</v>
      </c>
      <c r="HG42" s="36">
        <v>2.93111163579137</v>
      </c>
      <c r="HH42" s="36">
        <v>3671.72222420823</v>
      </c>
      <c r="HI42" s="36">
        <v>6228.31381337579</v>
      </c>
      <c r="HJ42" s="36">
        <v>3663.73335443265</v>
      </c>
      <c r="HK42" s="36">
        <v>6236.30268315137</v>
      </c>
      <c r="HL42" s="36">
        <v>946.853239324116</v>
      </c>
      <c r="HM42" s="36">
        <v>373.090091776636</v>
      </c>
      <c r="HN42" s="36">
        <v>4927.45821098247</v>
      </c>
      <c r="HO42" s="36">
        <v>51.6333404644799</v>
      </c>
      <c r="HP42" s="36">
        <v>1611.4404630752</v>
      </c>
      <c r="HQ42" s="36">
        <v>715.256267048687</v>
      </c>
      <c r="HR42" s="36">
        <v>1818.51818388639</v>
      </c>
      <c r="HS42" s="36">
        <v>108.99871772636</v>
      </c>
      <c r="HT42" s="36">
        <v>293.640762623795</v>
      </c>
      <c r="HU42" s="35">
        <v>278.407037195811</v>
      </c>
      <c r="HV42" s="36">
        <v>-3.5811353882309E-12</v>
      </c>
      <c r="HW42" s="35">
        <v>10178.4487971546</v>
      </c>
    </row>
    <row r="43" ht="15.75" customHeight="1">
      <c r="A43" s="35">
        <v>2023.0</v>
      </c>
      <c r="HU43" s="35">
        <v>304.740536815194</v>
      </c>
      <c r="HW43" s="35">
        <v>10314.2927704762</v>
      </c>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c r="HK159" s="10"/>
      <c r="HL159" s="10"/>
      <c r="HM159" s="10"/>
      <c r="HN159" s="10"/>
      <c r="HO159" s="10"/>
      <c r="HP159" s="10"/>
      <c r="HQ159" s="10"/>
      <c r="HR159" s="10"/>
      <c r="HS159" s="10"/>
      <c r="HT159" s="10"/>
      <c r="HU159" s="10"/>
      <c r="HV159" s="10"/>
      <c r="HW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10"/>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c r="HG175" s="10"/>
      <c r="HH175" s="10"/>
      <c r="HI175" s="10"/>
      <c r="HJ175" s="10"/>
      <c r="HK175" s="10"/>
      <c r="HL175" s="10"/>
      <c r="HM175" s="10"/>
      <c r="HN175" s="10"/>
      <c r="HO175" s="10"/>
      <c r="HP175" s="10"/>
      <c r="HQ175" s="10"/>
      <c r="HR175" s="10"/>
      <c r="HS175" s="10"/>
      <c r="HT175" s="10"/>
      <c r="HU175" s="10"/>
      <c r="HV175" s="10"/>
      <c r="HW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c r="HA186" s="10"/>
      <c r="HB186" s="10"/>
      <c r="HC186" s="10"/>
      <c r="HD186" s="10"/>
      <c r="HE186" s="10"/>
      <c r="HF186" s="10"/>
      <c r="HG186" s="10"/>
      <c r="HH186" s="10"/>
      <c r="HI186" s="10"/>
      <c r="HJ186" s="10"/>
      <c r="HK186" s="10"/>
      <c r="HL186" s="10"/>
      <c r="HM186" s="10"/>
      <c r="HN186" s="10"/>
      <c r="HO186" s="10"/>
      <c r="HP186" s="10"/>
      <c r="HQ186" s="10"/>
      <c r="HR186" s="10"/>
      <c r="HS186" s="10"/>
      <c r="HT186" s="10"/>
      <c r="HU186" s="10"/>
      <c r="HV186" s="10"/>
      <c r="HW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c r="HJ199" s="10"/>
      <c r="HK199" s="10"/>
      <c r="HL199" s="10"/>
      <c r="HM199" s="10"/>
      <c r="HN199" s="10"/>
      <c r="HO199" s="10"/>
      <c r="HP199" s="10"/>
      <c r="HQ199" s="10"/>
      <c r="HR199" s="10"/>
      <c r="HS199" s="10"/>
      <c r="HT199" s="10"/>
      <c r="HU199" s="10"/>
      <c r="HV199" s="10"/>
      <c r="HW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c r="FH206" s="10"/>
      <c r="FI206" s="10"/>
      <c r="FJ206" s="10"/>
      <c r="FK206" s="10"/>
      <c r="FL206" s="10"/>
      <c r="FM206" s="10"/>
      <c r="FN206" s="10"/>
      <c r="FO206" s="10"/>
      <c r="FP206" s="10"/>
      <c r="FQ206" s="10"/>
      <c r="FR206" s="10"/>
      <c r="FS206" s="10"/>
      <c r="FT206" s="10"/>
      <c r="FU206" s="10"/>
      <c r="FV206" s="10"/>
      <c r="FW206" s="10"/>
      <c r="FX206" s="10"/>
      <c r="FY206" s="10"/>
      <c r="FZ206" s="10"/>
      <c r="GA206" s="10"/>
      <c r="GB206" s="10"/>
      <c r="GC206" s="10"/>
      <c r="GD206" s="10"/>
      <c r="GE206" s="10"/>
      <c r="GF206" s="10"/>
      <c r="GG206" s="10"/>
      <c r="GH206" s="10"/>
      <c r="GI206" s="10"/>
      <c r="GJ206" s="10"/>
      <c r="GK206" s="10"/>
      <c r="GL206" s="10"/>
      <c r="GM206" s="10"/>
      <c r="GN206" s="10"/>
      <c r="GO206" s="10"/>
      <c r="GP206" s="10"/>
      <c r="GQ206" s="10"/>
      <c r="GR206" s="10"/>
      <c r="GS206" s="10"/>
      <c r="GT206" s="10"/>
      <c r="GU206" s="10"/>
      <c r="GV206" s="10"/>
      <c r="GW206" s="10"/>
      <c r="GX206" s="10"/>
      <c r="GY206" s="10"/>
      <c r="GZ206" s="10"/>
      <c r="HA206" s="10"/>
      <c r="HB206" s="10"/>
      <c r="HC206" s="10"/>
      <c r="HD206" s="10"/>
      <c r="HE206" s="10"/>
      <c r="HF206" s="10"/>
      <c r="HG206" s="10"/>
      <c r="HH206" s="10"/>
      <c r="HI206" s="10"/>
      <c r="HJ206" s="10"/>
      <c r="HK206" s="10"/>
      <c r="HL206" s="10"/>
      <c r="HM206" s="10"/>
      <c r="HN206" s="10"/>
      <c r="HO206" s="10"/>
      <c r="HP206" s="10"/>
      <c r="HQ206" s="10"/>
      <c r="HR206" s="10"/>
      <c r="HS206" s="10"/>
      <c r="HT206" s="10"/>
      <c r="HU206" s="10"/>
      <c r="HV206" s="10"/>
      <c r="HW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c r="GA207" s="10"/>
      <c r="GB207" s="10"/>
      <c r="GC207" s="10"/>
      <c r="GD207" s="10"/>
      <c r="GE207" s="10"/>
      <c r="GF207" s="10"/>
      <c r="GG207" s="10"/>
      <c r="GH207" s="10"/>
      <c r="GI207" s="10"/>
      <c r="GJ207" s="10"/>
      <c r="GK207" s="10"/>
      <c r="GL207" s="10"/>
      <c r="GM207" s="10"/>
      <c r="GN207" s="10"/>
      <c r="GO207" s="10"/>
      <c r="GP207" s="10"/>
      <c r="GQ207" s="10"/>
      <c r="GR207" s="10"/>
      <c r="GS207" s="10"/>
      <c r="GT207" s="10"/>
      <c r="GU207" s="10"/>
      <c r="GV207" s="10"/>
      <c r="GW207" s="10"/>
      <c r="GX207" s="10"/>
      <c r="GY207" s="10"/>
      <c r="GZ207" s="10"/>
      <c r="HA207" s="10"/>
      <c r="HB207" s="10"/>
      <c r="HC207" s="10"/>
      <c r="HD207" s="10"/>
      <c r="HE207" s="10"/>
      <c r="HF207" s="10"/>
      <c r="HG207" s="10"/>
      <c r="HH207" s="10"/>
      <c r="HI207" s="10"/>
      <c r="HJ207" s="10"/>
      <c r="HK207" s="10"/>
      <c r="HL207" s="10"/>
      <c r="HM207" s="10"/>
      <c r="HN207" s="10"/>
      <c r="HO207" s="10"/>
      <c r="HP207" s="10"/>
      <c r="HQ207" s="10"/>
      <c r="HR207" s="10"/>
      <c r="HS207" s="10"/>
      <c r="HT207" s="10"/>
      <c r="HU207" s="10"/>
      <c r="HV207" s="10"/>
      <c r="HW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E208" s="10"/>
      <c r="HF208" s="10"/>
      <c r="HG208" s="10"/>
      <c r="HH208" s="10"/>
      <c r="HI208" s="10"/>
      <c r="HJ208" s="10"/>
      <c r="HK208" s="10"/>
      <c r="HL208" s="10"/>
      <c r="HM208" s="10"/>
      <c r="HN208" s="10"/>
      <c r="HO208" s="10"/>
      <c r="HP208" s="10"/>
      <c r="HQ208" s="10"/>
      <c r="HR208" s="10"/>
      <c r="HS208" s="10"/>
      <c r="HT208" s="10"/>
      <c r="HU208" s="10"/>
      <c r="HV208" s="10"/>
      <c r="HW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E209" s="10"/>
      <c r="HF209" s="10"/>
      <c r="HG209" s="10"/>
      <c r="HH209" s="10"/>
      <c r="HI209" s="10"/>
      <c r="HJ209" s="10"/>
      <c r="HK209" s="10"/>
      <c r="HL209" s="10"/>
      <c r="HM209" s="10"/>
      <c r="HN209" s="10"/>
      <c r="HO209" s="10"/>
      <c r="HP209" s="10"/>
      <c r="HQ209" s="10"/>
      <c r="HR209" s="10"/>
      <c r="HS209" s="10"/>
      <c r="HT209" s="10"/>
      <c r="HU209" s="10"/>
      <c r="HV209" s="10"/>
      <c r="HW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10"/>
      <c r="GG210" s="10"/>
      <c r="GH210" s="10"/>
      <c r="GI210" s="10"/>
      <c r="GJ210" s="10"/>
      <c r="GK210" s="10"/>
      <c r="GL210" s="10"/>
      <c r="GM210" s="10"/>
      <c r="GN210" s="10"/>
      <c r="GO210" s="10"/>
      <c r="GP210" s="10"/>
      <c r="GQ210" s="10"/>
      <c r="GR210" s="10"/>
      <c r="GS210" s="10"/>
      <c r="GT210" s="10"/>
      <c r="GU210" s="10"/>
      <c r="GV210" s="10"/>
      <c r="GW210" s="10"/>
      <c r="GX210" s="10"/>
      <c r="GY210" s="10"/>
      <c r="GZ210" s="10"/>
      <c r="HA210" s="10"/>
      <c r="HB210" s="10"/>
      <c r="HC210" s="10"/>
      <c r="HD210" s="10"/>
      <c r="HE210" s="10"/>
      <c r="HF210" s="10"/>
      <c r="HG210" s="10"/>
      <c r="HH210" s="10"/>
      <c r="HI210" s="10"/>
      <c r="HJ210" s="10"/>
      <c r="HK210" s="10"/>
      <c r="HL210" s="10"/>
      <c r="HM210" s="10"/>
      <c r="HN210" s="10"/>
      <c r="HO210" s="10"/>
      <c r="HP210" s="10"/>
      <c r="HQ210" s="10"/>
      <c r="HR210" s="10"/>
      <c r="HS210" s="10"/>
      <c r="HT210" s="10"/>
      <c r="HU210" s="10"/>
      <c r="HV210" s="10"/>
      <c r="HW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c r="HJ211" s="10"/>
      <c r="HK211" s="10"/>
      <c r="HL211" s="10"/>
      <c r="HM211" s="10"/>
      <c r="HN211" s="10"/>
      <c r="HO211" s="10"/>
      <c r="HP211" s="10"/>
      <c r="HQ211" s="10"/>
      <c r="HR211" s="10"/>
      <c r="HS211" s="10"/>
      <c r="HT211" s="10"/>
      <c r="HU211" s="10"/>
      <c r="HV211" s="10"/>
      <c r="HW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c r="HR212" s="10"/>
      <c r="HS212" s="10"/>
      <c r="HT212" s="10"/>
      <c r="HU212" s="10"/>
      <c r="HV212" s="10"/>
      <c r="HW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0"/>
      <c r="GR214" s="10"/>
      <c r="GS214" s="10"/>
      <c r="GT214" s="10"/>
      <c r="GU214" s="10"/>
      <c r="GV214" s="10"/>
      <c r="GW214" s="10"/>
      <c r="GX214" s="10"/>
      <c r="GY214" s="10"/>
      <c r="GZ214" s="10"/>
      <c r="HA214" s="10"/>
      <c r="HB214" s="10"/>
      <c r="HC214" s="10"/>
      <c r="HD214" s="10"/>
      <c r="HE214" s="10"/>
      <c r="HF214" s="10"/>
      <c r="HG214" s="10"/>
      <c r="HH214" s="10"/>
      <c r="HI214" s="10"/>
      <c r="HJ214" s="10"/>
      <c r="HK214" s="10"/>
      <c r="HL214" s="10"/>
      <c r="HM214" s="10"/>
      <c r="HN214" s="10"/>
      <c r="HO214" s="10"/>
      <c r="HP214" s="10"/>
      <c r="HQ214" s="10"/>
      <c r="HR214" s="10"/>
      <c r="HS214" s="10"/>
      <c r="HT214" s="10"/>
      <c r="HU214" s="10"/>
      <c r="HV214" s="10"/>
      <c r="HW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c r="HR215" s="10"/>
      <c r="HS215" s="10"/>
      <c r="HT215" s="10"/>
      <c r="HU215" s="10"/>
      <c r="HV215" s="10"/>
      <c r="HW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E216" s="10"/>
      <c r="HF216" s="10"/>
      <c r="HG216" s="10"/>
      <c r="HH216" s="10"/>
      <c r="HI216" s="10"/>
      <c r="HJ216" s="10"/>
      <c r="HK216" s="10"/>
      <c r="HL216" s="10"/>
      <c r="HM216" s="10"/>
      <c r="HN216" s="10"/>
      <c r="HO216" s="10"/>
      <c r="HP216" s="10"/>
      <c r="HQ216" s="10"/>
      <c r="HR216" s="10"/>
      <c r="HS216" s="10"/>
      <c r="HT216" s="10"/>
      <c r="HU216" s="10"/>
      <c r="HV216" s="10"/>
      <c r="HW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E217" s="10"/>
      <c r="HF217" s="10"/>
      <c r="HG217" s="10"/>
      <c r="HH217" s="10"/>
      <c r="HI217" s="10"/>
      <c r="HJ217" s="10"/>
      <c r="HK217" s="10"/>
      <c r="HL217" s="10"/>
      <c r="HM217" s="10"/>
      <c r="HN217" s="10"/>
      <c r="HO217" s="10"/>
      <c r="HP217" s="10"/>
      <c r="HQ217" s="10"/>
      <c r="HR217" s="10"/>
      <c r="HS217" s="10"/>
      <c r="HT217" s="10"/>
      <c r="HU217" s="10"/>
      <c r="HV217" s="10"/>
      <c r="HW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E220" s="10"/>
      <c r="HF220" s="10"/>
      <c r="HG220" s="10"/>
      <c r="HH220" s="10"/>
      <c r="HI220" s="10"/>
      <c r="HJ220" s="10"/>
      <c r="HK220" s="10"/>
      <c r="HL220" s="10"/>
      <c r="HM220" s="10"/>
      <c r="HN220" s="10"/>
      <c r="HO220" s="10"/>
      <c r="HP220" s="10"/>
      <c r="HQ220" s="10"/>
      <c r="HR220" s="10"/>
      <c r="HS220" s="10"/>
      <c r="HT220" s="10"/>
      <c r="HU220" s="10"/>
      <c r="HV220" s="10"/>
      <c r="HW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c r="HR221" s="10"/>
      <c r="HS221" s="10"/>
      <c r="HT221" s="10"/>
      <c r="HU221" s="10"/>
      <c r="HV221" s="10"/>
      <c r="HW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E227" s="10"/>
      <c r="HF227" s="10"/>
      <c r="HG227" s="10"/>
      <c r="HH227" s="10"/>
      <c r="HI227" s="10"/>
      <c r="HJ227" s="10"/>
      <c r="HK227" s="10"/>
      <c r="HL227" s="10"/>
      <c r="HM227" s="10"/>
      <c r="HN227" s="10"/>
      <c r="HO227" s="10"/>
      <c r="HP227" s="10"/>
      <c r="HQ227" s="10"/>
      <c r="HR227" s="10"/>
      <c r="HS227" s="10"/>
      <c r="HT227" s="10"/>
      <c r="HU227" s="10"/>
      <c r="HV227" s="10"/>
      <c r="HW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E228" s="10"/>
      <c r="HF228" s="10"/>
      <c r="HG228" s="10"/>
      <c r="HH228" s="10"/>
      <c r="HI228" s="10"/>
      <c r="HJ228" s="10"/>
      <c r="HK228" s="10"/>
      <c r="HL228" s="10"/>
      <c r="HM228" s="10"/>
      <c r="HN228" s="10"/>
      <c r="HO228" s="10"/>
      <c r="HP228" s="10"/>
      <c r="HQ228" s="10"/>
      <c r="HR228" s="10"/>
      <c r="HS228" s="10"/>
      <c r="HT228" s="10"/>
      <c r="HU228" s="10"/>
      <c r="HV228" s="10"/>
      <c r="HW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10"/>
      <c r="GG229" s="10"/>
      <c r="GH229" s="10"/>
      <c r="GI229" s="10"/>
      <c r="GJ229" s="10"/>
      <c r="GK229" s="10"/>
      <c r="GL229" s="10"/>
      <c r="GM229" s="10"/>
      <c r="GN229" s="10"/>
      <c r="GO229" s="10"/>
      <c r="GP229" s="10"/>
      <c r="GQ229" s="10"/>
      <c r="GR229" s="10"/>
      <c r="GS229" s="10"/>
      <c r="GT229" s="10"/>
      <c r="GU229" s="10"/>
      <c r="GV229" s="10"/>
      <c r="GW229" s="10"/>
      <c r="GX229" s="10"/>
      <c r="GY229" s="10"/>
      <c r="GZ229" s="10"/>
      <c r="HA229" s="10"/>
      <c r="HB229" s="10"/>
      <c r="HC229" s="10"/>
      <c r="HD229" s="10"/>
      <c r="HE229" s="10"/>
      <c r="HF229" s="10"/>
      <c r="HG229" s="10"/>
      <c r="HH229" s="10"/>
      <c r="HI229" s="10"/>
      <c r="HJ229" s="10"/>
      <c r="HK229" s="10"/>
      <c r="HL229" s="10"/>
      <c r="HM229" s="10"/>
      <c r="HN229" s="10"/>
      <c r="HO229" s="10"/>
      <c r="HP229" s="10"/>
      <c r="HQ229" s="10"/>
      <c r="HR229" s="10"/>
      <c r="HS229" s="10"/>
      <c r="HT229" s="10"/>
      <c r="HU229" s="10"/>
      <c r="HV229" s="10"/>
      <c r="HW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10"/>
      <c r="HD231" s="10"/>
      <c r="HE231" s="10"/>
      <c r="HF231" s="10"/>
      <c r="HG231" s="10"/>
      <c r="HH231" s="10"/>
      <c r="HI231" s="10"/>
      <c r="HJ231" s="10"/>
      <c r="HK231" s="10"/>
      <c r="HL231" s="10"/>
      <c r="HM231" s="10"/>
      <c r="HN231" s="10"/>
      <c r="HO231" s="10"/>
      <c r="HP231" s="10"/>
      <c r="HQ231" s="10"/>
      <c r="HR231" s="10"/>
      <c r="HS231" s="10"/>
      <c r="HT231" s="10"/>
      <c r="HU231" s="10"/>
      <c r="HV231" s="10"/>
      <c r="HW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c r="FH232" s="10"/>
      <c r="FI232" s="10"/>
      <c r="FJ232" s="10"/>
      <c r="FK232" s="10"/>
      <c r="FL232" s="10"/>
      <c r="FM232" s="10"/>
      <c r="FN232" s="10"/>
      <c r="FO232" s="10"/>
      <c r="FP232" s="10"/>
      <c r="FQ232" s="10"/>
      <c r="FR232" s="10"/>
      <c r="FS232" s="10"/>
      <c r="FT232" s="10"/>
      <c r="FU232" s="10"/>
      <c r="FV232" s="10"/>
      <c r="FW232" s="10"/>
      <c r="FX232" s="10"/>
      <c r="FY232" s="10"/>
      <c r="FZ232" s="10"/>
      <c r="GA232" s="10"/>
      <c r="GB232" s="10"/>
      <c r="GC232" s="10"/>
      <c r="GD232" s="10"/>
      <c r="GE232" s="10"/>
      <c r="GF232" s="10"/>
      <c r="GG232" s="10"/>
      <c r="GH232" s="10"/>
      <c r="GI232" s="10"/>
      <c r="GJ232" s="10"/>
      <c r="GK232" s="10"/>
      <c r="GL232" s="10"/>
      <c r="GM232" s="10"/>
      <c r="GN232" s="10"/>
      <c r="GO232" s="10"/>
      <c r="GP232" s="10"/>
      <c r="GQ232" s="10"/>
      <c r="GR232" s="10"/>
      <c r="GS232" s="10"/>
      <c r="GT232" s="10"/>
      <c r="GU232" s="10"/>
      <c r="GV232" s="10"/>
      <c r="GW232" s="10"/>
      <c r="GX232" s="10"/>
      <c r="GY232" s="10"/>
      <c r="GZ232" s="10"/>
      <c r="HA232" s="10"/>
      <c r="HB232" s="10"/>
      <c r="HC232" s="10"/>
      <c r="HD232" s="10"/>
      <c r="HE232" s="10"/>
      <c r="HF232" s="10"/>
      <c r="HG232" s="10"/>
      <c r="HH232" s="10"/>
      <c r="HI232" s="10"/>
      <c r="HJ232" s="10"/>
      <c r="HK232" s="10"/>
      <c r="HL232" s="10"/>
      <c r="HM232" s="10"/>
      <c r="HN232" s="10"/>
      <c r="HO232" s="10"/>
      <c r="HP232" s="10"/>
      <c r="HQ232" s="10"/>
      <c r="HR232" s="10"/>
      <c r="HS232" s="10"/>
      <c r="HT232" s="10"/>
      <c r="HU232" s="10"/>
      <c r="HV232" s="10"/>
      <c r="HW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10"/>
      <c r="GG234" s="10"/>
      <c r="GH234" s="10"/>
      <c r="GI234" s="10"/>
      <c r="GJ234" s="10"/>
      <c r="GK234" s="10"/>
      <c r="GL234" s="10"/>
      <c r="GM234" s="10"/>
      <c r="GN234" s="10"/>
      <c r="GO234" s="10"/>
      <c r="GP234" s="10"/>
      <c r="GQ234" s="10"/>
      <c r="GR234" s="10"/>
      <c r="GS234" s="10"/>
      <c r="GT234" s="10"/>
      <c r="GU234" s="10"/>
      <c r="GV234" s="10"/>
      <c r="GW234" s="10"/>
      <c r="GX234" s="10"/>
      <c r="GY234" s="10"/>
      <c r="GZ234" s="10"/>
      <c r="HA234" s="10"/>
      <c r="HB234" s="10"/>
      <c r="HC234" s="10"/>
      <c r="HD234" s="10"/>
      <c r="HE234" s="10"/>
      <c r="HF234" s="10"/>
      <c r="HG234" s="10"/>
      <c r="HH234" s="10"/>
      <c r="HI234" s="10"/>
      <c r="HJ234" s="10"/>
      <c r="HK234" s="10"/>
      <c r="HL234" s="10"/>
      <c r="HM234" s="10"/>
      <c r="HN234" s="10"/>
      <c r="HO234" s="10"/>
      <c r="HP234" s="10"/>
      <c r="HQ234" s="10"/>
      <c r="HR234" s="10"/>
      <c r="HS234" s="10"/>
      <c r="HT234" s="10"/>
      <c r="HU234" s="10"/>
      <c r="HV234" s="10"/>
      <c r="HW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c r="GA235" s="10"/>
      <c r="GB235" s="10"/>
      <c r="GC235" s="10"/>
      <c r="GD235" s="10"/>
      <c r="GE235" s="10"/>
      <c r="GF235" s="10"/>
      <c r="GG235" s="10"/>
      <c r="GH235" s="10"/>
      <c r="GI235" s="10"/>
      <c r="GJ235" s="10"/>
      <c r="GK235" s="10"/>
      <c r="GL235" s="10"/>
      <c r="GM235" s="10"/>
      <c r="GN235" s="10"/>
      <c r="GO235" s="10"/>
      <c r="GP235" s="10"/>
      <c r="GQ235" s="10"/>
      <c r="GR235" s="10"/>
      <c r="GS235" s="10"/>
      <c r="GT235" s="10"/>
      <c r="GU235" s="10"/>
      <c r="GV235" s="10"/>
      <c r="GW235" s="10"/>
      <c r="GX235" s="10"/>
      <c r="GY235" s="10"/>
      <c r="GZ235" s="10"/>
      <c r="HA235" s="10"/>
      <c r="HB235" s="10"/>
      <c r="HC235" s="10"/>
      <c r="HD235" s="10"/>
      <c r="HE235" s="10"/>
      <c r="HF235" s="10"/>
      <c r="HG235" s="10"/>
      <c r="HH235" s="10"/>
      <c r="HI235" s="10"/>
      <c r="HJ235" s="10"/>
      <c r="HK235" s="10"/>
      <c r="HL235" s="10"/>
      <c r="HM235" s="10"/>
      <c r="HN235" s="10"/>
      <c r="HO235" s="10"/>
      <c r="HP235" s="10"/>
      <c r="HQ235" s="10"/>
      <c r="HR235" s="10"/>
      <c r="HS235" s="10"/>
      <c r="HT235" s="10"/>
      <c r="HU235" s="10"/>
      <c r="HV235" s="10"/>
      <c r="HW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c r="GA236" s="10"/>
      <c r="GB236" s="10"/>
      <c r="GC236" s="10"/>
      <c r="GD236" s="10"/>
      <c r="GE236" s="10"/>
      <c r="GF236" s="10"/>
      <c r="GG236" s="10"/>
      <c r="GH236" s="10"/>
      <c r="GI236" s="10"/>
      <c r="GJ236" s="10"/>
      <c r="GK236" s="10"/>
      <c r="GL236" s="10"/>
      <c r="GM236" s="10"/>
      <c r="GN236" s="10"/>
      <c r="GO236" s="10"/>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c r="HR236" s="10"/>
      <c r="HS236" s="10"/>
      <c r="HT236" s="10"/>
      <c r="HU236" s="10"/>
      <c r="HV236" s="10"/>
      <c r="HW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c r="GA238" s="10"/>
      <c r="GB238" s="10"/>
      <c r="GC238" s="10"/>
      <c r="GD238" s="10"/>
      <c r="GE238" s="10"/>
      <c r="GF238" s="10"/>
      <c r="GG238" s="10"/>
      <c r="GH238" s="10"/>
      <c r="GI238" s="10"/>
      <c r="GJ238" s="10"/>
      <c r="GK238" s="10"/>
      <c r="GL238" s="10"/>
      <c r="GM238" s="10"/>
      <c r="GN238" s="10"/>
      <c r="GO238" s="10"/>
      <c r="GP238" s="10"/>
      <c r="GQ238" s="10"/>
      <c r="GR238" s="10"/>
      <c r="GS238" s="10"/>
      <c r="GT238" s="10"/>
      <c r="GU238" s="10"/>
      <c r="GV238" s="10"/>
      <c r="GW238" s="10"/>
      <c r="GX238" s="10"/>
      <c r="GY238" s="10"/>
      <c r="GZ238" s="10"/>
      <c r="HA238" s="10"/>
      <c r="HB238" s="10"/>
      <c r="HC238" s="10"/>
      <c r="HD238" s="10"/>
      <c r="HE238" s="10"/>
      <c r="HF238" s="10"/>
      <c r="HG238" s="10"/>
      <c r="HH238" s="10"/>
      <c r="HI238" s="10"/>
      <c r="HJ238" s="10"/>
      <c r="HK238" s="10"/>
      <c r="HL238" s="10"/>
      <c r="HM238" s="10"/>
      <c r="HN238" s="10"/>
      <c r="HO238" s="10"/>
      <c r="HP238" s="10"/>
      <c r="HQ238" s="10"/>
      <c r="HR238" s="10"/>
      <c r="HS238" s="10"/>
      <c r="HT238" s="10"/>
      <c r="HU238" s="10"/>
      <c r="HV238" s="10"/>
      <c r="HW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c r="FH239" s="10"/>
      <c r="FI239" s="10"/>
      <c r="FJ239" s="10"/>
      <c r="FK239" s="10"/>
      <c r="FL239" s="10"/>
      <c r="FM239" s="10"/>
      <c r="FN239" s="10"/>
      <c r="FO239" s="10"/>
      <c r="FP239" s="10"/>
      <c r="FQ239" s="10"/>
      <c r="FR239" s="10"/>
      <c r="FS239" s="10"/>
      <c r="FT239" s="10"/>
      <c r="FU239" s="10"/>
      <c r="FV239" s="10"/>
      <c r="FW239" s="10"/>
      <c r="FX239" s="10"/>
      <c r="FY239" s="10"/>
      <c r="FZ239" s="10"/>
      <c r="GA239" s="10"/>
      <c r="GB239" s="10"/>
      <c r="GC239" s="10"/>
      <c r="GD239" s="10"/>
      <c r="GE239" s="10"/>
      <c r="GF239" s="10"/>
      <c r="GG239" s="10"/>
      <c r="GH239" s="10"/>
      <c r="GI239" s="10"/>
      <c r="GJ239" s="10"/>
      <c r="GK239" s="10"/>
      <c r="GL239" s="10"/>
      <c r="GM239" s="10"/>
      <c r="GN239" s="10"/>
      <c r="GO239" s="10"/>
      <c r="GP239" s="10"/>
      <c r="GQ239" s="10"/>
      <c r="GR239" s="10"/>
      <c r="GS239" s="10"/>
      <c r="GT239" s="10"/>
      <c r="GU239" s="10"/>
      <c r="GV239" s="10"/>
      <c r="GW239" s="10"/>
      <c r="GX239" s="10"/>
      <c r="GY239" s="10"/>
      <c r="GZ239" s="10"/>
      <c r="HA239" s="10"/>
      <c r="HB239" s="10"/>
      <c r="HC239" s="10"/>
      <c r="HD239" s="10"/>
      <c r="HE239" s="10"/>
      <c r="HF239" s="10"/>
      <c r="HG239" s="10"/>
      <c r="HH239" s="10"/>
      <c r="HI239" s="10"/>
      <c r="HJ239" s="10"/>
      <c r="HK239" s="10"/>
      <c r="HL239" s="10"/>
      <c r="HM239" s="10"/>
      <c r="HN239" s="10"/>
      <c r="HO239" s="10"/>
      <c r="HP239" s="10"/>
      <c r="HQ239" s="10"/>
      <c r="HR239" s="10"/>
      <c r="HS239" s="10"/>
      <c r="HT239" s="10"/>
      <c r="HU239" s="10"/>
      <c r="HV239" s="10"/>
      <c r="HW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c r="GA240" s="10"/>
      <c r="GB240" s="10"/>
      <c r="GC240" s="10"/>
      <c r="GD240" s="10"/>
      <c r="GE240" s="10"/>
      <c r="GF240" s="10"/>
      <c r="GG240" s="10"/>
      <c r="GH240" s="10"/>
      <c r="GI240" s="10"/>
      <c r="GJ240" s="10"/>
      <c r="GK240" s="10"/>
      <c r="GL240" s="10"/>
      <c r="GM240" s="10"/>
      <c r="GN240" s="10"/>
      <c r="GO240" s="10"/>
      <c r="GP240" s="10"/>
      <c r="GQ240" s="10"/>
      <c r="GR240" s="10"/>
      <c r="GS240" s="10"/>
      <c r="GT240" s="10"/>
      <c r="GU240" s="10"/>
      <c r="GV240" s="10"/>
      <c r="GW240" s="10"/>
      <c r="GX240" s="10"/>
      <c r="GY240" s="10"/>
      <c r="GZ240" s="10"/>
      <c r="HA240" s="10"/>
      <c r="HB240" s="10"/>
      <c r="HC240" s="10"/>
      <c r="HD240" s="10"/>
      <c r="HE240" s="10"/>
      <c r="HF240" s="10"/>
      <c r="HG240" s="10"/>
      <c r="HH240" s="10"/>
      <c r="HI240" s="10"/>
      <c r="HJ240" s="10"/>
      <c r="HK240" s="10"/>
      <c r="HL240" s="10"/>
      <c r="HM240" s="10"/>
      <c r="HN240" s="10"/>
      <c r="HO240" s="10"/>
      <c r="HP240" s="10"/>
      <c r="HQ240" s="10"/>
      <c r="HR240" s="10"/>
      <c r="HS240" s="10"/>
      <c r="HT240" s="10"/>
      <c r="HU240" s="10"/>
      <c r="HV240" s="10"/>
      <c r="HW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10"/>
      <c r="GO241" s="10"/>
      <c r="GP241" s="10"/>
      <c r="GQ241" s="10"/>
      <c r="GR241" s="10"/>
      <c r="GS241" s="10"/>
      <c r="GT241" s="10"/>
      <c r="GU241" s="10"/>
      <c r="GV241" s="10"/>
      <c r="GW241" s="10"/>
      <c r="GX241" s="10"/>
      <c r="GY241" s="10"/>
      <c r="GZ241" s="10"/>
      <c r="HA241" s="10"/>
      <c r="HB241" s="10"/>
      <c r="HC241" s="10"/>
      <c r="HD241" s="10"/>
      <c r="HE241" s="10"/>
      <c r="HF241" s="10"/>
      <c r="HG241" s="10"/>
      <c r="HH241" s="10"/>
      <c r="HI241" s="10"/>
      <c r="HJ241" s="10"/>
      <c r="HK241" s="10"/>
      <c r="HL241" s="10"/>
      <c r="HM241" s="10"/>
      <c r="HN241" s="10"/>
      <c r="HO241" s="10"/>
      <c r="HP241" s="10"/>
      <c r="HQ241" s="10"/>
      <c r="HR241" s="10"/>
      <c r="HS241" s="10"/>
      <c r="HT241" s="10"/>
      <c r="HU241" s="10"/>
      <c r="HV241" s="10"/>
      <c r="HW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E242" s="10"/>
      <c r="HF242" s="10"/>
      <c r="HG242" s="10"/>
      <c r="HH242" s="10"/>
      <c r="HI242" s="10"/>
      <c r="HJ242" s="10"/>
      <c r="HK242" s="10"/>
      <c r="HL242" s="10"/>
      <c r="HM242" s="10"/>
      <c r="HN242" s="10"/>
      <c r="HO242" s="10"/>
      <c r="HP242" s="10"/>
      <c r="HQ242" s="10"/>
      <c r="HR242" s="10"/>
      <c r="HS242" s="10"/>
      <c r="HT242" s="10"/>
      <c r="HU242" s="10"/>
      <c r="HV242" s="10"/>
      <c r="HW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row>
  </sheetData>
  <hyperlinks>
    <hyperlink r:id="rId1" ref="B4"/>
  </hyperlinks>
  <printOptions/>
  <pageMargins bottom="1.0" footer="0.0" header="0.0" left="0.75" right="0.75" top="1.0"/>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1.22" defaultRowHeight="15.0"/>
  <cols>
    <col customWidth="1" min="1" max="231" width="8.78"/>
  </cols>
  <sheetData>
    <row r="1" ht="16.5" customHeight="1">
      <c r="A1" s="10"/>
      <c r="B1" s="18" t="s">
        <v>488</v>
      </c>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row>
    <row r="2" ht="16.5" customHeight="1">
      <c r="A2" s="10"/>
      <c r="B2" s="22" t="s">
        <v>489</v>
      </c>
      <c r="C2" s="23"/>
      <c r="D2" s="23"/>
      <c r="E2" s="23"/>
      <c r="F2" s="23"/>
      <c r="G2" s="23"/>
      <c r="H2" s="23"/>
      <c r="I2" s="23"/>
      <c r="J2" s="23"/>
      <c r="K2" s="23"/>
      <c r="L2" s="23"/>
      <c r="M2" s="23"/>
      <c r="N2" s="24"/>
      <c r="O2" s="24"/>
      <c r="P2" s="24"/>
      <c r="Q2" s="24"/>
      <c r="R2" s="24"/>
      <c r="S2" s="24"/>
      <c r="T2" s="24"/>
      <c r="U2" s="24"/>
      <c r="V2" s="24"/>
      <c r="W2" s="24"/>
      <c r="X2" s="24"/>
      <c r="Y2" s="24"/>
      <c r="Z2" s="24"/>
      <c r="AA2" s="24"/>
      <c r="AB2" s="24"/>
      <c r="AC2" s="24"/>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row>
    <row r="3" ht="16.5" customHeight="1">
      <c r="A3" s="10"/>
      <c r="B3" s="25" t="s">
        <v>490</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row>
    <row r="4" ht="16.5" customHeight="1">
      <c r="A4" s="10"/>
      <c r="B4" s="42" t="s">
        <v>485</v>
      </c>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row>
    <row r="5" ht="16.5" customHeight="1">
      <c r="A5" s="10"/>
      <c r="B5" s="31" t="s">
        <v>486</v>
      </c>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row>
    <row r="6" ht="16.5" customHeight="1">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row>
    <row r="7">
      <c r="A7" s="34" t="s">
        <v>37</v>
      </c>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row>
    <row r="8" ht="27.75" customHeight="1">
      <c r="B8" s="35" t="s">
        <v>38</v>
      </c>
      <c r="C8" s="35" t="s">
        <v>39</v>
      </c>
      <c r="D8" s="35" t="s">
        <v>40</v>
      </c>
      <c r="E8" s="35" t="s">
        <v>41</v>
      </c>
      <c r="F8" s="35" t="s">
        <v>42</v>
      </c>
      <c r="G8" s="35" t="s">
        <v>43</v>
      </c>
      <c r="H8" s="35" t="s">
        <v>44</v>
      </c>
      <c r="I8" s="35" t="s">
        <v>45</v>
      </c>
      <c r="J8" s="35" t="s">
        <v>46</v>
      </c>
      <c r="K8" s="35" t="s">
        <v>47</v>
      </c>
      <c r="L8" s="35" t="s">
        <v>48</v>
      </c>
      <c r="M8" s="35" t="s">
        <v>49</v>
      </c>
      <c r="N8" s="35" t="s">
        <v>50</v>
      </c>
      <c r="O8" s="35" t="s">
        <v>51</v>
      </c>
      <c r="P8" s="35" t="s">
        <v>52</v>
      </c>
      <c r="Q8" s="35" t="s">
        <v>53</v>
      </c>
      <c r="R8" s="35" t="s">
        <v>54</v>
      </c>
      <c r="S8" s="35" t="s">
        <v>55</v>
      </c>
      <c r="T8" s="35" t="s">
        <v>56</v>
      </c>
      <c r="U8" s="35" t="s">
        <v>57</v>
      </c>
      <c r="V8" s="35" t="s">
        <v>58</v>
      </c>
      <c r="W8" s="35" t="s">
        <v>59</v>
      </c>
      <c r="X8" s="35" t="s">
        <v>60</v>
      </c>
      <c r="Y8" s="35" t="s">
        <v>61</v>
      </c>
      <c r="Z8" s="35" t="s">
        <v>62</v>
      </c>
      <c r="AA8" s="35" t="s">
        <v>63</v>
      </c>
      <c r="AB8" s="35" t="s">
        <v>64</v>
      </c>
      <c r="AC8" s="35" t="s">
        <v>65</v>
      </c>
      <c r="AD8" s="35" t="s">
        <v>66</v>
      </c>
      <c r="AE8" s="35" t="s">
        <v>67</v>
      </c>
      <c r="AF8" s="35" t="s">
        <v>68</v>
      </c>
      <c r="AG8" s="35" t="s">
        <v>69</v>
      </c>
      <c r="AH8" s="35" t="s">
        <v>70</v>
      </c>
      <c r="AI8" s="35" t="s">
        <v>71</v>
      </c>
      <c r="AJ8" s="35" t="s">
        <v>72</v>
      </c>
      <c r="AK8" s="35" t="s">
        <v>73</v>
      </c>
      <c r="AL8" s="35" t="s">
        <v>74</v>
      </c>
      <c r="AM8" s="35" t="s">
        <v>75</v>
      </c>
      <c r="AN8" s="35" t="s">
        <v>76</v>
      </c>
      <c r="AO8" s="35" t="s">
        <v>77</v>
      </c>
      <c r="AP8" s="35" t="s">
        <v>78</v>
      </c>
      <c r="AQ8" s="35" t="s">
        <v>79</v>
      </c>
      <c r="AR8" s="35" t="s">
        <v>80</v>
      </c>
      <c r="AS8" s="35" t="s">
        <v>81</v>
      </c>
      <c r="AT8" s="35" t="s">
        <v>82</v>
      </c>
      <c r="AU8" s="35" t="s">
        <v>83</v>
      </c>
      <c r="AV8" s="35" t="s">
        <v>84</v>
      </c>
      <c r="AW8" s="35" t="s">
        <v>85</v>
      </c>
      <c r="AX8" s="35" t="s">
        <v>86</v>
      </c>
      <c r="AY8" s="35" t="s">
        <v>87</v>
      </c>
      <c r="AZ8" s="35" t="s">
        <v>88</v>
      </c>
      <c r="BA8" s="35" t="s">
        <v>89</v>
      </c>
      <c r="BB8" s="35" t="s">
        <v>90</v>
      </c>
      <c r="BC8" s="35" t="s">
        <v>91</v>
      </c>
      <c r="BD8" s="35" t="s">
        <v>92</v>
      </c>
      <c r="BE8" s="35" t="s">
        <v>93</v>
      </c>
      <c r="BF8" s="35" t="s">
        <v>94</v>
      </c>
      <c r="BG8" s="35" t="s">
        <v>95</v>
      </c>
      <c r="BH8" s="35" t="s">
        <v>96</v>
      </c>
      <c r="BI8" s="35" t="s">
        <v>97</v>
      </c>
      <c r="BJ8" s="35" t="s">
        <v>98</v>
      </c>
      <c r="BK8" s="35" t="s">
        <v>99</v>
      </c>
      <c r="BL8" s="35" t="s">
        <v>100</v>
      </c>
      <c r="BM8" s="35" t="s">
        <v>101</v>
      </c>
      <c r="BN8" s="35" t="s">
        <v>102</v>
      </c>
      <c r="BO8" s="35" t="s">
        <v>103</v>
      </c>
      <c r="BP8" s="35" t="s">
        <v>104</v>
      </c>
      <c r="BQ8" s="35" t="s">
        <v>105</v>
      </c>
      <c r="BR8" s="35" t="s">
        <v>106</v>
      </c>
      <c r="BS8" s="35" t="s">
        <v>107</v>
      </c>
      <c r="BT8" s="35" t="s">
        <v>108</v>
      </c>
      <c r="BU8" s="35" t="s">
        <v>109</v>
      </c>
      <c r="BV8" s="35" t="s">
        <v>110</v>
      </c>
      <c r="BW8" s="35" t="s">
        <v>111</v>
      </c>
      <c r="BX8" s="35" t="s">
        <v>112</v>
      </c>
      <c r="BY8" s="35" t="s">
        <v>113</v>
      </c>
      <c r="BZ8" s="35" t="s">
        <v>114</v>
      </c>
      <c r="CA8" s="35" t="s">
        <v>115</v>
      </c>
      <c r="CB8" s="35" t="s">
        <v>116</v>
      </c>
      <c r="CC8" s="35" t="s">
        <v>117</v>
      </c>
      <c r="CD8" s="35" t="s">
        <v>118</v>
      </c>
      <c r="CE8" s="35" t="s">
        <v>119</v>
      </c>
      <c r="CF8" s="35" t="s">
        <v>120</v>
      </c>
      <c r="CG8" s="35" t="s">
        <v>121</v>
      </c>
      <c r="CH8" s="35" t="s">
        <v>122</v>
      </c>
      <c r="CI8" s="35" t="s">
        <v>123</v>
      </c>
      <c r="CJ8" s="35" t="s">
        <v>124</v>
      </c>
      <c r="CK8" s="35" t="s">
        <v>125</v>
      </c>
      <c r="CL8" s="35" t="s">
        <v>126</v>
      </c>
      <c r="CM8" s="35" t="s">
        <v>127</v>
      </c>
      <c r="CN8" s="35" t="s">
        <v>128</v>
      </c>
      <c r="CO8" s="35" t="s">
        <v>129</v>
      </c>
      <c r="CP8" s="35" t="s">
        <v>130</v>
      </c>
      <c r="CQ8" s="35" t="s">
        <v>131</v>
      </c>
      <c r="CR8" s="35" t="s">
        <v>132</v>
      </c>
      <c r="CS8" s="35" t="s">
        <v>133</v>
      </c>
      <c r="CT8" s="35" t="s">
        <v>134</v>
      </c>
      <c r="CU8" s="35" t="s">
        <v>135</v>
      </c>
      <c r="CV8" s="35" t="s">
        <v>136</v>
      </c>
      <c r="CW8" s="35" t="s">
        <v>137</v>
      </c>
      <c r="CX8" s="35" t="s">
        <v>138</v>
      </c>
      <c r="CY8" s="35" t="s">
        <v>139</v>
      </c>
      <c r="CZ8" s="35" t="s">
        <v>140</v>
      </c>
      <c r="DA8" s="35" t="s">
        <v>141</v>
      </c>
      <c r="DB8" s="35" t="s">
        <v>142</v>
      </c>
      <c r="DC8" s="35" t="s">
        <v>143</v>
      </c>
      <c r="DD8" s="35" t="s">
        <v>144</v>
      </c>
      <c r="DE8" s="35" t="s">
        <v>145</v>
      </c>
      <c r="DF8" s="35" t="s">
        <v>146</v>
      </c>
      <c r="DG8" s="35" t="s">
        <v>147</v>
      </c>
      <c r="DH8" s="35" t="s">
        <v>148</v>
      </c>
      <c r="DI8" s="35" t="s">
        <v>149</v>
      </c>
      <c r="DJ8" s="35" t="s">
        <v>150</v>
      </c>
      <c r="DK8" s="35" t="s">
        <v>151</v>
      </c>
      <c r="DL8" s="35" t="s">
        <v>152</v>
      </c>
      <c r="DM8" s="35" t="s">
        <v>153</v>
      </c>
      <c r="DN8" s="35" t="s">
        <v>154</v>
      </c>
      <c r="DO8" s="35" t="s">
        <v>155</v>
      </c>
      <c r="DP8" s="35" t="s">
        <v>156</v>
      </c>
      <c r="DQ8" s="35" t="s">
        <v>157</v>
      </c>
      <c r="DR8" s="35" t="s">
        <v>158</v>
      </c>
      <c r="DS8" s="35" t="s">
        <v>159</v>
      </c>
      <c r="DT8" s="35" t="s">
        <v>160</v>
      </c>
      <c r="DU8" s="35" t="s">
        <v>161</v>
      </c>
      <c r="DV8" s="35" t="s">
        <v>162</v>
      </c>
      <c r="DW8" s="35" t="s">
        <v>163</v>
      </c>
      <c r="DX8" s="35" t="s">
        <v>164</v>
      </c>
      <c r="DY8" s="35" t="s">
        <v>165</v>
      </c>
      <c r="DZ8" s="35" t="s">
        <v>166</v>
      </c>
      <c r="EA8" s="35" t="s">
        <v>167</v>
      </c>
      <c r="EB8" s="35" t="s">
        <v>168</v>
      </c>
      <c r="EC8" s="35" t="s">
        <v>169</v>
      </c>
      <c r="ED8" s="35" t="s">
        <v>170</v>
      </c>
      <c r="EE8" s="35" t="s">
        <v>171</v>
      </c>
      <c r="EF8" s="35" t="s">
        <v>172</v>
      </c>
      <c r="EG8" s="35" t="s">
        <v>173</v>
      </c>
      <c r="EH8" s="35" t="s">
        <v>174</v>
      </c>
      <c r="EI8" s="35" t="s">
        <v>175</v>
      </c>
      <c r="EJ8" s="35" t="s">
        <v>176</v>
      </c>
      <c r="EK8" s="35" t="s">
        <v>177</v>
      </c>
      <c r="EL8" s="35" t="s">
        <v>178</v>
      </c>
      <c r="EM8" s="35" t="s">
        <v>179</v>
      </c>
      <c r="EN8" s="35" t="s">
        <v>180</v>
      </c>
      <c r="EO8" s="35" t="s">
        <v>181</v>
      </c>
      <c r="EP8" s="35" t="s">
        <v>182</v>
      </c>
      <c r="EQ8" s="35" t="s">
        <v>183</v>
      </c>
      <c r="ER8" s="35" t="s">
        <v>184</v>
      </c>
      <c r="ES8" s="35" t="s">
        <v>185</v>
      </c>
      <c r="ET8" s="35" t="s">
        <v>186</v>
      </c>
      <c r="EU8" s="35" t="s">
        <v>187</v>
      </c>
      <c r="EV8" s="35" t="s">
        <v>188</v>
      </c>
      <c r="EW8" s="35" t="s">
        <v>189</v>
      </c>
      <c r="EX8" s="35" t="s">
        <v>190</v>
      </c>
      <c r="EY8" s="35" t="s">
        <v>191</v>
      </c>
      <c r="EZ8" s="35" t="s">
        <v>192</v>
      </c>
      <c r="FA8" s="35" t="s">
        <v>193</v>
      </c>
      <c r="FB8" s="35" t="s">
        <v>194</v>
      </c>
      <c r="FC8" s="35" t="s">
        <v>195</v>
      </c>
      <c r="FD8" s="35" t="s">
        <v>196</v>
      </c>
      <c r="FE8" s="35" t="s">
        <v>197</v>
      </c>
      <c r="FF8" s="35" t="s">
        <v>198</v>
      </c>
      <c r="FG8" s="35" t="s">
        <v>199</v>
      </c>
      <c r="FH8" s="35" t="s">
        <v>200</v>
      </c>
      <c r="FI8" s="35" t="s">
        <v>201</v>
      </c>
      <c r="FJ8" s="35" t="s">
        <v>202</v>
      </c>
      <c r="FK8" s="35" t="s">
        <v>203</v>
      </c>
      <c r="FL8" s="35" t="s">
        <v>204</v>
      </c>
      <c r="FM8" s="35" t="s">
        <v>205</v>
      </c>
      <c r="FN8" s="35" t="s">
        <v>206</v>
      </c>
      <c r="FO8" s="35" t="s">
        <v>207</v>
      </c>
      <c r="FP8" s="35" t="s">
        <v>208</v>
      </c>
      <c r="FQ8" s="35" t="s">
        <v>209</v>
      </c>
      <c r="FR8" s="35" t="s">
        <v>210</v>
      </c>
      <c r="FS8" s="35" t="s">
        <v>211</v>
      </c>
      <c r="FT8" s="35" t="s">
        <v>212</v>
      </c>
      <c r="FU8" s="35" t="s">
        <v>213</v>
      </c>
      <c r="FV8" s="35" t="s">
        <v>214</v>
      </c>
      <c r="FW8" s="35" t="s">
        <v>215</v>
      </c>
      <c r="FX8" s="35" t="s">
        <v>216</v>
      </c>
      <c r="FY8" s="35" t="s">
        <v>217</v>
      </c>
      <c r="FZ8" s="35" t="s">
        <v>218</v>
      </c>
      <c r="GA8" s="35" t="s">
        <v>219</v>
      </c>
      <c r="GB8" s="35" t="s">
        <v>220</v>
      </c>
      <c r="GC8" s="35" t="s">
        <v>221</v>
      </c>
      <c r="GD8" s="35" t="s">
        <v>222</v>
      </c>
      <c r="GE8" s="35" t="s">
        <v>223</v>
      </c>
      <c r="GF8" s="35" t="s">
        <v>224</v>
      </c>
      <c r="GG8" s="35" t="s">
        <v>225</v>
      </c>
      <c r="GH8" s="35" t="s">
        <v>226</v>
      </c>
      <c r="GI8" s="35" t="s">
        <v>227</v>
      </c>
      <c r="GJ8" s="35" t="s">
        <v>228</v>
      </c>
      <c r="GK8" s="35" t="s">
        <v>229</v>
      </c>
      <c r="GL8" s="35" t="s">
        <v>230</v>
      </c>
      <c r="GM8" s="35" t="s">
        <v>231</v>
      </c>
      <c r="GN8" s="35" t="s">
        <v>232</v>
      </c>
      <c r="GO8" s="35" t="s">
        <v>233</v>
      </c>
      <c r="GP8" s="35" t="s">
        <v>234</v>
      </c>
      <c r="GQ8" s="35" t="s">
        <v>235</v>
      </c>
      <c r="GR8" s="35" t="s">
        <v>236</v>
      </c>
      <c r="GS8" s="35" t="s">
        <v>237</v>
      </c>
      <c r="GT8" s="35" t="s">
        <v>238</v>
      </c>
      <c r="GU8" s="35" t="s">
        <v>239</v>
      </c>
      <c r="GV8" s="35" t="s">
        <v>240</v>
      </c>
      <c r="GW8" s="35" t="s">
        <v>241</v>
      </c>
      <c r="GX8" s="35" t="s">
        <v>242</v>
      </c>
      <c r="GY8" s="35" t="s">
        <v>243</v>
      </c>
      <c r="GZ8" s="35" t="s">
        <v>244</v>
      </c>
      <c r="HA8" s="35" t="s">
        <v>245</v>
      </c>
      <c r="HB8" s="35" t="s">
        <v>246</v>
      </c>
      <c r="HC8" s="35" t="s">
        <v>247</v>
      </c>
      <c r="HD8" s="35" t="s">
        <v>248</v>
      </c>
      <c r="HE8" s="35" t="s">
        <v>249</v>
      </c>
      <c r="HF8" s="35" t="s">
        <v>250</v>
      </c>
      <c r="HG8" s="35" t="s">
        <v>251</v>
      </c>
      <c r="HH8" s="35" t="s">
        <v>252</v>
      </c>
      <c r="HI8" s="35" t="s">
        <v>253</v>
      </c>
      <c r="HJ8" s="35" t="s">
        <v>254</v>
      </c>
      <c r="HK8" s="35" t="s">
        <v>255</v>
      </c>
      <c r="HL8" s="35" t="s">
        <v>256</v>
      </c>
      <c r="HM8" s="35" t="s">
        <v>257</v>
      </c>
      <c r="HN8" s="35" t="s">
        <v>258</v>
      </c>
      <c r="HO8" s="35" t="s">
        <v>259</v>
      </c>
      <c r="HP8" s="35" t="s">
        <v>260</v>
      </c>
      <c r="HQ8" s="35" t="s">
        <v>261</v>
      </c>
      <c r="HR8" s="35" t="s">
        <v>262</v>
      </c>
      <c r="HS8" s="35" t="s">
        <v>263</v>
      </c>
      <c r="HT8" s="35" t="s">
        <v>264</v>
      </c>
      <c r="HU8" s="35" t="s">
        <v>265</v>
      </c>
      <c r="HV8" s="35" t="s">
        <v>266</v>
      </c>
      <c r="HW8" s="35" t="s">
        <v>267</v>
      </c>
    </row>
    <row r="9" ht="27.75" customHeight="1">
      <c r="B9" s="35" t="s">
        <v>268</v>
      </c>
      <c r="C9" s="35" t="s">
        <v>269</v>
      </c>
      <c r="D9" s="35" t="s">
        <v>270</v>
      </c>
      <c r="E9" s="35" t="s">
        <v>271</v>
      </c>
      <c r="F9" s="35" t="s">
        <v>272</v>
      </c>
      <c r="G9" s="35" t="s">
        <v>273</v>
      </c>
      <c r="H9" s="35" t="s">
        <v>274</v>
      </c>
      <c r="I9" s="35" t="s">
        <v>275</v>
      </c>
      <c r="J9" s="35" t="s">
        <v>276</v>
      </c>
      <c r="K9" s="35" t="s">
        <v>277</v>
      </c>
      <c r="L9" s="35" t="s">
        <v>278</v>
      </c>
      <c r="M9" s="35" t="s">
        <v>279</v>
      </c>
      <c r="N9" s="35" t="s">
        <v>280</v>
      </c>
      <c r="O9" s="35" t="s">
        <v>281</v>
      </c>
      <c r="P9" s="35" t="s">
        <v>282</v>
      </c>
      <c r="Q9" s="35" t="s">
        <v>283</v>
      </c>
      <c r="R9" s="35" t="s">
        <v>284</v>
      </c>
      <c r="S9" s="35" t="s">
        <v>285</v>
      </c>
      <c r="T9" s="35" t="s">
        <v>286</v>
      </c>
      <c r="U9" s="35" t="s">
        <v>287</v>
      </c>
      <c r="V9" s="35" t="s">
        <v>288</v>
      </c>
      <c r="W9" s="35" t="s">
        <v>289</v>
      </c>
      <c r="X9" s="35" t="s">
        <v>290</v>
      </c>
      <c r="Y9" s="35" t="s">
        <v>291</v>
      </c>
      <c r="Z9" s="35" t="s">
        <v>292</v>
      </c>
      <c r="AA9" s="35" t="s">
        <v>293</v>
      </c>
      <c r="AB9" s="35" t="s">
        <v>294</v>
      </c>
      <c r="AC9" s="35" t="s">
        <v>295</v>
      </c>
      <c r="AD9" s="35" t="s">
        <v>296</v>
      </c>
      <c r="AE9" s="35" t="s">
        <v>297</v>
      </c>
      <c r="AF9" s="35" t="s">
        <v>298</v>
      </c>
      <c r="AG9" s="35" t="s">
        <v>299</v>
      </c>
      <c r="AH9" s="35" t="s">
        <v>300</v>
      </c>
      <c r="AI9" s="35" t="s">
        <v>301</v>
      </c>
      <c r="AJ9" s="35" t="s">
        <v>302</v>
      </c>
      <c r="AK9" s="35" t="s">
        <v>303</v>
      </c>
      <c r="AL9" s="35" t="s">
        <v>304</v>
      </c>
      <c r="AM9" s="35" t="s">
        <v>305</v>
      </c>
      <c r="AN9" s="35" t="s">
        <v>306</v>
      </c>
      <c r="AO9" s="35" t="s">
        <v>307</v>
      </c>
      <c r="AP9" s="35" t="s">
        <v>308</v>
      </c>
      <c r="AQ9" s="35" t="s">
        <v>309</v>
      </c>
      <c r="AR9" s="35" t="s">
        <v>310</v>
      </c>
      <c r="AS9" s="35" t="s">
        <v>311</v>
      </c>
      <c r="AT9" s="35" t="s">
        <v>312</v>
      </c>
      <c r="AU9" s="35" t="s">
        <v>313</v>
      </c>
      <c r="AV9" s="35" t="s">
        <v>314</v>
      </c>
      <c r="AW9" s="35" t="s">
        <v>315</v>
      </c>
      <c r="AX9" s="35" t="s">
        <v>316</v>
      </c>
      <c r="AY9" s="35" t="s">
        <v>317</v>
      </c>
      <c r="AZ9" s="35" t="s">
        <v>318</v>
      </c>
      <c r="BA9" s="35" t="s">
        <v>319</v>
      </c>
      <c r="BB9" s="35" t="s">
        <v>320</v>
      </c>
      <c r="BC9" s="35" t="s">
        <v>321</v>
      </c>
      <c r="BD9" s="35" t="s">
        <v>322</v>
      </c>
      <c r="BE9" s="35" t="s">
        <v>323</v>
      </c>
      <c r="BF9" s="35" t="s">
        <v>324</v>
      </c>
      <c r="BG9" s="35" t="s">
        <v>325</v>
      </c>
      <c r="BH9" s="35" t="s">
        <v>326</v>
      </c>
      <c r="BI9" s="35" t="s">
        <v>327</v>
      </c>
      <c r="BJ9" s="35" t="s">
        <v>328</v>
      </c>
      <c r="BK9" s="35" t="s">
        <v>329</v>
      </c>
      <c r="BL9" s="35" t="s">
        <v>330</v>
      </c>
      <c r="BM9" s="35" t="s">
        <v>331</v>
      </c>
      <c r="BN9" s="35" t="s">
        <v>332</v>
      </c>
      <c r="BO9" s="35" t="s">
        <v>333</v>
      </c>
      <c r="BP9" s="35" t="s">
        <v>334</v>
      </c>
      <c r="BQ9" s="35" t="s">
        <v>335</v>
      </c>
      <c r="BR9" s="35" t="s">
        <v>336</v>
      </c>
      <c r="BS9" s="35" t="s">
        <v>337</v>
      </c>
      <c r="BT9" s="35" t="s">
        <v>338</v>
      </c>
      <c r="BU9" s="35" t="s">
        <v>339</v>
      </c>
      <c r="BV9" s="35" t="s">
        <v>340</v>
      </c>
      <c r="BW9" s="35" t="s">
        <v>341</v>
      </c>
      <c r="BX9" s="35" t="s">
        <v>342</v>
      </c>
      <c r="BY9" s="35" t="s">
        <v>343</v>
      </c>
      <c r="BZ9" s="35" t="s">
        <v>344</v>
      </c>
      <c r="CA9" s="35" t="s">
        <v>345</v>
      </c>
      <c r="CB9" s="35" t="s">
        <v>346</v>
      </c>
      <c r="CC9" s="35" t="s">
        <v>347</v>
      </c>
      <c r="CD9" s="35" t="s">
        <v>348</v>
      </c>
      <c r="CE9" s="35" t="s">
        <v>349</v>
      </c>
      <c r="CF9" s="35" t="s">
        <v>350</v>
      </c>
      <c r="CG9" s="35" t="s">
        <v>351</v>
      </c>
      <c r="CH9" s="35" t="s">
        <v>352</v>
      </c>
      <c r="CI9" s="35" t="s">
        <v>353</v>
      </c>
      <c r="CJ9" s="35" t="s">
        <v>354</v>
      </c>
      <c r="CK9" s="35" t="s">
        <v>355</v>
      </c>
      <c r="CL9" s="35" t="s">
        <v>356</v>
      </c>
      <c r="CM9" s="35" t="s">
        <v>357</v>
      </c>
      <c r="CN9" s="35" t="s">
        <v>358</v>
      </c>
      <c r="CO9" s="35" t="s">
        <v>359</v>
      </c>
      <c r="CP9" s="35" t="s">
        <v>360</v>
      </c>
      <c r="CQ9" s="35" t="s">
        <v>361</v>
      </c>
      <c r="CR9" s="35" t="s">
        <v>362</v>
      </c>
      <c r="CS9" s="35" t="s">
        <v>363</v>
      </c>
      <c r="CT9" s="35" t="s">
        <v>364</v>
      </c>
      <c r="CU9" s="35" t="s">
        <v>365</v>
      </c>
      <c r="CV9" s="35" t="s">
        <v>366</v>
      </c>
      <c r="CW9" s="35" t="s">
        <v>367</v>
      </c>
      <c r="CX9" s="35" t="s">
        <v>368</v>
      </c>
      <c r="CY9" s="35" t="s">
        <v>369</v>
      </c>
      <c r="CZ9" s="35" t="s">
        <v>370</v>
      </c>
      <c r="DA9" s="35" t="s">
        <v>371</v>
      </c>
      <c r="DB9" s="35" t="s">
        <v>372</v>
      </c>
      <c r="DC9" s="35" t="s">
        <v>373</v>
      </c>
      <c r="DD9" s="35" t="s">
        <v>374</v>
      </c>
      <c r="DE9" s="35" t="s">
        <v>375</v>
      </c>
      <c r="DF9" s="35" t="s">
        <v>376</v>
      </c>
      <c r="DG9" s="35" t="s">
        <v>377</v>
      </c>
      <c r="DH9" s="35" t="s">
        <v>378</v>
      </c>
      <c r="DI9" s="35" t="s">
        <v>379</v>
      </c>
      <c r="DJ9" s="35" t="s">
        <v>380</v>
      </c>
      <c r="DK9" s="35" t="s">
        <v>381</v>
      </c>
      <c r="DL9" s="35" t="s">
        <v>382</v>
      </c>
      <c r="DM9" s="35" t="s">
        <v>383</v>
      </c>
      <c r="DN9" s="35" t="s">
        <v>384</v>
      </c>
      <c r="DO9" s="35" t="s">
        <v>385</v>
      </c>
      <c r="DP9" s="35" t="s">
        <v>386</v>
      </c>
      <c r="DQ9" s="35" t="s">
        <v>387</v>
      </c>
      <c r="DR9" s="35" t="s">
        <v>388</v>
      </c>
      <c r="DS9" s="35" t="s">
        <v>389</v>
      </c>
      <c r="DT9" s="35" t="s">
        <v>390</v>
      </c>
      <c r="DU9" s="35" t="s">
        <v>391</v>
      </c>
      <c r="DV9" s="35" t="s">
        <v>392</v>
      </c>
      <c r="DW9" s="35" t="s">
        <v>393</v>
      </c>
      <c r="DX9" s="35" t="s">
        <v>394</v>
      </c>
      <c r="DY9" s="35" t="s">
        <v>395</v>
      </c>
      <c r="DZ9" s="35" t="s">
        <v>396</v>
      </c>
      <c r="EA9" s="35" t="s">
        <v>397</v>
      </c>
      <c r="EB9" s="35" t="s">
        <v>398</v>
      </c>
      <c r="EC9" s="35" t="s">
        <v>399</v>
      </c>
      <c r="ED9" s="35" t="s">
        <v>400</v>
      </c>
      <c r="EE9" s="35" t="s">
        <v>401</v>
      </c>
      <c r="EF9" s="35" t="s">
        <v>402</v>
      </c>
      <c r="EG9" s="35" t="s">
        <v>403</v>
      </c>
      <c r="EH9" s="35" t="s">
        <v>404</v>
      </c>
      <c r="EI9" s="35" t="s">
        <v>405</v>
      </c>
      <c r="EJ9" s="35" t="s">
        <v>406</v>
      </c>
      <c r="EK9" s="35" t="s">
        <v>407</v>
      </c>
      <c r="EL9" s="35" t="s">
        <v>408</v>
      </c>
      <c r="EM9" s="35" t="s">
        <v>409</v>
      </c>
      <c r="EN9" s="35" t="s">
        <v>410</v>
      </c>
      <c r="EO9" s="35" t="s">
        <v>411</v>
      </c>
      <c r="EP9" s="35" t="s">
        <v>412</v>
      </c>
      <c r="EQ9" s="35" t="s">
        <v>413</v>
      </c>
      <c r="ER9" s="35" t="s">
        <v>414</v>
      </c>
      <c r="ES9" s="35" t="s">
        <v>415</v>
      </c>
      <c r="ET9" s="35" t="s">
        <v>416</v>
      </c>
      <c r="EU9" s="35" t="s">
        <v>417</v>
      </c>
      <c r="EV9" s="35" t="s">
        <v>418</v>
      </c>
      <c r="EW9" s="35" t="s">
        <v>419</v>
      </c>
      <c r="EX9" s="35" t="s">
        <v>420</v>
      </c>
      <c r="EY9" s="35" t="s">
        <v>421</v>
      </c>
      <c r="EZ9" s="35" t="s">
        <v>422</v>
      </c>
      <c r="FA9" s="35" t="s">
        <v>423</v>
      </c>
      <c r="FB9" s="35" t="s">
        <v>424</v>
      </c>
      <c r="FC9" s="35" t="s">
        <v>425</v>
      </c>
      <c r="FD9" s="35" t="s">
        <v>426</v>
      </c>
      <c r="FE9" s="35" t="s">
        <v>427</v>
      </c>
      <c r="FF9" s="35" t="s">
        <v>428</v>
      </c>
      <c r="FG9" s="35" t="s">
        <v>429</v>
      </c>
      <c r="FH9" s="35" t="s">
        <v>430</v>
      </c>
      <c r="FI9" s="35" t="s">
        <v>431</v>
      </c>
      <c r="FJ9" s="35" t="s">
        <v>432</v>
      </c>
      <c r="FK9" s="35" t="s">
        <v>433</v>
      </c>
      <c r="FL9" s="35" t="s">
        <v>434</v>
      </c>
      <c r="FM9" s="35" t="s">
        <v>435</v>
      </c>
      <c r="FN9" s="35" t="s">
        <v>436</v>
      </c>
      <c r="FO9" s="35" t="s">
        <v>437</v>
      </c>
      <c r="FP9" s="35" t="s">
        <v>438</v>
      </c>
      <c r="FQ9" s="35" t="s">
        <v>439</v>
      </c>
      <c r="FR9" s="35" t="s">
        <v>440</v>
      </c>
      <c r="FS9" s="35" t="s">
        <v>441</v>
      </c>
      <c r="FT9" s="35" t="s">
        <v>442</v>
      </c>
      <c r="FU9" s="35" t="s">
        <v>443</v>
      </c>
      <c r="FV9" s="35" t="s">
        <v>444</v>
      </c>
      <c r="FW9" s="35" t="s">
        <v>445</v>
      </c>
      <c r="FX9" s="35" t="s">
        <v>446</v>
      </c>
      <c r="FY9" s="35" t="s">
        <v>447</v>
      </c>
      <c r="FZ9" s="35" t="s">
        <v>448</v>
      </c>
      <c r="GA9" s="35" t="s">
        <v>449</v>
      </c>
      <c r="GB9" s="35" t="s">
        <v>450</v>
      </c>
      <c r="GC9" s="35" t="s">
        <v>451</v>
      </c>
      <c r="GD9" s="35" t="s">
        <v>452</v>
      </c>
      <c r="GE9" s="35" t="s">
        <v>453</v>
      </c>
      <c r="GF9" s="35" t="s">
        <v>454</v>
      </c>
      <c r="GG9" s="35" t="s">
        <v>455</v>
      </c>
      <c r="GH9" s="35" t="s">
        <v>456</v>
      </c>
      <c r="GI9" s="35" t="s">
        <v>457</v>
      </c>
      <c r="GJ9" s="35" t="s">
        <v>458</v>
      </c>
      <c r="GK9" s="35" t="s">
        <v>459</v>
      </c>
      <c r="GL9" s="35" t="s">
        <v>460</v>
      </c>
      <c r="GM9" s="35" t="s">
        <v>461</v>
      </c>
      <c r="GN9" s="35" t="s">
        <v>462</v>
      </c>
      <c r="GO9" s="35" t="s">
        <v>463</v>
      </c>
      <c r="GP9" s="35" t="s">
        <v>464</v>
      </c>
      <c r="GQ9" s="35" t="s">
        <v>465</v>
      </c>
      <c r="GR9" s="35" t="s">
        <v>466</v>
      </c>
      <c r="GS9" s="35" t="s">
        <v>467</v>
      </c>
      <c r="GT9" s="35" t="s">
        <v>468</v>
      </c>
      <c r="GU9" s="35" t="s">
        <v>469</v>
      </c>
      <c r="GV9" s="35" t="s">
        <v>470</v>
      </c>
      <c r="GW9" s="35" t="s">
        <v>471</v>
      </c>
      <c r="GX9" s="35" t="s">
        <v>472</v>
      </c>
      <c r="GY9" s="35" t="s">
        <v>473</v>
      </c>
      <c r="GZ9" s="35" t="s">
        <v>474</v>
      </c>
      <c r="HA9" s="35" t="s">
        <v>475</v>
      </c>
      <c r="HB9" s="35" t="s">
        <v>476</v>
      </c>
      <c r="HC9" s="35" t="s">
        <v>477</v>
      </c>
      <c r="HD9" s="35" t="s">
        <v>478</v>
      </c>
      <c r="HE9" s="35" t="s">
        <v>479</v>
      </c>
      <c r="HF9" s="35" t="s">
        <v>480</v>
      </c>
      <c r="HG9" s="35" t="s">
        <v>481</v>
      </c>
      <c r="HH9" s="35" t="s">
        <v>252</v>
      </c>
      <c r="HI9" s="35" t="s">
        <v>253</v>
      </c>
      <c r="HJ9" s="35" t="s">
        <v>254</v>
      </c>
      <c r="HK9" s="35" t="s">
        <v>255</v>
      </c>
      <c r="HL9" s="35" t="s">
        <v>256</v>
      </c>
      <c r="HM9" s="35" t="s">
        <v>257</v>
      </c>
      <c r="HN9" s="35" t="s">
        <v>258</v>
      </c>
      <c r="HO9" s="35" t="s">
        <v>259</v>
      </c>
      <c r="HP9" s="35" t="s">
        <v>260</v>
      </c>
      <c r="HQ9" s="35" t="s">
        <v>261</v>
      </c>
      <c r="HR9" s="35" t="s">
        <v>262</v>
      </c>
      <c r="HS9" s="35" t="s">
        <v>263</v>
      </c>
      <c r="HT9" s="35" t="s">
        <v>264</v>
      </c>
      <c r="HU9" s="35" t="s">
        <v>265</v>
      </c>
      <c r="HV9" s="35" t="s">
        <v>266</v>
      </c>
      <c r="HW9" s="35" t="s">
        <v>267</v>
      </c>
    </row>
    <row r="10" ht="15.75" customHeight="1">
      <c r="A10" s="35">
        <v>1990.0</v>
      </c>
      <c r="C10" s="35">
        <v>-0.00975180749654214</v>
      </c>
      <c r="I10" s="35">
        <v>-0.228150772918255</v>
      </c>
      <c r="J10" s="35">
        <v>0.805515720214463</v>
      </c>
      <c r="L10" s="35">
        <v>9.52538910806723</v>
      </c>
      <c r="M10" s="35">
        <v>-7.43881600230487</v>
      </c>
      <c r="N10" s="35">
        <v>6.33419290757941</v>
      </c>
      <c r="P10" s="35">
        <v>0.181510525328603</v>
      </c>
      <c r="Q10" s="35">
        <v>-1.14630559613543</v>
      </c>
      <c r="S10" s="35">
        <v>12.7185931218579</v>
      </c>
      <c r="T10" s="35">
        <v>-9.45825724466796</v>
      </c>
      <c r="V10" s="35">
        <v>-0.0960972685156542</v>
      </c>
      <c r="AA10" s="35">
        <v>0.0</v>
      </c>
      <c r="AB10" s="35">
        <v>-7.27861279775514</v>
      </c>
      <c r="AD10" s="35">
        <v>0.403840884585573</v>
      </c>
      <c r="AE10" s="35">
        <v>4.18394504945815</v>
      </c>
      <c r="AF10" s="35">
        <v>-0.0609255435543316</v>
      </c>
      <c r="AH10" s="35">
        <v>-0.162085947146402</v>
      </c>
      <c r="AI10" s="35">
        <v>-6.77039989952502</v>
      </c>
      <c r="AM10" s="35">
        <v>0.22707670579809</v>
      </c>
      <c r="AN10" s="35">
        <v>44.9109622925594</v>
      </c>
      <c r="AO10" s="35">
        <v>-1.39088128690106</v>
      </c>
      <c r="AS10" s="35">
        <v>-0.611894685528427</v>
      </c>
      <c r="AT10" s="35">
        <v>-0.321172625636902</v>
      </c>
      <c r="AU10" s="35">
        <v>0.528789337178572</v>
      </c>
      <c r="AX10" s="35">
        <v>-0.587871832882953</v>
      </c>
      <c r="AY10" s="35">
        <v>3.51317212818915</v>
      </c>
      <c r="BB10" s="35">
        <v>-2.33322879699095</v>
      </c>
      <c r="BE10" s="35">
        <v>-0.118334901816038</v>
      </c>
      <c r="BF10" s="35">
        <v>0.0761824212029074</v>
      </c>
      <c r="BG10" s="35">
        <v>-1.39992558898331</v>
      </c>
      <c r="BH10" s="35">
        <v>-0.444232880039949</v>
      </c>
      <c r="BK10" s="35">
        <v>1.51467755821202</v>
      </c>
      <c r="BL10" s="35">
        <v>-0.255003064165367</v>
      </c>
      <c r="BP10" s="35">
        <v>-6.49110567338735</v>
      </c>
      <c r="BQ10" s="35">
        <v>-27.1488650719912</v>
      </c>
      <c r="BU10" s="35">
        <v>1.65198035566997</v>
      </c>
      <c r="BV10" s="35">
        <v>-38.2605881596138</v>
      </c>
      <c r="BW10" s="35">
        <v>-0.295310206775069</v>
      </c>
      <c r="BX10" s="35">
        <v>-3.56525495874684</v>
      </c>
      <c r="CA10" s="35">
        <v>-0.494810804611945</v>
      </c>
      <c r="CB10" s="35">
        <v>0.0</v>
      </c>
      <c r="CF10" s="35">
        <v>-0.22430072225988</v>
      </c>
      <c r="CG10" s="35">
        <v>-16.0681100649463</v>
      </c>
      <c r="CH10" s="35">
        <v>-5.02854002481772</v>
      </c>
      <c r="CJ10" s="35">
        <v>0.74379746954321</v>
      </c>
      <c r="CK10" s="35">
        <v>2.32265222968393</v>
      </c>
      <c r="CM10" s="35">
        <v>-1.80049102477418</v>
      </c>
      <c r="CN10" s="35">
        <v>2.1780479044338</v>
      </c>
      <c r="CO10" s="35">
        <v>-3.73600403570583</v>
      </c>
      <c r="CP10" s="35">
        <v>-35.0393627989713</v>
      </c>
      <c r="CQ10" s="35">
        <v>0.0192296925225741</v>
      </c>
      <c r="CR10" s="35">
        <v>-43.5675394797011</v>
      </c>
      <c r="CS10" s="35">
        <v>-1.54849897165575</v>
      </c>
      <c r="CT10" s="35">
        <v>-3.17253036902511</v>
      </c>
      <c r="CU10" s="35">
        <v>-0.639226715598281</v>
      </c>
      <c r="CX10" s="35">
        <v>-0.297004456050226</v>
      </c>
      <c r="CY10" s="35">
        <v>-0.22534016581158</v>
      </c>
      <c r="CZ10" s="35">
        <v>-0.0793092821181916</v>
      </c>
      <c r="DA10" s="35">
        <v>-0.51983551964114</v>
      </c>
      <c r="DG10" s="35">
        <v>-2.04540066212189</v>
      </c>
      <c r="DH10" s="35">
        <v>0.0</v>
      </c>
      <c r="DK10" s="35">
        <v>-0.124766164506564</v>
      </c>
      <c r="DL10" s="35">
        <v>-0.21673765955843</v>
      </c>
      <c r="DM10" s="35">
        <v>-3.20006441453067</v>
      </c>
      <c r="DP10" s="35">
        <v>-0.26379439153175</v>
      </c>
      <c r="DS10" s="35">
        <v>-0.336135235287126</v>
      </c>
      <c r="DT10" s="35">
        <v>-1.50582905659849</v>
      </c>
      <c r="DU10" s="35">
        <v>0.239442829464788</v>
      </c>
      <c r="DX10" s="35">
        <v>-2.23012605394987</v>
      </c>
      <c r="DY10" s="35">
        <v>-0.817223456804158</v>
      </c>
      <c r="EA10" s="35">
        <v>0.0</v>
      </c>
      <c r="EC10" s="35">
        <v>-0.118186687008466</v>
      </c>
      <c r="ED10" s="35">
        <v>-10.7131017798385</v>
      </c>
      <c r="EF10" s="35">
        <v>-0.375999167609833</v>
      </c>
      <c r="EG10" s="35">
        <v>-0.175147424089867</v>
      </c>
      <c r="EI10" s="35">
        <v>0.26908117149058</v>
      </c>
      <c r="EM10" s="35">
        <v>-0.352789491203658</v>
      </c>
      <c r="EN10" s="35">
        <v>-1.2203381441416</v>
      </c>
      <c r="EP10" s="35">
        <v>-0.0883600793164295</v>
      </c>
      <c r="ER10" s="35">
        <v>-0.446991037741758</v>
      </c>
      <c r="ES10" s="35">
        <v>-0.675053168563066</v>
      </c>
      <c r="ET10" s="35">
        <v>-5.82832875556414</v>
      </c>
      <c r="EU10" s="35">
        <v>0.372642713158186</v>
      </c>
      <c r="EV10" s="35">
        <v>14.7361543880667</v>
      </c>
      <c r="EW10" s="35">
        <v>-1.80978736965657</v>
      </c>
      <c r="EX10" s="35">
        <v>0.210753657372923</v>
      </c>
      <c r="EY10" s="35">
        <v>-0.123905981794514</v>
      </c>
      <c r="EZ10" s="35">
        <v>-19.0619486558244</v>
      </c>
      <c r="FD10" s="35">
        <v>3.60683114237074</v>
      </c>
      <c r="FE10" s="35">
        <v>134.771942139533</v>
      </c>
      <c r="FF10" s="35">
        <v>0.0</v>
      </c>
      <c r="FL10" s="35">
        <v>2.94281375784204</v>
      </c>
      <c r="FM10" s="35">
        <v>-0.0721583149660144</v>
      </c>
      <c r="FQ10" s="35">
        <v>-7.59054882979977</v>
      </c>
      <c r="FR10" s="35">
        <v>-3.17791625892467</v>
      </c>
      <c r="FS10" s="35">
        <v>-0.37530146687098</v>
      </c>
      <c r="FV10" s="35">
        <v>25.5872088841671</v>
      </c>
      <c r="FW10" s="35">
        <v>-9.40647878175021</v>
      </c>
      <c r="FX10" s="35">
        <v>-0.683975705191465</v>
      </c>
      <c r="GD10" s="35">
        <v>-7.66662540807824</v>
      </c>
      <c r="GE10" s="35">
        <v>-11.3925663245798</v>
      </c>
      <c r="GG10" s="35">
        <v>-13.8357501931432</v>
      </c>
      <c r="GH10" s="35">
        <v>1.86415433073297</v>
      </c>
      <c r="GI10" s="35">
        <v>-8.77589902194903</v>
      </c>
      <c r="GK10" s="35">
        <v>-0.0848171022491267</v>
      </c>
      <c r="GM10" s="35">
        <v>1.42148598277155</v>
      </c>
      <c r="GN10" s="35">
        <v>-0.613947125224094</v>
      </c>
      <c r="GO10" s="35">
        <v>-17.4145587839985</v>
      </c>
      <c r="GS10" s="35">
        <v>-0.210431541728927</v>
      </c>
      <c r="GT10" s="35">
        <v>55.551088439836</v>
      </c>
      <c r="GU10" s="35">
        <v>-1.07364207004393</v>
      </c>
      <c r="GV10" s="35">
        <v>-18.3977286081075</v>
      </c>
      <c r="GW10" s="35">
        <v>-0.418080827280329</v>
      </c>
      <c r="GX10" s="35">
        <v>20.3744977612655</v>
      </c>
      <c r="GY10" s="35">
        <v>-0.252843271919953</v>
      </c>
      <c r="HB10" s="35">
        <v>7.42518028116025</v>
      </c>
      <c r="HC10" s="35">
        <v>-0.495481255261548</v>
      </c>
      <c r="HF10" s="35">
        <v>-0.0893324344614499</v>
      </c>
      <c r="HG10" s="35">
        <v>-0.668505729892904</v>
      </c>
      <c r="HH10" s="35">
        <v>-4.47670343049421</v>
      </c>
      <c r="HI10" s="35">
        <v>-17.0510446200189</v>
      </c>
      <c r="HJ10" s="35">
        <v>-242.045327183437</v>
      </c>
      <c r="HK10" s="35">
        <v>220.517579132924</v>
      </c>
      <c r="HL10" s="35">
        <v>-145.047053624088</v>
      </c>
      <c r="HM10" s="35">
        <v>16.7824614147253</v>
      </c>
      <c r="HN10" s="35">
        <v>-65.9552035472647</v>
      </c>
      <c r="HO10" s="35">
        <v>-0.716365822368414</v>
      </c>
      <c r="HP10" s="35">
        <v>28.1945233369557</v>
      </c>
      <c r="HQ10" s="35">
        <v>-18.9093719636806</v>
      </c>
      <c r="HR10" s="35">
        <v>12.098268805142</v>
      </c>
      <c r="HS10" s="35">
        <v>9.1493899404574</v>
      </c>
      <c r="HT10" s="35">
        <v>-2.1714502144798</v>
      </c>
      <c r="HU10" s="35">
        <v>0.0</v>
      </c>
      <c r="HV10" s="35">
        <v>0.0</v>
      </c>
      <c r="HW10" s="35">
        <v>0.0</v>
      </c>
    </row>
    <row r="11" ht="15.75" customHeight="1">
      <c r="A11" s="35">
        <v>1991.0</v>
      </c>
      <c r="C11" s="35">
        <v>-0.0883586841727624</v>
      </c>
      <c r="I11" s="35">
        <v>-0.996098814164789</v>
      </c>
      <c r="J11" s="35">
        <v>0.755366308105429</v>
      </c>
      <c r="L11" s="35">
        <v>9.74205136670625</v>
      </c>
      <c r="M11" s="35">
        <v>-6.91060885975441</v>
      </c>
      <c r="N11" s="35">
        <v>7.79397088220921</v>
      </c>
      <c r="P11" s="35">
        <v>-0.0132015208278884</v>
      </c>
      <c r="Q11" s="35">
        <v>-1.26069529952531</v>
      </c>
      <c r="S11" s="35">
        <v>10.1245723119923</v>
      </c>
      <c r="T11" s="35">
        <v>-8.80348649857471</v>
      </c>
      <c r="V11" s="35">
        <v>-0.100644464110567</v>
      </c>
      <c r="AA11" s="35">
        <v>0.0</v>
      </c>
      <c r="AB11" s="35">
        <v>-6.09247594383955</v>
      </c>
      <c r="AD11" s="35">
        <v>0.642178408687243</v>
      </c>
      <c r="AE11" s="35">
        <v>4.58534850381885</v>
      </c>
      <c r="AF11" s="35">
        <v>-0.062856006871506</v>
      </c>
      <c r="AH11" s="35">
        <v>-0.170059022833966</v>
      </c>
      <c r="AI11" s="35">
        <v>-8.8051954280152</v>
      </c>
      <c r="AM11" s="35">
        <v>-0.00341717206055847</v>
      </c>
      <c r="AN11" s="35">
        <v>56.3524475670509</v>
      </c>
      <c r="AO11" s="35">
        <v>-1.04998836299711</v>
      </c>
      <c r="AS11" s="35">
        <v>-0.530623866026254</v>
      </c>
      <c r="AT11" s="35">
        <v>-0.347046110458717</v>
      </c>
      <c r="AU11" s="35">
        <v>0.36730032065731</v>
      </c>
      <c r="AX11" s="35">
        <v>-0.482654015540551</v>
      </c>
      <c r="AY11" s="35">
        <v>5.00060016702133</v>
      </c>
      <c r="BB11" s="35">
        <v>-0.449098733068695</v>
      </c>
      <c r="BE11" s="35">
        <v>-0.10974029033282</v>
      </c>
      <c r="BF11" s="35">
        <v>0.130154617582403</v>
      </c>
      <c r="BG11" s="35">
        <v>0.292423089699263</v>
      </c>
      <c r="BH11" s="35">
        <v>-0.418501294562597</v>
      </c>
      <c r="BK11" s="35">
        <v>1.06038221130354</v>
      </c>
      <c r="BL11" s="35">
        <v>-0.274634725289894</v>
      </c>
      <c r="BP11" s="35">
        <v>-5.28191316451307</v>
      </c>
      <c r="BQ11" s="35">
        <v>-23.5076901869434</v>
      </c>
      <c r="BU11" s="35">
        <v>1.23453694901842</v>
      </c>
      <c r="BV11" s="35">
        <v>-34.7047648226231</v>
      </c>
      <c r="BW11" s="35">
        <v>-0.298816778445571</v>
      </c>
      <c r="BX11" s="35">
        <v>-3.2770951815414</v>
      </c>
      <c r="CA11" s="35">
        <v>-0.503263569696445</v>
      </c>
      <c r="CB11" s="35">
        <v>0.0</v>
      </c>
      <c r="CF11" s="35">
        <v>-0.238296571170018</v>
      </c>
      <c r="CG11" s="35">
        <v>-17.3060526158348</v>
      </c>
      <c r="CH11" s="35">
        <v>-3.80196106826979</v>
      </c>
      <c r="CJ11" s="35">
        <v>5.14260506056158</v>
      </c>
      <c r="CK11" s="35">
        <v>4.01628599029345</v>
      </c>
      <c r="CM11" s="35">
        <v>-2.06677914461447</v>
      </c>
      <c r="CN11" s="35">
        <v>2.4095810478751</v>
      </c>
      <c r="CO11" s="35">
        <v>-3.80134498638146</v>
      </c>
      <c r="CP11" s="35">
        <v>-33.441173751517</v>
      </c>
      <c r="CQ11" s="35">
        <v>0.086612689219975</v>
      </c>
      <c r="CR11" s="35">
        <v>-45.2956104929667</v>
      </c>
      <c r="CS11" s="35">
        <v>-1.2381413929739</v>
      </c>
      <c r="CT11" s="35">
        <v>14.6528898131481</v>
      </c>
      <c r="CU11" s="35">
        <v>-0.672116562530832</v>
      </c>
      <c r="CX11" s="35">
        <v>-2.03024443663464</v>
      </c>
      <c r="CY11" s="35">
        <v>-0.440307306954718</v>
      </c>
      <c r="CZ11" s="35">
        <v>-0.0868003115776179</v>
      </c>
      <c r="DA11" s="35">
        <v>-0.527687173416522</v>
      </c>
      <c r="DG11" s="35">
        <v>-2.18581427644125</v>
      </c>
      <c r="DH11" s="35">
        <v>0.0</v>
      </c>
      <c r="DK11" s="35">
        <v>-0.119623008060994</v>
      </c>
      <c r="DL11" s="35">
        <v>-0.206703487644635</v>
      </c>
      <c r="DM11" s="35">
        <v>-1.91565596984288</v>
      </c>
      <c r="DP11" s="35">
        <v>-0.265543828698987</v>
      </c>
      <c r="DS11" s="35">
        <v>-0.354173899581769</v>
      </c>
      <c r="DT11" s="35">
        <v>-2.64052802371744</v>
      </c>
      <c r="DU11" s="35">
        <v>0.876354963578922</v>
      </c>
      <c r="DX11" s="35">
        <v>-1.92930065257397</v>
      </c>
      <c r="DY11" s="35">
        <v>-0.760458793610799</v>
      </c>
      <c r="EA11" s="35">
        <v>0.0</v>
      </c>
      <c r="EC11" s="35">
        <v>-0.135898935387571</v>
      </c>
      <c r="ED11" s="35">
        <v>-10.5068339268784</v>
      </c>
      <c r="EF11" s="35">
        <v>-0.224696941355037</v>
      </c>
      <c r="EG11" s="35">
        <v>-0.180919672496111</v>
      </c>
      <c r="EI11" s="35">
        <v>0.559178770409359</v>
      </c>
      <c r="EM11" s="35">
        <v>-0.476348304773692</v>
      </c>
      <c r="EN11" s="35">
        <v>-0.822047533909938</v>
      </c>
      <c r="EP11" s="35">
        <v>0.00921706144506518</v>
      </c>
      <c r="ER11" s="35">
        <v>-0.468990353847409</v>
      </c>
      <c r="ES11" s="35">
        <v>-0.795130760679851</v>
      </c>
      <c r="ET11" s="35">
        <v>-5.29080042455844</v>
      </c>
      <c r="EU11" s="35">
        <v>0.366486124654219</v>
      </c>
      <c r="EV11" s="35">
        <v>10.0158423787957</v>
      </c>
      <c r="EW11" s="35">
        <v>-1.92717897914849</v>
      </c>
      <c r="EX11" s="35">
        <v>0.454950384665396</v>
      </c>
      <c r="EY11" s="35">
        <v>-0.120091824051443</v>
      </c>
      <c r="EZ11" s="35">
        <v>-17.9559624779494</v>
      </c>
      <c r="FD11" s="35">
        <v>3.34625778540793</v>
      </c>
      <c r="FE11" s="35">
        <v>89.6586703845728</v>
      </c>
      <c r="FF11" s="35">
        <v>0.0</v>
      </c>
      <c r="FL11" s="35">
        <v>5.31468232022519</v>
      </c>
      <c r="FM11" s="35">
        <v>-0.0717444222548029</v>
      </c>
      <c r="FQ11" s="35">
        <v>-8.10764184003901</v>
      </c>
      <c r="FR11" s="35">
        <v>-1.0939550159525</v>
      </c>
      <c r="FS11" s="35">
        <v>-0.442358999472041</v>
      </c>
      <c r="FV11" s="35">
        <v>23.2045485168826</v>
      </c>
      <c r="FW11" s="35">
        <v>-8.27764955132078</v>
      </c>
      <c r="FX11" s="35">
        <v>-0.776077705295798</v>
      </c>
      <c r="GD11" s="35">
        <v>-7.3506120521037</v>
      </c>
      <c r="GE11" s="35">
        <v>-11.4630904454417</v>
      </c>
      <c r="GG11" s="35">
        <v>-11.2174174265736</v>
      </c>
      <c r="GH11" s="35">
        <v>1.43371542389695</v>
      </c>
      <c r="GI11" s="35">
        <v>-6.99483506810303</v>
      </c>
      <c r="GK11" s="35">
        <v>-0.0920264710575984</v>
      </c>
      <c r="GM11" s="35">
        <v>1.23579905020594</v>
      </c>
      <c r="GN11" s="35">
        <v>-0.247639973592845</v>
      </c>
      <c r="GO11" s="35">
        <v>-15.104579744684</v>
      </c>
      <c r="GS11" s="35">
        <v>-0.211907104321691</v>
      </c>
      <c r="GT11" s="35">
        <v>47.9534574381001</v>
      </c>
      <c r="GU11" s="35">
        <v>-1.15931394392227</v>
      </c>
      <c r="GV11" s="35">
        <v>-18.2855234632239</v>
      </c>
      <c r="GW11" s="35">
        <v>-0.430825132176573</v>
      </c>
      <c r="GX11" s="35">
        <v>28.3386733455698</v>
      </c>
      <c r="GY11" s="35">
        <v>-0.244995007611354</v>
      </c>
      <c r="HB11" s="35">
        <v>4.65280881118941</v>
      </c>
      <c r="HC11" s="35">
        <v>-0.429757573031188</v>
      </c>
      <c r="HF11" s="35">
        <v>-0.150285843281365</v>
      </c>
      <c r="HG11" s="35">
        <v>-0.532316867838268</v>
      </c>
      <c r="HH11" s="35">
        <v>-38.5621942552029</v>
      </c>
      <c r="HI11" s="35">
        <v>22.9154439616129</v>
      </c>
      <c r="HJ11" s="35">
        <v>-221.265559642695</v>
      </c>
      <c r="HK11" s="35">
        <v>205.618809349105</v>
      </c>
      <c r="HL11" s="35">
        <v>-130.929127863389</v>
      </c>
      <c r="HM11" s="35">
        <v>17.0729382492374</v>
      </c>
      <c r="HN11" s="35">
        <v>-25.3052686378337</v>
      </c>
      <c r="HO11" s="35">
        <v>-0.649716463413268</v>
      </c>
      <c r="HP11" s="35">
        <v>-13.0294003215619</v>
      </c>
      <c r="HQ11" s="35">
        <v>-15.6439605774322</v>
      </c>
      <c r="HR11" s="35">
        <v>16.8929498938371</v>
      </c>
      <c r="HS11" s="35">
        <v>9.51735442535121</v>
      </c>
      <c r="HT11" s="35">
        <v>-4.50164686177459</v>
      </c>
      <c r="HU11" s="35">
        <v>0.0</v>
      </c>
      <c r="HV11" s="35">
        <v>0.0</v>
      </c>
      <c r="HW11" s="35">
        <v>0.0</v>
      </c>
    </row>
    <row r="12" ht="15.75" customHeight="1">
      <c r="A12" s="35">
        <v>1992.0</v>
      </c>
      <c r="C12" s="35">
        <v>-0.108847311437477</v>
      </c>
      <c r="I12" s="35">
        <v>-1.93459328462591</v>
      </c>
      <c r="J12" s="35">
        <v>0.574270509869505</v>
      </c>
      <c r="L12" s="35">
        <v>10.3945680257498</v>
      </c>
      <c r="M12" s="35">
        <v>-8.97035319595195</v>
      </c>
      <c r="N12" s="35">
        <v>11.7107676371572</v>
      </c>
      <c r="P12" s="35">
        <v>-0.156795617385944</v>
      </c>
      <c r="Q12" s="35">
        <v>-1.4483586944571</v>
      </c>
      <c r="S12" s="35">
        <v>13.1390884112874</v>
      </c>
      <c r="T12" s="35">
        <v>-13.6074625531294</v>
      </c>
      <c r="V12" s="35">
        <v>-0.100181797947135</v>
      </c>
      <c r="AA12" s="35">
        <v>0.0</v>
      </c>
      <c r="AB12" s="35">
        <v>-5.48121946162983</v>
      </c>
      <c r="AD12" s="35">
        <v>0.47238631336655</v>
      </c>
      <c r="AE12" s="35">
        <v>4.13835639867697</v>
      </c>
      <c r="AF12" s="35">
        <v>-0.0646350688777096</v>
      </c>
      <c r="AH12" s="35">
        <v>-0.184252200983312</v>
      </c>
      <c r="AI12" s="35">
        <v>-8.61397593528181</v>
      </c>
      <c r="AM12" s="35">
        <v>-0.34806244988348</v>
      </c>
      <c r="AN12" s="35">
        <v>42.3026217080254</v>
      </c>
      <c r="AO12" s="35">
        <v>-1.60536491651578</v>
      </c>
      <c r="AS12" s="35">
        <v>-0.543943685640264</v>
      </c>
      <c r="AT12" s="35">
        <v>-0.538559694840631</v>
      </c>
      <c r="AU12" s="35">
        <v>-0.495646320533672</v>
      </c>
      <c r="AX12" s="35">
        <v>-0.770778966254541</v>
      </c>
      <c r="AY12" s="35">
        <v>-0.695107473103072</v>
      </c>
      <c r="BB12" s="35">
        <v>-3.01886863900086</v>
      </c>
      <c r="BE12" s="35">
        <v>-0.12446489194634</v>
      </c>
      <c r="BF12" s="35">
        <v>0.575168468307815</v>
      </c>
      <c r="BG12" s="35">
        <v>-1.40834576985159</v>
      </c>
      <c r="BH12" s="35">
        <v>-0.461248619981005</v>
      </c>
      <c r="BK12" s="35">
        <v>0.109895830763612</v>
      </c>
      <c r="BL12" s="35">
        <v>-0.30372985776249</v>
      </c>
      <c r="BP12" s="35">
        <v>-13.4797386192777</v>
      </c>
      <c r="BQ12" s="35">
        <v>-37.6640554706194</v>
      </c>
      <c r="BU12" s="35">
        <v>1.59984461241712</v>
      </c>
      <c r="BV12" s="35">
        <v>-64.891623575171</v>
      </c>
      <c r="BW12" s="35">
        <v>-0.317703280237212</v>
      </c>
      <c r="BX12" s="35">
        <v>-5.37051112049054</v>
      </c>
      <c r="CA12" s="35">
        <v>-0.59183175376326</v>
      </c>
      <c r="CB12" s="35">
        <v>0.0</v>
      </c>
      <c r="CF12" s="35">
        <v>-0.278596626848553</v>
      </c>
      <c r="CG12" s="35">
        <v>-18.2825256788205</v>
      </c>
      <c r="CH12" s="35">
        <v>-8.9796740556196</v>
      </c>
      <c r="CJ12" s="35">
        <v>2.49860162717999</v>
      </c>
      <c r="CK12" s="35">
        <v>4.09604953385368</v>
      </c>
      <c r="CM12" s="35">
        <v>-2.5875547646672</v>
      </c>
      <c r="CN12" s="35">
        <v>2.19614453495486</v>
      </c>
      <c r="CO12" s="35">
        <v>-4.34981457191986</v>
      </c>
      <c r="CP12" s="35">
        <v>-47.1691393780628</v>
      </c>
      <c r="CQ12" s="35">
        <v>0.163046712701977</v>
      </c>
      <c r="CR12" s="35">
        <v>-66.4098701727194</v>
      </c>
      <c r="CS12" s="35">
        <v>-1.38070240967581</v>
      </c>
      <c r="CT12" s="35">
        <v>29.4160982705781</v>
      </c>
      <c r="CU12" s="35">
        <v>-0.784841025047382</v>
      </c>
      <c r="CX12" s="35">
        <v>-1.03268795063423</v>
      </c>
      <c r="CY12" s="35">
        <v>-1.88074796721077</v>
      </c>
      <c r="CZ12" s="35">
        <v>-0.0894797378783779</v>
      </c>
      <c r="DA12" s="35">
        <v>-1.14694776795625</v>
      </c>
      <c r="DG12" s="35">
        <v>-8.54653905322836</v>
      </c>
      <c r="DH12" s="35">
        <v>0.0</v>
      </c>
      <c r="DK12" s="35">
        <v>-0.126273451715032</v>
      </c>
      <c r="DL12" s="35">
        <v>-0.201573748510851</v>
      </c>
      <c r="DM12" s="35">
        <v>-2.30668889524012</v>
      </c>
      <c r="DP12" s="35">
        <v>-0.320429785519823</v>
      </c>
      <c r="DS12" s="35">
        <v>-0.385507456315669</v>
      </c>
      <c r="DT12" s="35">
        <v>-3.98587887468456</v>
      </c>
      <c r="DU12" s="35">
        <v>0.481041507511553</v>
      </c>
      <c r="DX12" s="35">
        <v>-3.01678468357389</v>
      </c>
      <c r="DY12" s="35">
        <v>-0.693425598886604</v>
      </c>
      <c r="EA12" s="35">
        <v>0.0</v>
      </c>
      <c r="EC12" s="35">
        <v>-0.135504101777438</v>
      </c>
      <c r="ED12" s="35">
        <v>-18.2664034504222</v>
      </c>
      <c r="EF12" s="35">
        <v>-0.0417814957515636</v>
      </c>
      <c r="EG12" s="35">
        <v>-0.219511653863565</v>
      </c>
      <c r="EI12" s="35">
        <v>0.645662417518798</v>
      </c>
      <c r="EM12" s="35">
        <v>-0.484705302875984</v>
      </c>
      <c r="EN12" s="35">
        <v>-1.48801846446811</v>
      </c>
      <c r="EP12" s="35">
        <v>0.141895086724709</v>
      </c>
      <c r="ER12" s="35">
        <v>-0.483875805767981</v>
      </c>
      <c r="ES12" s="35">
        <v>-0.846908762215127</v>
      </c>
      <c r="ET12" s="35">
        <v>-7.73208579071775</v>
      </c>
      <c r="EU12" s="35">
        <v>0.319689519285746</v>
      </c>
      <c r="EV12" s="35">
        <v>4.64334995058822</v>
      </c>
      <c r="EW12" s="35">
        <v>-2.48188429396669</v>
      </c>
      <c r="EX12" s="35">
        <v>1.06079179515114</v>
      </c>
      <c r="EY12" s="35">
        <v>-0.157282145889283</v>
      </c>
      <c r="EZ12" s="35">
        <v>-25.89098624585</v>
      </c>
      <c r="FD12" s="35">
        <v>3.19319467077164</v>
      </c>
      <c r="FE12" s="35">
        <v>324.775068883882</v>
      </c>
      <c r="FF12" s="35">
        <v>0.0</v>
      </c>
      <c r="FL12" s="35">
        <v>6.31246436430213</v>
      </c>
      <c r="FM12" s="35">
        <v>-0.0891902710328846</v>
      </c>
      <c r="FQ12" s="35">
        <v>-9.95954080023719</v>
      </c>
      <c r="FR12" s="35">
        <v>-1.94853474154425</v>
      </c>
      <c r="FS12" s="35">
        <v>-1.59821077306984</v>
      </c>
      <c r="FV12" s="35">
        <v>19.9566777243794</v>
      </c>
      <c r="FW12" s="35">
        <v>-11.9351877342725</v>
      </c>
      <c r="FX12" s="35">
        <v>-0.776904133581754</v>
      </c>
      <c r="GD12" s="35">
        <v>-9.84699924318151</v>
      </c>
      <c r="GE12" s="35">
        <v>-13.5266581378854</v>
      </c>
      <c r="GG12" s="35">
        <v>-21.0010200890186</v>
      </c>
      <c r="GH12" s="35">
        <v>0.628273241974476</v>
      </c>
      <c r="GI12" s="35">
        <v>-13.5181185175086</v>
      </c>
      <c r="GK12" s="35">
        <v>-0.104898103163898</v>
      </c>
      <c r="GM12" s="35">
        <v>1.39009676804591</v>
      </c>
      <c r="GN12" s="35">
        <v>-1.65295204571866</v>
      </c>
      <c r="GO12" s="35">
        <v>-23.2922854374585</v>
      </c>
      <c r="GS12" s="35">
        <v>-0.221430659300489</v>
      </c>
      <c r="GT12" s="35">
        <v>40.5125152678428</v>
      </c>
      <c r="GU12" s="35">
        <v>-1.53354218793064</v>
      </c>
      <c r="GV12" s="35">
        <v>-26.8718619720692</v>
      </c>
      <c r="GW12" s="35">
        <v>-0.428597530504832</v>
      </c>
      <c r="GX12" s="35">
        <v>7.64121168758197</v>
      </c>
      <c r="GY12" s="35">
        <v>-0.267490107149427</v>
      </c>
      <c r="HB12" s="35">
        <v>2.80608667097918</v>
      </c>
      <c r="HC12" s="35">
        <v>-0.417591175659939</v>
      </c>
      <c r="HF12" s="35">
        <v>-0.153553627000989</v>
      </c>
      <c r="HG12" s="35">
        <v>-0.256712599769596</v>
      </c>
      <c r="HH12" s="35">
        <v>17.2435707788806</v>
      </c>
      <c r="HI12" s="35">
        <v>-24.2348139093917</v>
      </c>
      <c r="HJ12" s="35">
        <v>-403.053458880371</v>
      </c>
      <c r="HK12" s="35">
        <v>396.06221574986</v>
      </c>
      <c r="HL12" s="35">
        <v>-251.706854124243</v>
      </c>
      <c r="HM12" s="35">
        <v>9.59616172595135</v>
      </c>
      <c r="HN12" s="35">
        <v>-77.7417377041953</v>
      </c>
      <c r="HO12" s="35">
        <v>-0.524558664570387</v>
      </c>
      <c r="HP12" s="35">
        <v>86.212451017377</v>
      </c>
      <c r="HQ12" s="35">
        <v>-22.6611327834729</v>
      </c>
      <c r="HR12" s="35">
        <v>-4.9586431223844</v>
      </c>
      <c r="HS12" s="35">
        <v>10.3527865299983</v>
      </c>
      <c r="HT12" s="35">
        <v>-7.26657012921479</v>
      </c>
      <c r="HU12" s="35">
        <v>0.0</v>
      </c>
      <c r="HV12" s="35">
        <v>0.0</v>
      </c>
      <c r="HW12" s="35">
        <v>0.0</v>
      </c>
    </row>
    <row r="13" ht="15.75" customHeight="1">
      <c r="A13" s="35">
        <v>1993.0</v>
      </c>
      <c r="C13" s="35">
        <v>-0.0913956097761783</v>
      </c>
      <c r="I13" s="35">
        <v>-1.62104327086969</v>
      </c>
      <c r="J13" s="35">
        <v>0.19176517541229</v>
      </c>
      <c r="L13" s="35">
        <v>11.3292004342927</v>
      </c>
      <c r="M13" s="35">
        <v>-7.74994590239498</v>
      </c>
      <c r="N13" s="35">
        <v>6.65544523788905</v>
      </c>
      <c r="P13" s="35">
        <v>0.36707392060346</v>
      </c>
      <c r="Q13" s="35">
        <v>-1.34618405200737</v>
      </c>
      <c r="S13" s="35">
        <v>11.5524800083517</v>
      </c>
      <c r="T13" s="35">
        <v>-11.2625471845382</v>
      </c>
      <c r="V13" s="35">
        <v>-0.0957983065732758</v>
      </c>
      <c r="AA13" s="35">
        <v>0.0</v>
      </c>
      <c r="AB13" s="35">
        <v>-4.91219758328325</v>
      </c>
      <c r="AD13" s="35">
        <v>0.267837223125566</v>
      </c>
      <c r="AE13" s="35">
        <v>3.53029392579083</v>
      </c>
      <c r="AF13" s="35">
        <v>-0.0637625108954026</v>
      </c>
      <c r="AH13" s="35">
        <v>-0.163313281902897</v>
      </c>
      <c r="AI13" s="35">
        <v>-4.94382449622337</v>
      </c>
      <c r="AM13" s="35">
        <v>-0.397899930048156</v>
      </c>
      <c r="AN13" s="35">
        <v>44.9483119994344</v>
      </c>
      <c r="AO13" s="35">
        <v>-1.58568819086679</v>
      </c>
      <c r="AS13" s="35">
        <v>-0.509655705656</v>
      </c>
      <c r="AT13" s="35">
        <v>-0.402520796836581</v>
      </c>
      <c r="AU13" s="35">
        <v>-0.379535609773135</v>
      </c>
      <c r="AX13" s="35">
        <v>-0.499034245255775</v>
      </c>
      <c r="AY13" s="35">
        <v>2.10990728690262</v>
      </c>
      <c r="BB13" s="35">
        <v>-1.76798066361684</v>
      </c>
      <c r="BE13" s="35">
        <v>-0.0709558157152044</v>
      </c>
      <c r="BF13" s="35">
        <v>0.409727035715178</v>
      </c>
      <c r="BG13" s="35">
        <v>0.135533332101147</v>
      </c>
      <c r="BH13" s="35">
        <v>-0.397941615350984</v>
      </c>
      <c r="BK13" s="35">
        <v>0.408834677654825</v>
      </c>
      <c r="BL13" s="35">
        <v>-0.289873040621368</v>
      </c>
      <c r="BP13" s="35">
        <v>-7.86489268457524</v>
      </c>
      <c r="BQ13" s="35">
        <v>-31.6465531167361</v>
      </c>
      <c r="BU13" s="35">
        <v>0.503742287827859</v>
      </c>
      <c r="BV13" s="35">
        <v>-54.8135871322667</v>
      </c>
      <c r="BW13" s="35">
        <v>-0.309877249589271</v>
      </c>
      <c r="BX13" s="35">
        <v>-4.13619194338298</v>
      </c>
      <c r="CA13" s="35">
        <v>-0.545298031188381</v>
      </c>
      <c r="CB13" s="35">
        <v>0.0</v>
      </c>
      <c r="CF13" s="35">
        <v>-0.240125058546725</v>
      </c>
      <c r="CG13" s="35">
        <v>-16.6693184971666</v>
      </c>
      <c r="CH13" s="35">
        <v>-6.49108171491618</v>
      </c>
      <c r="CJ13" s="35">
        <v>6.98366704050355</v>
      </c>
      <c r="CK13" s="35">
        <v>5.76270314628452</v>
      </c>
      <c r="CM13" s="35">
        <v>-1.85876351881331</v>
      </c>
      <c r="CN13" s="35">
        <v>6.27883198236553</v>
      </c>
      <c r="CO13" s="35">
        <v>-3.81398984371515</v>
      </c>
      <c r="CP13" s="35">
        <v>-34.8405124513458</v>
      </c>
      <c r="CQ13" s="35">
        <v>0.0554325379230733</v>
      </c>
      <c r="CR13" s="35">
        <v>-60.479585849207</v>
      </c>
      <c r="CS13" s="35">
        <v>-1.25529323485432</v>
      </c>
      <c r="CT13" s="35">
        <v>11.8600326836618</v>
      </c>
      <c r="CU13" s="35">
        <v>-0.649537081040033</v>
      </c>
      <c r="CX13" s="35">
        <v>0.337766262540205</v>
      </c>
      <c r="CY13" s="35">
        <v>-1.30993966754052</v>
      </c>
      <c r="CZ13" s="35">
        <v>-0.0925759377995257</v>
      </c>
      <c r="DA13" s="35">
        <v>-0.73999591397366</v>
      </c>
      <c r="DG13" s="35">
        <v>-4.38671761742755</v>
      </c>
      <c r="DH13" s="35">
        <v>0.0</v>
      </c>
      <c r="DK13" s="35">
        <v>-0.137673398437041</v>
      </c>
      <c r="DL13" s="35">
        <v>-0.22047334048631</v>
      </c>
      <c r="DM13" s="35">
        <v>-0.134270647527647</v>
      </c>
      <c r="DP13" s="35">
        <v>-0.230098420092269</v>
      </c>
      <c r="DS13" s="35">
        <v>-0.386586118914054</v>
      </c>
      <c r="DT13" s="35">
        <v>-4.37942308040853</v>
      </c>
      <c r="DU13" s="35">
        <v>0.855995065701153</v>
      </c>
      <c r="DX13" s="35">
        <v>-2.25912729353738</v>
      </c>
      <c r="DY13" s="35">
        <v>-0.757295044088231</v>
      </c>
      <c r="EA13" s="35">
        <v>0.0</v>
      </c>
      <c r="EC13" s="35">
        <v>-0.140543008560941</v>
      </c>
      <c r="ED13" s="35">
        <v>-13.1819113162758</v>
      </c>
      <c r="EF13" s="35">
        <v>-0.157670243598052</v>
      </c>
      <c r="EG13" s="35">
        <v>-0.201886767626927</v>
      </c>
      <c r="EI13" s="35">
        <v>0.274004329333691</v>
      </c>
      <c r="EM13" s="35">
        <v>-0.571320153841857</v>
      </c>
      <c r="EN13" s="35">
        <v>-1.39205180952999</v>
      </c>
      <c r="EP13" s="35">
        <v>0.0863702754037692</v>
      </c>
      <c r="ER13" s="35">
        <v>-0.435179483391658</v>
      </c>
      <c r="ES13" s="35">
        <v>-0.726463962698078</v>
      </c>
      <c r="ET13" s="35">
        <v>-6.36902662040481</v>
      </c>
      <c r="EU13" s="35">
        <v>0.328085401730493</v>
      </c>
      <c r="EV13" s="35">
        <v>7.65994242181604</v>
      </c>
      <c r="EW13" s="35">
        <v>-2.4516880583972</v>
      </c>
      <c r="EX13" s="35">
        <v>1.0950948873691</v>
      </c>
      <c r="EY13" s="35">
        <v>-0.161402429124717</v>
      </c>
      <c r="EZ13" s="35">
        <v>-19.9696881481877</v>
      </c>
      <c r="FD13" s="35">
        <v>2.93863002833165</v>
      </c>
      <c r="FE13" s="35">
        <v>205.584172503304</v>
      </c>
      <c r="FF13" s="35">
        <v>0.0</v>
      </c>
      <c r="FL13" s="35">
        <v>5.83986776867864</v>
      </c>
      <c r="FM13" s="35">
        <v>-0.087862933099792</v>
      </c>
      <c r="FQ13" s="35">
        <v>-9.53142737695469</v>
      </c>
      <c r="FR13" s="35">
        <v>-1.43725866931416</v>
      </c>
      <c r="FS13" s="35">
        <v>-1.10919975555769</v>
      </c>
      <c r="FV13" s="35">
        <v>22.1469175549026</v>
      </c>
      <c r="FW13" s="35">
        <v>-8.71398580856025</v>
      </c>
      <c r="FX13" s="35">
        <v>-0.819749136600575</v>
      </c>
      <c r="GD13" s="35">
        <v>-8.05280830608389</v>
      </c>
      <c r="GE13" s="35">
        <v>-11.8910791735047</v>
      </c>
      <c r="GG13" s="35">
        <v>-14.8457829214742</v>
      </c>
      <c r="GH13" s="35">
        <v>0.529889378363677</v>
      </c>
      <c r="GI13" s="35">
        <v>-8.71632309976214</v>
      </c>
      <c r="GK13" s="35">
        <v>-0.107767357284513</v>
      </c>
      <c r="GM13" s="35">
        <v>1.23897575995389</v>
      </c>
      <c r="GN13" s="35">
        <v>-0.821855856529294</v>
      </c>
      <c r="GO13" s="35">
        <v>-16.3931454293191</v>
      </c>
      <c r="GS13" s="35">
        <v>-0.268667900881597</v>
      </c>
      <c r="GT13" s="35">
        <v>37.3831241008447</v>
      </c>
      <c r="GU13" s="35">
        <v>-0.939687117074094</v>
      </c>
      <c r="GV13" s="35">
        <v>-21.1141621537213</v>
      </c>
      <c r="GW13" s="35">
        <v>-0.43379893097766</v>
      </c>
      <c r="GX13" s="35">
        <v>18.4794335911333</v>
      </c>
      <c r="GY13" s="35">
        <v>-0.323039169917846</v>
      </c>
      <c r="HB13" s="35">
        <v>4.0628751113226</v>
      </c>
      <c r="HC13" s="35">
        <v>-0.573652846497107</v>
      </c>
      <c r="HF13" s="35">
        <v>-0.190864862589221</v>
      </c>
      <c r="HG13" s="35">
        <v>-0.203523505697562</v>
      </c>
      <c r="HH13" s="35">
        <v>-12.0479403141337</v>
      </c>
      <c r="HI13" s="35">
        <v>2.70554867788203</v>
      </c>
      <c r="HJ13" s="35">
        <v>-300.932058162909</v>
      </c>
      <c r="HK13" s="35">
        <v>291.589666526657</v>
      </c>
      <c r="HL13" s="35">
        <v>-186.966681692802</v>
      </c>
      <c r="HM13" s="35">
        <v>14.7081872591341</v>
      </c>
      <c r="HN13" s="35">
        <v>-63.9940436629198</v>
      </c>
      <c r="HO13" s="35">
        <v>-0.585084420803493</v>
      </c>
      <c r="HP13" s="35">
        <v>34.4564579826961</v>
      </c>
      <c r="HQ13" s="35">
        <v>-9.05480095724758</v>
      </c>
      <c r="HR13" s="35">
        <v>9.15618601450143</v>
      </c>
      <c r="HS13" s="35">
        <v>11.1715301906947</v>
      </c>
      <c r="HT13" s="35">
        <v>-5.20082404230719</v>
      </c>
      <c r="HU13" s="35">
        <v>0.0</v>
      </c>
      <c r="HV13" s="35">
        <v>0.0</v>
      </c>
      <c r="HW13" s="35">
        <v>0.0</v>
      </c>
    </row>
    <row r="14" ht="15.75" customHeight="1">
      <c r="A14" s="35">
        <v>1994.0</v>
      </c>
      <c r="C14" s="35">
        <v>-0.122498231138556</v>
      </c>
      <c r="I14" s="35">
        <v>-1.5480923882271</v>
      </c>
      <c r="J14" s="35">
        <v>0.24588014527028</v>
      </c>
      <c r="L14" s="35">
        <v>10.3089315767882</v>
      </c>
      <c r="M14" s="35">
        <v>-7.59825361365004</v>
      </c>
      <c r="N14" s="35">
        <v>6.28062694731214</v>
      </c>
      <c r="P14" s="35">
        <v>0.0880631680296662</v>
      </c>
      <c r="Q14" s="35">
        <v>-1.54692446913598</v>
      </c>
      <c r="S14" s="35">
        <v>10.2604526711031</v>
      </c>
      <c r="T14" s="35">
        <v>-10.3170060237722</v>
      </c>
      <c r="V14" s="35">
        <v>-0.116719881500704</v>
      </c>
      <c r="AA14" s="35">
        <v>0.0</v>
      </c>
      <c r="AB14" s="35">
        <v>-5.9158554358505</v>
      </c>
      <c r="AD14" s="35">
        <v>0.0788995000074761</v>
      </c>
      <c r="AE14" s="35">
        <v>4.03814380543737</v>
      </c>
      <c r="AF14" s="35">
        <v>-0.0672087594896852</v>
      </c>
      <c r="AH14" s="35">
        <v>-0.177233371322286</v>
      </c>
      <c r="AI14" s="35">
        <v>-2.42292671885272</v>
      </c>
      <c r="AM14" s="35">
        <v>-0.0655385110578308</v>
      </c>
      <c r="AN14" s="35">
        <v>96.5611785513418</v>
      </c>
      <c r="AO14" s="35">
        <v>-1.53991966084901</v>
      </c>
      <c r="AS14" s="35">
        <v>-0.455771763632263</v>
      </c>
      <c r="AT14" s="35">
        <v>-0.35934537501665</v>
      </c>
      <c r="AU14" s="35">
        <v>-0.486390876869519</v>
      </c>
      <c r="AX14" s="35">
        <v>-0.434490528579468</v>
      </c>
      <c r="AY14" s="35">
        <v>1.97112964021562</v>
      </c>
      <c r="BB14" s="35">
        <v>-1.12703526077214</v>
      </c>
      <c r="BE14" s="35">
        <v>-0.0879268913493565</v>
      </c>
      <c r="BF14" s="35">
        <v>-0.212293716258786</v>
      </c>
      <c r="BG14" s="35">
        <v>-0.540016972307527</v>
      </c>
      <c r="BH14" s="35">
        <v>-0.419485083385346</v>
      </c>
      <c r="BK14" s="35">
        <v>0.931142095425615</v>
      </c>
      <c r="BL14" s="35">
        <v>-0.312951017924175</v>
      </c>
      <c r="BP14" s="35">
        <v>-4.52874582302134</v>
      </c>
      <c r="BQ14" s="35">
        <v>-30.2003493964276</v>
      </c>
      <c r="BU14" s="35">
        <v>0.314026899247764</v>
      </c>
      <c r="BV14" s="35">
        <v>-52.2878728918373</v>
      </c>
      <c r="BW14" s="35">
        <v>-0.32055497337028</v>
      </c>
      <c r="BX14" s="35">
        <v>-3.52989059734794</v>
      </c>
      <c r="CA14" s="35">
        <v>-0.510039914241951</v>
      </c>
      <c r="CB14" s="35">
        <v>0.0</v>
      </c>
      <c r="CF14" s="35">
        <v>-0.214690429334235</v>
      </c>
      <c r="CG14" s="35">
        <v>-24.6857902630066</v>
      </c>
      <c r="CH14" s="35">
        <v>-4.86445206712927</v>
      </c>
      <c r="CJ14" s="35">
        <v>8.43158934685215</v>
      </c>
      <c r="CK14" s="35">
        <v>5.42495903025799</v>
      </c>
      <c r="CM14" s="35">
        <v>-1.72140952944682</v>
      </c>
      <c r="CN14" s="35">
        <v>8.25671406848502</v>
      </c>
      <c r="CO14" s="35">
        <v>-3.74074418332067</v>
      </c>
      <c r="CP14" s="35">
        <v>-32.0060266202101</v>
      </c>
      <c r="CQ14" s="35">
        <v>0.161697086988013</v>
      </c>
      <c r="CR14" s="35">
        <v>-65.5642973250436</v>
      </c>
      <c r="CS14" s="35">
        <v>-1.27322414243544</v>
      </c>
      <c r="CT14" s="35">
        <v>8.94156675505298</v>
      </c>
      <c r="CU14" s="35">
        <v>-0.684402063961613</v>
      </c>
      <c r="CX14" s="35">
        <v>0.886049928165665</v>
      </c>
      <c r="CY14" s="35">
        <v>-1.24779596469039</v>
      </c>
      <c r="CZ14" s="35">
        <v>-0.111627416201159</v>
      </c>
      <c r="DA14" s="35">
        <v>-0.92204103500034</v>
      </c>
      <c r="DG14" s="35">
        <v>-3.52390873896847</v>
      </c>
      <c r="DH14" s="35">
        <v>0.0</v>
      </c>
      <c r="DK14" s="35">
        <v>-0.137699217675216</v>
      </c>
      <c r="DL14" s="35">
        <v>-0.222511429500264</v>
      </c>
      <c r="DM14" s="35">
        <v>0.128360723798</v>
      </c>
      <c r="DP14" s="35">
        <v>-0.278093542726281</v>
      </c>
      <c r="DS14" s="35">
        <v>-0.425714424462941</v>
      </c>
      <c r="DT14" s="35">
        <v>-3.89733363683878</v>
      </c>
      <c r="DU14" s="35">
        <v>0.553947321840961</v>
      </c>
      <c r="DX14" s="35">
        <v>-2.06070522356304</v>
      </c>
      <c r="DY14" s="35">
        <v>-0.776778531320324</v>
      </c>
      <c r="EA14" s="35">
        <v>0.0</v>
      </c>
      <c r="EC14" s="35">
        <v>-0.139724803443718</v>
      </c>
      <c r="ED14" s="35">
        <v>-11.9809659050711</v>
      </c>
      <c r="EF14" s="35">
        <v>-0.323958270914531</v>
      </c>
      <c r="EG14" s="35">
        <v>-0.194124286413779</v>
      </c>
      <c r="EI14" s="35">
        <v>0.558175007527002</v>
      </c>
      <c r="EM14" s="35">
        <v>-0.438407910564028</v>
      </c>
      <c r="EN14" s="35">
        <v>-1.34137754105656</v>
      </c>
      <c r="EP14" s="35">
        <v>0.150682961433095</v>
      </c>
      <c r="ER14" s="35">
        <v>-0.460915506661189</v>
      </c>
      <c r="ES14" s="35">
        <v>-0.803867421826218</v>
      </c>
      <c r="ET14" s="35">
        <v>-5.75800681363294</v>
      </c>
      <c r="EU14" s="35">
        <v>0.293654189949963</v>
      </c>
      <c r="EV14" s="35">
        <v>9.87293840826384</v>
      </c>
      <c r="EW14" s="35">
        <v>-2.49049853296565</v>
      </c>
      <c r="EX14" s="35">
        <v>1.11607724286635</v>
      </c>
      <c r="EY14" s="35">
        <v>-0.0737171645154811</v>
      </c>
      <c r="EZ14" s="35">
        <v>-18.9617372660085</v>
      </c>
      <c r="FD14" s="35">
        <v>4.52481802498409</v>
      </c>
      <c r="FE14" s="35">
        <v>128.612972642872</v>
      </c>
      <c r="FF14" s="35">
        <v>0.0</v>
      </c>
      <c r="FL14" s="35">
        <v>5.54412215074952</v>
      </c>
      <c r="FM14" s="35">
        <v>-0.0504547861472398</v>
      </c>
      <c r="FQ14" s="35">
        <v>-8.53826387667491</v>
      </c>
      <c r="FR14" s="35">
        <v>-0.291602446066006</v>
      </c>
      <c r="FS14" s="35">
        <v>-0.760637901324448</v>
      </c>
      <c r="FV14" s="35">
        <v>22.2683162610091</v>
      </c>
      <c r="FW14" s="35">
        <v>-6.36713544689735</v>
      </c>
      <c r="FX14" s="35">
        <v>-0.893352426184159</v>
      </c>
      <c r="GD14" s="35">
        <v>-7.17470796053194</v>
      </c>
      <c r="GE14" s="35">
        <v>-11.971570596006</v>
      </c>
      <c r="GG14" s="35">
        <v>-13.1687473772376</v>
      </c>
      <c r="GH14" s="35">
        <v>0.196955559291495</v>
      </c>
      <c r="GI14" s="35">
        <v>-6.35361383188857</v>
      </c>
      <c r="GK14" s="35">
        <v>-0.133594834880635</v>
      </c>
      <c r="GM14" s="35">
        <v>1.1391902541395</v>
      </c>
      <c r="GN14" s="35">
        <v>-0.359582196403598</v>
      </c>
      <c r="GO14" s="35">
        <v>-11.6343951788996</v>
      </c>
      <c r="GS14" s="35">
        <v>-0.276661415428302</v>
      </c>
      <c r="GT14" s="35">
        <v>39.6478656025973</v>
      </c>
      <c r="GU14" s="35">
        <v>-1.14570041327314</v>
      </c>
      <c r="GV14" s="35">
        <v>-20.5685810639521</v>
      </c>
      <c r="GW14" s="35">
        <v>-0.469578143366643</v>
      </c>
      <c r="GX14" s="35">
        <v>14.7454835223223</v>
      </c>
      <c r="GY14" s="35">
        <v>-0.366541327457633</v>
      </c>
      <c r="HB14" s="35">
        <v>4.91457589840607</v>
      </c>
      <c r="HC14" s="35">
        <v>-0.498408667966055</v>
      </c>
      <c r="HF14" s="35">
        <v>-0.221382203529686</v>
      </c>
      <c r="HG14" s="35">
        <v>0.00226333966639469</v>
      </c>
      <c r="HH14" s="35">
        <v>-68.3768393231722</v>
      </c>
      <c r="HI14" s="35">
        <v>56.0058922016569</v>
      </c>
      <c r="HJ14" s="35">
        <v>-278.56804752435</v>
      </c>
      <c r="HK14" s="35">
        <v>266.197100402835</v>
      </c>
      <c r="HL14" s="35">
        <v>-161.553342764289</v>
      </c>
      <c r="HM14" s="35">
        <v>15.2191759938385</v>
      </c>
      <c r="HN14" s="35">
        <v>-21.82891063322</v>
      </c>
      <c r="HO14" s="35">
        <v>-0.430468065796318</v>
      </c>
      <c r="HP14" s="35">
        <v>-15.694701738813</v>
      </c>
      <c r="HQ14" s="35">
        <v>-2.3414452701967</v>
      </c>
      <c r="HR14" s="35">
        <v>8.42522316663077</v>
      </c>
      <c r="HS14" s="35">
        <v>9.98497330587368</v>
      </c>
      <c r="HT14" s="35">
        <v>-5.70479387983224</v>
      </c>
      <c r="HU14" s="35">
        <v>0.0</v>
      </c>
      <c r="HV14" s="35">
        <v>0.0</v>
      </c>
      <c r="HW14" s="35">
        <v>0.0</v>
      </c>
    </row>
    <row r="15" ht="15.75" customHeight="1">
      <c r="A15" s="35">
        <v>1995.0</v>
      </c>
      <c r="C15" s="35">
        <v>-0.124847898623666</v>
      </c>
      <c r="I15" s="35">
        <v>-0.845372658015393</v>
      </c>
      <c r="J15" s="35">
        <v>0.185461079368641</v>
      </c>
      <c r="L15" s="35">
        <v>11.8344788912091</v>
      </c>
      <c r="M15" s="35">
        <v>-7.9243008876368</v>
      </c>
      <c r="N15" s="35">
        <v>2.75702576874487</v>
      </c>
      <c r="P15" s="35">
        <v>0.113061894254861</v>
      </c>
      <c r="Q15" s="35">
        <v>-1.45647718288889</v>
      </c>
      <c r="S15" s="35">
        <v>7.09389488431398</v>
      </c>
      <c r="T15" s="35">
        <v>-11.1039497685801</v>
      </c>
      <c r="V15" s="35">
        <v>-0.129064506034582</v>
      </c>
      <c r="AA15" s="35">
        <v>0.0</v>
      </c>
      <c r="AB15" s="35">
        <v>-8.20498387138655</v>
      </c>
      <c r="AD15" s="35">
        <v>0.152839019544733</v>
      </c>
      <c r="AE15" s="35">
        <v>3.10101310285696</v>
      </c>
      <c r="AF15" s="35">
        <v>-0.0765183538814662</v>
      </c>
      <c r="AH15" s="35">
        <v>-0.143009879741062</v>
      </c>
      <c r="AI15" s="35">
        <v>-1.16678634998493</v>
      </c>
      <c r="AM15" s="35">
        <v>0.0426625205113798</v>
      </c>
      <c r="AN15" s="35">
        <v>100.330197582278</v>
      </c>
      <c r="AO15" s="35">
        <v>-2.03759601277746</v>
      </c>
      <c r="AS15" s="35">
        <v>-0.526781120990897</v>
      </c>
      <c r="AT15" s="35">
        <v>-0.32069381592711</v>
      </c>
      <c r="AU15" s="35">
        <v>-0.786426238343853</v>
      </c>
      <c r="AX15" s="35">
        <v>-0.537079054214669</v>
      </c>
      <c r="AY15" s="35">
        <v>2.18680891334441</v>
      </c>
      <c r="BB15" s="35">
        <v>-1.77627297473444</v>
      </c>
      <c r="BE15" s="35">
        <v>0.0506389059388921</v>
      </c>
      <c r="BF15" s="35">
        <v>0.306485426866553</v>
      </c>
      <c r="BG15" s="35">
        <v>-0.266358393766431</v>
      </c>
      <c r="BH15" s="35">
        <v>-0.443658881382761</v>
      </c>
      <c r="BK15" s="35">
        <v>0.650847848610546</v>
      </c>
      <c r="BL15" s="35">
        <v>-0.326583399370066</v>
      </c>
      <c r="BP15" s="35">
        <v>-4.68735697521558</v>
      </c>
      <c r="BQ15" s="35">
        <v>-31.6283165403289</v>
      </c>
      <c r="BU15" s="35">
        <v>0.00420664756963596</v>
      </c>
      <c r="BV15" s="35">
        <v>-54.6513456902688</v>
      </c>
      <c r="BW15" s="35">
        <v>-0.343995259925584</v>
      </c>
      <c r="BX15" s="35">
        <v>-3.73481442033195</v>
      </c>
      <c r="CA15" s="35">
        <v>-0.56701012866048</v>
      </c>
      <c r="CB15" s="35">
        <v>0.0</v>
      </c>
      <c r="CF15" s="35">
        <v>-0.169441908956927</v>
      </c>
      <c r="CG15" s="35">
        <v>-26.149237807862</v>
      </c>
      <c r="CH15" s="35">
        <v>-4.02949239678102</v>
      </c>
      <c r="CJ15" s="35">
        <v>11.2513003659605</v>
      </c>
      <c r="CK15" s="35">
        <v>4.87323433832865</v>
      </c>
      <c r="CM15" s="35">
        <v>-1.73627029871464</v>
      </c>
      <c r="CN15" s="35">
        <v>6.03733293097967</v>
      </c>
      <c r="CO15" s="35">
        <v>-4.11228631550531</v>
      </c>
      <c r="CP15" s="35">
        <v>-31.1339859053622</v>
      </c>
      <c r="CQ15" s="35">
        <v>0.130732109350415</v>
      </c>
      <c r="CR15" s="35">
        <v>-70.7636449786525</v>
      </c>
      <c r="CS15" s="35">
        <v>-1.42763990697721</v>
      </c>
      <c r="CT15" s="35">
        <v>10.5479798032066</v>
      </c>
      <c r="CU15" s="35">
        <v>-0.763455185906275</v>
      </c>
      <c r="CX15" s="35">
        <v>0.843950995412961</v>
      </c>
      <c r="CY15" s="35">
        <v>-1.71779395603739</v>
      </c>
      <c r="CZ15" s="35">
        <v>-0.130427957934466</v>
      </c>
      <c r="DA15" s="35">
        <v>-0.971501638874514</v>
      </c>
      <c r="DG15" s="35">
        <v>-3.52672463724965</v>
      </c>
      <c r="DH15" s="35">
        <v>0.0</v>
      </c>
      <c r="DK15" s="35">
        <v>-0.138141279618741</v>
      </c>
      <c r="DL15" s="35">
        <v>-0.237750406984391</v>
      </c>
      <c r="DM15" s="35">
        <v>3.06191660048501</v>
      </c>
      <c r="DP15" s="35">
        <v>-0.351520998739778</v>
      </c>
      <c r="DS15" s="35">
        <v>-0.442397914364511</v>
      </c>
      <c r="DT15" s="35">
        <v>1.58223069304529</v>
      </c>
      <c r="DU15" s="35">
        <v>0.516009185218667</v>
      </c>
      <c r="DX15" s="35">
        <v>-2.13615346373128</v>
      </c>
      <c r="DY15" s="35">
        <v>-0.84507462441441</v>
      </c>
      <c r="EA15" s="35">
        <v>0.0</v>
      </c>
      <c r="EC15" s="35">
        <v>-0.131217481224642</v>
      </c>
      <c r="ED15" s="35">
        <v>-12.5666116269538</v>
      </c>
      <c r="EF15" s="35">
        <v>-0.637479836165354</v>
      </c>
      <c r="EG15" s="35">
        <v>-0.185015579948494</v>
      </c>
      <c r="EI15" s="35">
        <v>2.05517657103853</v>
      </c>
      <c r="EM15" s="35">
        <v>-0.347545090482972</v>
      </c>
      <c r="EN15" s="35">
        <v>-1.4054781083291</v>
      </c>
      <c r="EP15" s="35">
        <v>0.0219670606068727</v>
      </c>
      <c r="ER15" s="35">
        <v>-0.452465341907429</v>
      </c>
      <c r="ES15" s="35">
        <v>-0.907423720399303</v>
      </c>
      <c r="ET15" s="35">
        <v>-5.71981066997975</v>
      </c>
      <c r="EU15" s="35">
        <v>0.259564305018207</v>
      </c>
      <c r="EV15" s="35">
        <v>11.257429394177</v>
      </c>
      <c r="EW15" s="35">
        <v>-2.48058657660254</v>
      </c>
      <c r="EX15" s="35">
        <v>1.02736563538784</v>
      </c>
      <c r="EY15" s="35">
        <v>-0.0672721368820572</v>
      </c>
      <c r="EZ15" s="35">
        <v>-18.578201594516</v>
      </c>
      <c r="FD15" s="35">
        <v>5.5202333919355</v>
      </c>
      <c r="FE15" s="35">
        <v>123.123528291393</v>
      </c>
      <c r="FF15" s="35">
        <v>0.0</v>
      </c>
      <c r="FL15" s="35">
        <v>5.43843535774295</v>
      </c>
      <c r="FM15" s="35">
        <v>-0.0894554699823545</v>
      </c>
      <c r="FQ15" s="35">
        <v>-13.4963245819363</v>
      </c>
      <c r="FR15" s="35">
        <v>-0.646997824240772</v>
      </c>
      <c r="FS15" s="35">
        <v>-0.948113450156369</v>
      </c>
      <c r="FV15" s="35">
        <v>24.7882589806315</v>
      </c>
      <c r="FW15" s="35">
        <v>-5.94154306745688</v>
      </c>
      <c r="FX15" s="35">
        <v>-0.951935911369601</v>
      </c>
      <c r="GD15" s="35">
        <v>-7.0858180162959</v>
      </c>
      <c r="GE15" s="35">
        <v>-12.8526265853425</v>
      </c>
      <c r="GG15" s="35">
        <v>-12.7689539162672</v>
      </c>
      <c r="GH15" s="35">
        <v>0.445104647219782</v>
      </c>
      <c r="GI15" s="35">
        <v>-4.96616946298803</v>
      </c>
      <c r="GK15" s="35">
        <v>-0.145171972495798</v>
      </c>
      <c r="GM15" s="35">
        <v>1.2479428145279</v>
      </c>
      <c r="GN15" s="35">
        <v>-0.438604551394268</v>
      </c>
      <c r="GO15" s="35">
        <v>-11.6156652539856</v>
      </c>
      <c r="GS15" s="35">
        <v>-0.283806280835603</v>
      </c>
      <c r="GT15" s="35">
        <v>46.6180718376489</v>
      </c>
      <c r="GU15" s="35">
        <v>-1.84363715512984</v>
      </c>
      <c r="GV15" s="35">
        <v>-20.9943526697139</v>
      </c>
      <c r="GW15" s="35">
        <v>-0.462383322058534</v>
      </c>
      <c r="GX15" s="35">
        <v>14.8309959876792</v>
      </c>
      <c r="GY15" s="35">
        <v>-0.396820241213061</v>
      </c>
      <c r="HB15" s="35">
        <v>4.06685856877127</v>
      </c>
      <c r="HC15" s="35">
        <v>-0.525216741902101</v>
      </c>
      <c r="HF15" s="35">
        <v>-0.283715247836967</v>
      </c>
      <c r="HG15" s="35">
        <v>-0.252552229060537</v>
      </c>
      <c r="HH15" s="35">
        <v>-74.6519116951336</v>
      </c>
      <c r="HI15" s="35">
        <v>57.9456404855785</v>
      </c>
      <c r="HJ15" s="35">
        <v>-280.41136575495</v>
      </c>
      <c r="HK15" s="35">
        <v>263.705094545395</v>
      </c>
      <c r="HL15" s="35">
        <v>-165.532696336159</v>
      </c>
      <c r="HM15" s="35">
        <v>18.7942877371991</v>
      </c>
      <c r="HN15" s="35">
        <v>-24.7786251937042</v>
      </c>
      <c r="HO15" s="35">
        <v>-0.440626729515482</v>
      </c>
      <c r="HP15" s="35">
        <v>-22.6690284764834</v>
      </c>
      <c r="HQ15" s="35">
        <v>-5.88662690830267</v>
      </c>
      <c r="HR15" s="35">
        <v>15.2464403307396</v>
      </c>
      <c r="HS15" s="35">
        <v>11.1969990550438</v>
      </c>
      <c r="HT15" s="35">
        <v>-8.16909102453178</v>
      </c>
      <c r="HU15" s="35">
        <v>0.0</v>
      </c>
      <c r="HV15" s="35">
        <v>0.0</v>
      </c>
      <c r="HW15" s="35">
        <v>0.0</v>
      </c>
    </row>
    <row r="16" ht="15.75" customHeight="1">
      <c r="A16" s="35">
        <v>1996.0</v>
      </c>
      <c r="C16" s="35">
        <v>-0.27527033124101</v>
      </c>
      <c r="I16" s="35">
        <v>-0.864337085637558</v>
      </c>
      <c r="J16" s="35">
        <v>-0.0787341221112657</v>
      </c>
      <c r="L16" s="35">
        <v>11.9655730731269</v>
      </c>
      <c r="M16" s="35">
        <v>-9.19679678885302</v>
      </c>
      <c r="N16" s="35">
        <v>0.797016877309114</v>
      </c>
      <c r="P16" s="35">
        <v>0.32471361905731</v>
      </c>
      <c r="Q16" s="35">
        <v>-1.56033743624065</v>
      </c>
      <c r="S16" s="35">
        <v>3.71781658042315</v>
      </c>
      <c r="T16" s="35">
        <v>-9.85912118752327</v>
      </c>
      <c r="V16" s="35">
        <v>-0.141335721745244</v>
      </c>
      <c r="AA16" s="35">
        <v>0.0</v>
      </c>
      <c r="AB16" s="35">
        <v>-8.918153131011</v>
      </c>
      <c r="AD16" s="35">
        <v>-0.0255759089157483</v>
      </c>
      <c r="AE16" s="35">
        <v>2.62371445556852</v>
      </c>
      <c r="AF16" s="35">
        <v>-0.0639122382103094</v>
      </c>
      <c r="AH16" s="35">
        <v>-0.2008073224852</v>
      </c>
      <c r="AI16" s="35">
        <v>0.667002866234611</v>
      </c>
      <c r="AM16" s="35">
        <v>-0.0264458517929107</v>
      </c>
      <c r="AN16" s="35">
        <v>104.645712789368</v>
      </c>
      <c r="AO16" s="35">
        <v>-1.78573370018598</v>
      </c>
      <c r="AS16" s="35">
        <v>-0.51915188784857</v>
      </c>
      <c r="AT16" s="35">
        <v>0.0814856852289401</v>
      </c>
      <c r="AU16" s="35">
        <v>-0.669489295294463</v>
      </c>
      <c r="AX16" s="35">
        <v>-0.779269939207795</v>
      </c>
      <c r="AY16" s="35">
        <v>3.438835311234</v>
      </c>
      <c r="BB16" s="35">
        <v>0.503961510544265</v>
      </c>
      <c r="BE16" s="35">
        <v>0.0421009809795825</v>
      </c>
      <c r="BF16" s="35">
        <v>0.577265931697503</v>
      </c>
      <c r="BG16" s="35">
        <v>-0.97730580032912</v>
      </c>
      <c r="BH16" s="35">
        <v>-0.461604150269703</v>
      </c>
      <c r="BK16" s="35">
        <v>0.623244991895217</v>
      </c>
      <c r="BL16" s="35">
        <v>-0.318432000731482</v>
      </c>
      <c r="BP16" s="35">
        <v>-2.93747731140507</v>
      </c>
      <c r="BQ16" s="35">
        <v>-27.8476245929184</v>
      </c>
      <c r="BU16" s="35">
        <v>-1.02064626298714</v>
      </c>
      <c r="BV16" s="35">
        <v>-44.8473371155214</v>
      </c>
      <c r="BW16" s="35">
        <v>-0.600156230195781</v>
      </c>
      <c r="BX16" s="35">
        <v>-2.70140560588264</v>
      </c>
      <c r="CA16" s="35">
        <v>-0.607552446354719</v>
      </c>
      <c r="CB16" s="35">
        <v>0.0</v>
      </c>
      <c r="CF16" s="35">
        <v>-0.245530626066613</v>
      </c>
      <c r="CG16" s="35">
        <v>-25.6492312160303</v>
      </c>
      <c r="CH16" s="35">
        <v>-1.99869443166164</v>
      </c>
      <c r="CJ16" s="35">
        <v>15.0782196477546</v>
      </c>
      <c r="CK16" s="35">
        <v>6.50524087917214</v>
      </c>
      <c r="CM16" s="35">
        <v>-3.44119392467202</v>
      </c>
      <c r="CN16" s="35">
        <v>3.4963336724232</v>
      </c>
      <c r="CO16" s="35">
        <v>-4.10152254690419</v>
      </c>
      <c r="CP16" s="35">
        <v>-23.93748148605</v>
      </c>
      <c r="CQ16" s="35">
        <v>0.654918394882676</v>
      </c>
      <c r="CR16" s="35">
        <v>-65.5526426222816</v>
      </c>
      <c r="CS16" s="35">
        <v>-0.325039738587643</v>
      </c>
      <c r="CT16" s="35">
        <v>10.8399270642353</v>
      </c>
      <c r="CU16" s="35">
        <v>-0.0521076365309279</v>
      </c>
      <c r="CX16" s="35">
        <v>1.84883941940184</v>
      </c>
      <c r="CY16" s="35">
        <v>-0.85832889958985</v>
      </c>
      <c r="CZ16" s="35">
        <v>-0.124655536780476</v>
      </c>
      <c r="DA16" s="35">
        <v>-1.37680371979901</v>
      </c>
      <c r="DG16" s="35">
        <v>-1.90565797713113</v>
      </c>
      <c r="DH16" s="35">
        <v>0.0</v>
      </c>
      <c r="DK16" s="35">
        <v>-0.0497732959841359</v>
      </c>
      <c r="DL16" s="35">
        <v>-0.303484129918859</v>
      </c>
      <c r="DM16" s="35">
        <v>2.59688514180329</v>
      </c>
      <c r="DP16" s="35">
        <v>-0.361601601362032</v>
      </c>
      <c r="DS16" s="35">
        <v>-0.557745681291792</v>
      </c>
      <c r="DT16" s="35">
        <v>0.217329026539645</v>
      </c>
      <c r="DU16" s="35">
        <v>0.123127051264719</v>
      </c>
      <c r="DX16" s="35">
        <v>-1.10913829570483</v>
      </c>
      <c r="DY16" s="35">
        <v>-0.484074930310087</v>
      </c>
      <c r="EA16" s="35">
        <v>0.0</v>
      </c>
      <c r="EC16" s="35">
        <v>-0.12713618910301</v>
      </c>
      <c r="ED16" s="35">
        <v>-9.45298134646369</v>
      </c>
      <c r="EF16" s="35">
        <v>-0.752778050672709</v>
      </c>
      <c r="EG16" s="35">
        <v>-0.157718229423128</v>
      </c>
      <c r="EI16" s="35">
        <v>2.48650246810034</v>
      </c>
      <c r="EM16" s="35">
        <v>-0.306803182324691</v>
      </c>
      <c r="EN16" s="35">
        <v>-1.50771436818819</v>
      </c>
      <c r="EP16" s="35">
        <v>0.071142227598376</v>
      </c>
      <c r="ER16" s="35">
        <v>-0.421932725832887</v>
      </c>
      <c r="ES16" s="35">
        <v>-0.866989900403144</v>
      </c>
      <c r="ET16" s="35">
        <v>-5.19219138825777</v>
      </c>
      <c r="EU16" s="35">
        <v>0.294683611767774</v>
      </c>
      <c r="EV16" s="35">
        <v>13.1350400724258</v>
      </c>
      <c r="EW16" s="35">
        <v>-2.45967246102955</v>
      </c>
      <c r="EX16" s="35">
        <v>1.06607421616962</v>
      </c>
      <c r="EY16" s="35">
        <v>-0.037229123836428</v>
      </c>
      <c r="EZ16" s="35">
        <v>-19.0938664478636</v>
      </c>
      <c r="FD16" s="35">
        <v>7.52839886626414</v>
      </c>
      <c r="FE16" s="35">
        <v>90.8849475041174</v>
      </c>
      <c r="FF16" s="35">
        <v>0.0</v>
      </c>
      <c r="FL16" s="35">
        <v>5.07502445358691</v>
      </c>
      <c r="FM16" s="35">
        <v>-0.267953664027129</v>
      </c>
      <c r="FQ16" s="35">
        <v>-14.6859045045174</v>
      </c>
      <c r="FR16" s="35">
        <v>-1.14999411054142</v>
      </c>
      <c r="FS16" s="35">
        <v>-0.617168930540297</v>
      </c>
      <c r="FV16" s="35">
        <v>27.0826928057086</v>
      </c>
      <c r="FW16" s="35">
        <v>-5.18901622388074</v>
      </c>
      <c r="FX16" s="35">
        <v>-0.877583550162</v>
      </c>
      <c r="GD16" s="35">
        <v>-7.51615346016133</v>
      </c>
      <c r="GE16" s="35">
        <v>-17.5026358362907</v>
      </c>
      <c r="GG16" s="35">
        <v>-6.3816901391958</v>
      </c>
      <c r="GH16" s="35">
        <v>-0.361195269973214</v>
      </c>
      <c r="GI16" s="35">
        <v>-2.49034263257373</v>
      </c>
      <c r="GK16" s="35">
        <v>-0.114450502724433</v>
      </c>
      <c r="GM16" s="35">
        <v>1.49280800078619</v>
      </c>
      <c r="GN16" s="35">
        <v>-0.156737214490634</v>
      </c>
      <c r="GO16" s="35">
        <v>-3.03556500461345</v>
      </c>
      <c r="GS16" s="35">
        <v>-0.191601566997155</v>
      </c>
      <c r="GT16" s="35">
        <v>17.376394506063</v>
      </c>
      <c r="GU16" s="35">
        <v>-1.65339125704248</v>
      </c>
      <c r="GV16" s="35">
        <v>-23.1204465590663</v>
      </c>
      <c r="GW16" s="35">
        <v>-0.363518795543262</v>
      </c>
      <c r="GX16" s="35">
        <v>20.1404209765947</v>
      </c>
      <c r="GY16" s="35">
        <v>-0.518999951994057</v>
      </c>
      <c r="HB16" s="35">
        <v>6.02164495405172</v>
      </c>
      <c r="HC16" s="35">
        <v>-0.718865426101848</v>
      </c>
      <c r="HF16" s="35">
        <v>-0.352992458849537</v>
      </c>
      <c r="HG16" s="35">
        <v>-0.446694021964998</v>
      </c>
      <c r="HH16" s="35">
        <v>-95.1450389035719</v>
      </c>
      <c r="HI16" s="35">
        <v>81.3614422807439</v>
      </c>
      <c r="HJ16" s="35">
        <v>-235.646614067995</v>
      </c>
      <c r="HK16" s="35">
        <v>221.863017445167</v>
      </c>
      <c r="HL16" s="35">
        <v>-130.391746301967</v>
      </c>
      <c r="HM16" s="35">
        <v>23.0620376496517</v>
      </c>
      <c r="HN16" s="35">
        <v>-5.9213197924514</v>
      </c>
      <c r="HO16" s="35">
        <v>0.26941226428409</v>
      </c>
      <c r="HP16" s="35">
        <v>-59.3109404379615</v>
      </c>
      <c r="HQ16" s="35">
        <v>2.38866365116645</v>
      </c>
      <c r="HR16" s="35">
        <v>21.0247528693689</v>
      </c>
      <c r="HS16" s="35">
        <v>11.2127950224542</v>
      </c>
      <c r="HT16" s="35">
        <v>-6.50899784934054</v>
      </c>
      <c r="HU16" s="35">
        <v>0.0</v>
      </c>
      <c r="HV16" s="35">
        <v>0.0</v>
      </c>
      <c r="HW16" s="35">
        <v>0.0</v>
      </c>
    </row>
    <row r="17" ht="15.75" customHeight="1">
      <c r="A17" s="35">
        <v>1997.0</v>
      </c>
      <c r="C17" s="35">
        <v>-0.186672201029543</v>
      </c>
      <c r="I17" s="35">
        <v>-1.93023478681864</v>
      </c>
      <c r="J17" s="35">
        <v>-0.225439874371248</v>
      </c>
      <c r="L17" s="35">
        <v>12.1798577988971</v>
      </c>
      <c r="M17" s="35">
        <v>-7.62438577280594</v>
      </c>
      <c r="N17" s="35">
        <v>1.13925979557206</v>
      </c>
      <c r="P17" s="35">
        <v>0.837220659289417</v>
      </c>
      <c r="Q17" s="35">
        <v>-1.6337777587072</v>
      </c>
      <c r="S17" s="35">
        <v>4.44993739730944</v>
      </c>
      <c r="T17" s="35">
        <v>-12.7386468804742</v>
      </c>
      <c r="V17" s="35">
        <v>-0.1869068953445</v>
      </c>
      <c r="AA17" s="35">
        <v>0.0</v>
      </c>
      <c r="AB17" s="35">
        <v>-9.70668581448932</v>
      </c>
      <c r="AD17" s="35">
        <v>0.453181395990578</v>
      </c>
      <c r="AE17" s="35">
        <v>2.51816281989356</v>
      </c>
      <c r="AF17" s="35">
        <v>-0.076672465477817</v>
      </c>
      <c r="AH17" s="35">
        <v>-0.206055618434478</v>
      </c>
      <c r="AI17" s="35">
        <v>-4.16835769275241</v>
      </c>
      <c r="AM17" s="35">
        <v>0.252892140695373</v>
      </c>
      <c r="AN17" s="35">
        <v>124.720488335455</v>
      </c>
      <c r="AO17" s="35">
        <v>-1.91922344657113</v>
      </c>
      <c r="AS17" s="35">
        <v>-0.59070643967078</v>
      </c>
      <c r="AT17" s="35">
        <v>0.0927413478211809</v>
      </c>
      <c r="AU17" s="35">
        <v>-0.651338678210871</v>
      </c>
      <c r="AX17" s="35">
        <v>-0.529322734155902</v>
      </c>
      <c r="AY17" s="35">
        <v>3.33020598520999</v>
      </c>
      <c r="BB17" s="35">
        <v>-0.541092228914124</v>
      </c>
      <c r="BE17" s="35">
        <v>-0.107205355308924</v>
      </c>
      <c r="BF17" s="35">
        <v>-0.108679593924541</v>
      </c>
      <c r="BG17" s="35">
        <v>-0.389599903191431</v>
      </c>
      <c r="BH17" s="35">
        <v>-0.495778196165056</v>
      </c>
      <c r="BK17" s="35">
        <v>0.74251207445804</v>
      </c>
      <c r="BL17" s="35">
        <v>-0.388383595778164</v>
      </c>
      <c r="BP17" s="35">
        <v>-2.95384434541516</v>
      </c>
      <c r="BQ17" s="35">
        <v>-25.8765702835284</v>
      </c>
      <c r="BU17" s="35">
        <v>-0.689852313370565</v>
      </c>
      <c r="BV17" s="35">
        <v>-40.0591886832276</v>
      </c>
      <c r="BW17" s="35">
        <v>-0.85638335047889</v>
      </c>
      <c r="BX17" s="35">
        <v>-1.7474154189671</v>
      </c>
      <c r="CA17" s="35">
        <v>-0.731659521218548</v>
      </c>
      <c r="CB17" s="35">
        <v>0.0</v>
      </c>
      <c r="CF17" s="35">
        <v>-0.375385276551269</v>
      </c>
      <c r="CG17" s="35">
        <v>-29.1830704870099</v>
      </c>
      <c r="CH17" s="35">
        <v>-2.23966813851588</v>
      </c>
      <c r="CJ17" s="35">
        <v>14.7212871298983</v>
      </c>
      <c r="CK17" s="35">
        <v>9.00804076873472</v>
      </c>
      <c r="CM17" s="35">
        <v>-2.84060241412953</v>
      </c>
      <c r="CN17" s="35">
        <v>0.345521264213005</v>
      </c>
      <c r="CO17" s="35">
        <v>-4.00568398284371</v>
      </c>
      <c r="CP17" s="35">
        <v>-23.6091588538714</v>
      </c>
      <c r="CQ17" s="35">
        <v>0.580327728307438</v>
      </c>
      <c r="CR17" s="35">
        <v>-60.8166642101099</v>
      </c>
      <c r="CS17" s="35">
        <v>-0.96496983508074</v>
      </c>
      <c r="CT17" s="35">
        <v>10.6206806375014</v>
      </c>
      <c r="CU17" s="35">
        <v>-0.31980012076353</v>
      </c>
      <c r="CX17" s="35">
        <v>2.0272109302726</v>
      </c>
      <c r="CY17" s="35">
        <v>0.0649117821741345</v>
      </c>
      <c r="CZ17" s="35">
        <v>-0.109439404854575</v>
      </c>
      <c r="DA17" s="35">
        <v>-1.35799812131202</v>
      </c>
      <c r="DG17" s="35">
        <v>-1.77608546419085</v>
      </c>
      <c r="DH17" s="35">
        <v>0.0</v>
      </c>
      <c r="DK17" s="35">
        <v>-0.0695336158069596</v>
      </c>
      <c r="DL17" s="35">
        <v>-0.293726217902342</v>
      </c>
      <c r="DM17" s="35">
        <v>1.74627401903102</v>
      </c>
      <c r="DP17" s="35">
        <v>-0.291571744098689</v>
      </c>
      <c r="DS17" s="35">
        <v>-0.536180991663243</v>
      </c>
      <c r="DT17" s="35">
        <v>-3.94114596310249</v>
      </c>
      <c r="DU17" s="35">
        <v>0.420265460922535</v>
      </c>
      <c r="DX17" s="35">
        <v>-0.631106768007234</v>
      </c>
      <c r="DY17" s="35">
        <v>-0.194082188720514</v>
      </c>
      <c r="EA17" s="35">
        <v>0.0</v>
      </c>
      <c r="EC17" s="35">
        <v>-0.114985762080201</v>
      </c>
      <c r="ED17" s="35">
        <v>-9.84742903516088</v>
      </c>
      <c r="EF17" s="35">
        <v>-0.700584060583406</v>
      </c>
      <c r="EG17" s="35">
        <v>-0.181924588488458</v>
      </c>
      <c r="EI17" s="35">
        <v>1.59832306926745</v>
      </c>
      <c r="EM17" s="35">
        <v>-0.334357912495434</v>
      </c>
      <c r="EN17" s="35">
        <v>-1.09795769466622</v>
      </c>
      <c r="EP17" s="35">
        <v>0.087025258098077</v>
      </c>
      <c r="ER17" s="35">
        <v>-0.465593440306068</v>
      </c>
      <c r="ES17" s="35">
        <v>-0.939310830084509</v>
      </c>
      <c r="ET17" s="35">
        <v>-5.09482241228589</v>
      </c>
      <c r="EU17" s="35">
        <v>0.213188982098802</v>
      </c>
      <c r="EV17" s="35">
        <v>12.2942481669413</v>
      </c>
      <c r="EW17" s="35">
        <v>-4.41285865381235</v>
      </c>
      <c r="EX17" s="35">
        <v>1.97711708523274</v>
      </c>
      <c r="EY17" s="35">
        <v>-0.186922598036831</v>
      </c>
      <c r="EZ17" s="35">
        <v>-14.4788382556604</v>
      </c>
      <c r="FD17" s="35">
        <v>7.6030067351042</v>
      </c>
      <c r="FE17" s="35">
        <v>83.039394772831</v>
      </c>
      <c r="FF17" s="35">
        <v>0.0</v>
      </c>
      <c r="FL17" s="35">
        <v>3.60909467888145</v>
      </c>
      <c r="FM17" s="35">
        <v>-0.298535152498851</v>
      </c>
      <c r="FQ17" s="35">
        <v>-15.0577016664145</v>
      </c>
      <c r="FR17" s="35">
        <v>-0.852662290349691</v>
      </c>
      <c r="FS17" s="35">
        <v>-0.629200383219555</v>
      </c>
      <c r="FV17" s="35">
        <v>29.0968000331893</v>
      </c>
      <c r="FW17" s="35">
        <v>-3.30409654837864</v>
      </c>
      <c r="FX17" s="35">
        <v>-0.761294878832781</v>
      </c>
      <c r="GD17" s="35">
        <v>-7.60671971711009</v>
      </c>
      <c r="GE17" s="35">
        <v>-14.5533155124245</v>
      </c>
      <c r="GG17" s="35">
        <v>-7.91045705385123</v>
      </c>
      <c r="GH17" s="35">
        <v>-0.261074883538536</v>
      </c>
      <c r="GI17" s="35">
        <v>2.07187657614163</v>
      </c>
      <c r="GK17" s="35">
        <v>-0.134010672168531</v>
      </c>
      <c r="GM17" s="35">
        <v>1.38260710555294</v>
      </c>
      <c r="GN17" s="35">
        <v>0.00696869061428629</v>
      </c>
      <c r="GO17" s="35">
        <v>-3.47925807452337</v>
      </c>
      <c r="GS17" s="35">
        <v>-0.213804412643651</v>
      </c>
      <c r="GT17" s="35">
        <v>17.3565681684913</v>
      </c>
      <c r="GU17" s="35">
        <v>-2.0411373658249</v>
      </c>
      <c r="GV17" s="35">
        <v>-29.4313245546726</v>
      </c>
      <c r="GW17" s="35">
        <v>-0.392313451421945</v>
      </c>
      <c r="GX17" s="35">
        <v>11.8398765175527</v>
      </c>
      <c r="GY17" s="35">
        <v>-0.678922669085286</v>
      </c>
      <c r="HB17" s="35">
        <v>3.72399065133864</v>
      </c>
      <c r="HC17" s="35">
        <v>-0.0248788591070799</v>
      </c>
      <c r="HF17" s="35">
        <v>-0.469514219219551</v>
      </c>
      <c r="HG17" s="35">
        <v>-0.288652232445816</v>
      </c>
      <c r="HH17" s="35">
        <v>-109.435374902758</v>
      </c>
      <c r="HI17" s="35">
        <v>98.4660273770121</v>
      </c>
      <c r="HJ17" s="35">
        <v>-241.819119270799</v>
      </c>
      <c r="HK17" s="35">
        <v>230.849771745053</v>
      </c>
      <c r="HL17" s="35">
        <v>-125.001720608242</v>
      </c>
      <c r="HM17" s="35">
        <v>24.8687042893224</v>
      </c>
      <c r="HN17" s="35">
        <v>27.2999547681272</v>
      </c>
      <c r="HO17" s="35">
        <v>-0.432699285444584</v>
      </c>
      <c r="HP17" s="35">
        <v>-64.3271325377366</v>
      </c>
      <c r="HQ17" s="35">
        <v>-2.02924255287893</v>
      </c>
      <c r="HR17" s="35">
        <v>3.73037286169784</v>
      </c>
      <c r="HS17" s="35">
        <v>11.4792737383137</v>
      </c>
      <c r="HT17" s="35">
        <v>-11.5585788071467</v>
      </c>
      <c r="HU17" s="35">
        <v>0.0</v>
      </c>
      <c r="HV17" s="35">
        <v>0.0</v>
      </c>
      <c r="HW17" s="35">
        <v>0.0</v>
      </c>
    </row>
    <row r="18" ht="15.75" customHeight="1">
      <c r="A18" s="35">
        <v>1998.0</v>
      </c>
      <c r="C18" s="35">
        <v>-0.213482540930529</v>
      </c>
      <c r="I18" s="35">
        <v>-2.28827855766449</v>
      </c>
      <c r="J18" s="35">
        <v>-0.16772660499997</v>
      </c>
      <c r="L18" s="35">
        <v>10.4917899901369</v>
      </c>
      <c r="M18" s="35">
        <v>-8.62649801780461</v>
      </c>
      <c r="N18" s="35">
        <v>0.422791127275648</v>
      </c>
      <c r="P18" s="35">
        <v>0.615179037364729</v>
      </c>
      <c r="Q18" s="35">
        <v>-1.6196376976696</v>
      </c>
      <c r="S18" s="35">
        <v>-3.10142970075817</v>
      </c>
      <c r="T18" s="35">
        <v>-13.7745328813741</v>
      </c>
      <c r="V18" s="35">
        <v>-0.24292973311235</v>
      </c>
      <c r="AA18" s="35">
        <v>0.0</v>
      </c>
      <c r="AB18" s="35">
        <v>-8.67783001729335</v>
      </c>
      <c r="AD18" s="35">
        <v>0.0436443120851662</v>
      </c>
      <c r="AE18" s="35">
        <v>1.97214058740845</v>
      </c>
      <c r="AF18" s="35">
        <v>-0.236045559446193</v>
      </c>
      <c r="AH18" s="35">
        <v>-0.247385858120125</v>
      </c>
      <c r="AI18" s="35">
        <v>-3.06009653356895</v>
      </c>
      <c r="AM18" s="35">
        <v>0.347978320526147</v>
      </c>
      <c r="AN18" s="35">
        <v>110.459602725793</v>
      </c>
      <c r="AO18" s="35">
        <v>-1.75597499051747</v>
      </c>
      <c r="AS18" s="35">
        <v>-0.780423304407213</v>
      </c>
      <c r="AT18" s="35">
        <v>-0.529968933428863</v>
      </c>
      <c r="AU18" s="35">
        <v>-0.397019214735192</v>
      </c>
      <c r="AX18" s="35">
        <v>-0.917223545624336</v>
      </c>
      <c r="AY18" s="35">
        <v>3.07362850491471</v>
      </c>
      <c r="BB18" s="35">
        <v>-1.19973179916997</v>
      </c>
      <c r="BE18" s="35">
        <v>-0.446069697795299</v>
      </c>
      <c r="BF18" s="35">
        <v>-0.437098336422599</v>
      </c>
      <c r="BG18" s="35">
        <v>-1.2949568159369</v>
      </c>
      <c r="BH18" s="35">
        <v>-0.657465226165989</v>
      </c>
      <c r="BK18" s="35">
        <v>-0.03048112882834</v>
      </c>
      <c r="BL18" s="35">
        <v>-0.549313270168995</v>
      </c>
      <c r="BP18" s="35">
        <v>-3.32727406212606</v>
      </c>
      <c r="BQ18" s="35">
        <v>-26.2521920169172</v>
      </c>
      <c r="BU18" s="35">
        <v>-0.708655010202656</v>
      </c>
      <c r="BV18" s="35">
        <v>-42.8313228705364</v>
      </c>
      <c r="BW18" s="35">
        <v>-0.729229304788686</v>
      </c>
      <c r="BX18" s="35">
        <v>-2.40113283965547</v>
      </c>
      <c r="CA18" s="35">
        <v>-0.929197791629054</v>
      </c>
      <c r="CB18" s="35">
        <v>0.0</v>
      </c>
      <c r="CF18" s="35">
        <v>-0.390665171315543</v>
      </c>
      <c r="CG18" s="35">
        <v>-20.9939506605574</v>
      </c>
      <c r="CH18" s="35">
        <v>-2.70055698588828</v>
      </c>
      <c r="CJ18" s="35">
        <v>15.2966131504935</v>
      </c>
      <c r="CK18" s="35">
        <v>24.7691294495578</v>
      </c>
      <c r="CM18" s="35">
        <v>-2.30468486912994</v>
      </c>
      <c r="CN18" s="35">
        <v>-0.61111677516088</v>
      </c>
      <c r="CO18" s="35">
        <v>-4.10430478743757</v>
      </c>
      <c r="CP18" s="35">
        <v>-22.9022344374629</v>
      </c>
      <c r="CQ18" s="35">
        <v>-0.0677000573170234</v>
      </c>
      <c r="CR18" s="35">
        <v>-45.7390308523055</v>
      </c>
      <c r="CS18" s="35">
        <v>-1.05114878032396</v>
      </c>
      <c r="CT18" s="35">
        <v>8.44198903670752</v>
      </c>
      <c r="CU18" s="35">
        <v>-0.833783230504559</v>
      </c>
      <c r="CX18" s="35">
        <v>-0.425733397642359</v>
      </c>
      <c r="CY18" s="35">
        <v>-1.34460114390087</v>
      </c>
      <c r="CZ18" s="35">
        <v>-0.118018050615963</v>
      </c>
      <c r="DA18" s="35">
        <v>-1.40190459954781</v>
      </c>
      <c r="DG18" s="35">
        <v>-1.69403492148999</v>
      </c>
      <c r="DH18" s="35">
        <v>0.0</v>
      </c>
      <c r="DK18" s="35">
        <v>-0.162107670448204</v>
      </c>
      <c r="DL18" s="35">
        <v>-0.283132977441991</v>
      </c>
      <c r="DM18" s="35">
        <v>8.30697891063646</v>
      </c>
      <c r="DP18" s="35">
        <v>-0.610216894487438</v>
      </c>
      <c r="DS18" s="35">
        <v>-0.429099243161249</v>
      </c>
      <c r="DT18" s="35">
        <v>-5.51299432636019</v>
      </c>
      <c r="DU18" s="35">
        <v>0.333867771936846</v>
      </c>
      <c r="DX18" s="35">
        <v>-1.11349971159542</v>
      </c>
      <c r="DY18" s="35">
        <v>-0.454234835837659</v>
      </c>
      <c r="EA18" s="35">
        <v>0.0</v>
      </c>
      <c r="EC18" s="35">
        <v>-0.514898223120661</v>
      </c>
      <c r="ED18" s="35">
        <v>-10.9733893420423</v>
      </c>
      <c r="EF18" s="35">
        <v>-0.452721057483217</v>
      </c>
      <c r="EG18" s="35">
        <v>-0.21668733306406</v>
      </c>
      <c r="EI18" s="35">
        <v>0.0764304444262223</v>
      </c>
      <c r="EM18" s="35">
        <v>-0.484305658691406</v>
      </c>
      <c r="EN18" s="35">
        <v>-0.0898440596918277</v>
      </c>
      <c r="EP18" s="35">
        <v>0.145739897237141</v>
      </c>
      <c r="ER18" s="35">
        <v>-0.36396779740229</v>
      </c>
      <c r="ES18" s="35">
        <v>-1.0649672194917</v>
      </c>
      <c r="ET18" s="35">
        <v>-3.29991825933257</v>
      </c>
      <c r="EU18" s="35">
        <v>0.100363013190916</v>
      </c>
      <c r="EV18" s="35">
        <v>11.556716370606</v>
      </c>
      <c r="EW18" s="35">
        <v>-5.93476669491072</v>
      </c>
      <c r="EX18" s="35">
        <v>1.43764038344082</v>
      </c>
      <c r="EY18" s="35">
        <v>-0.19712431403645</v>
      </c>
      <c r="EZ18" s="35">
        <v>4.69198240657164</v>
      </c>
      <c r="FD18" s="35">
        <v>4.55349803062595</v>
      </c>
      <c r="FE18" s="35">
        <v>111.83533412899</v>
      </c>
      <c r="FF18" s="35">
        <v>0.0</v>
      </c>
      <c r="FL18" s="35">
        <v>-2.29706758776946</v>
      </c>
      <c r="FM18" s="35">
        <v>-0.273408687663557</v>
      </c>
      <c r="FQ18" s="35">
        <v>-13.3734520927762</v>
      </c>
      <c r="FR18" s="35">
        <v>-1.26945675527246</v>
      </c>
      <c r="FS18" s="35">
        <v>-0.811319147103491</v>
      </c>
      <c r="FV18" s="35">
        <v>29.4311638183897</v>
      </c>
      <c r="FW18" s="35">
        <v>-4.73999864192149</v>
      </c>
      <c r="FX18" s="35">
        <v>-0.91419558798724</v>
      </c>
      <c r="GD18" s="35">
        <v>-7.92140341940184</v>
      </c>
      <c r="GE18" s="35">
        <v>-19.7280883233798</v>
      </c>
      <c r="GG18" s="35">
        <v>-4.78757281188766</v>
      </c>
      <c r="GH18" s="35">
        <v>-0.357258841326399</v>
      </c>
      <c r="GI18" s="35">
        <v>8.0747189258021</v>
      </c>
      <c r="GK18" s="35">
        <v>-0.168587722111899</v>
      </c>
      <c r="GM18" s="35">
        <v>1.26766188825366</v>
      </c>
      <c r="GN18" s="35">
        <v>0.198285407039866</v>
      </c>
      <c r="GO18" s="35">
        <v>-4.05643879686663</v>
      </c>
      <c r="GS18" s="35">
        <v>-0.361444570438319</v>
      </c>
      <c r="GT18" s="35">
        <v>23.0899916354028</v>
      </c>
      <c r="GU18" s="35">
        <v>-3.4504854732416</v>
      </c>
      <c r="GV18" s="35">
        <v>-34.30061163687</v>
      </c>
      <c r="GW18" s="35">
        <v>-0.46920190500237</v>
      </c>
      <c r="GX18" s="35">
        <v>-20.2730749097377</v>
      </c>
      <c r="GY18" s="35">
        <v>-0.7802373443991</v>
      </c>
      <c r="HB18" s="35">
        <v>1.82559432301002</v>
      </c>
      <c r="HC18" s="35">
        <v>0.160394811379392</v>
      </c>
      <c r="HF18" s="35">
        <v>-0.429165705303205</v>
      </c>
      <c r="HG18" s="35">
        <v>0.15629924435701</v>
      </c>
      <c r="HH18" s="35">
        <v>-118.474458710579</v>
      </c>
      <c r="HI18" s="35">
        <v>113.61718820268</v>
      </c>
      <c r="HJ18" s="35">
        <v>-265.0662415408</v>
      </c>
      <c r="HK18" s="35">
        <v>260.208971032901</v>
      </c>
      <c r="HL18" s="35">
        <v>-141.865391591875</v>
      </c>
      <c r="HM18" s="35">
        <v>21.1049447237859</v>
      </c>
      <c r="HN18" s="35">
        <v>86.7255668737446</v>
      </c>
      <c r="HO18" s="35">
        <v>-2.07480679620338</v>
      </c>
      <c r="HP18" s="35">
        <v>-64.2836780294206</v>
      </c>
      <c r="HQ18" s="35">
        <v>-14.4277818363283</v>
      </c>
      <c r="HR18" s="35">
        <v>-28.8461657696669</v>
      </c>
      <c r="HS18" s="35">
        <v>10.0390689326537</v>
      </c>
      <c r="HT18" s="35">
        <v>-13.0944186064639</v>
      </c>
      <c r="HU18" s="35">
        <v>0.0</v>
      </c>
      <c r="HV18" s="35">
        <v>0.0</v>
      </c>
      <c r="HW18" s="35">
        <v>0.0</v>
      </c>
    </row>
    <row r="19" ht="15.75" customHeight="1">
      <c r="A19" s="35">
        <v>1999.0</v>
      </c>
      <c r="C19" s="35">
        <v>-0.219057583968064</v>
      </c>
      <c r="I19" s="35">
        <v>-0.417818744995678</v>
      </c>
      <c r="J19" s="35">
        <v>-0.583692965581073</v>
      </c>
      <c r="L19" s="35">
        <v>12.875494585448</v>
      </c>
      <c r="M19" s="35">
        <v>-8.53259283433937</v>
      </c>
      <c r="N19" s="35">
        <v>0.518628689716894</v>
      </c>
      <c r="P19" s="35">
        <v>2.36504753917666</v>
      </c>
      <c r="Q19" s="35">
        <v>-1.41699116937975</v>
      </c>
      <c r="S19" s="35">
        <v>-2.71348566897981</v>
      </c>
      <c r="T19" s="35">
        <v>-17.2859294525918</v>
      </c>
      <c r="V19" s="35">
        <v>-0.148652549677136</v>
      </c>
      <c r="AA19" s="35">
        <v>0.0</v>
      </c>
      <c r="AB19" s="35">
        <v>-1.60778984897672</v>
      </c>
      <c r="AD19" s="35">
        <v>0.426814732066402</v>
      </c>
      <c r="AE19" s="35">
        <v>1.30499613497265</v>
      </c>
      <c r="AF19" s="35">
        <v>-0.352962205206218</v>
      </c>
      <c r="AH19" s="35">
        <v>-0.227251344890082</v>
      </c>
      <c r="AI19" s="35">
        <v>0.589101492565931</v>
      </c>
      <c r="AM19" s="35">
        <v>0.422247482865647</v>
      </c>
      <c r="AN19" s="35">
        <v>104.99050189478</v>
      </c>
      <c r="AO19" s="35">
        <v>-0.195559672552982</v>
      </c>
      <c r="AS19" s="35">
        <v>-1.14039818174954</v>
      </c>
      <c r="AT19" s="35">
        <v>-0.0899813212257443</v>
      </c>
      <c r="AU19" s="35">
        <v>-0.531291365749833</v>
      </c>
      <c r="AX19" s="35">
        <v>-0.432007952594819</v>
      </c>
      <c r="AY19" s="35">
        <v>1.72669375961337</v>
      </c>
      <c r="BB19" s="35">
        <v>-2.95274687946901</v>
      </c>
      <c r="BE19" s="35">
        <v>-0.661960623226829</v>
      </c>
      <c r="BF19" s="35">
        <v>0.0861176658031537</v>
      </c>
      <c r="BG19" s="35">
        <v>-1.65048996658498</v>
      </c>
      <c r="BH19" s="35">
        <v>-0.632762615984725</v>
      </c>
      <c r="BK19" s="35">
        <v>-1.05103880144833</v>
      </c>
      <c r="BL19" s="35">
        <v>-0.533971592637054</v>
      </c>
      <c r="BP19" s="35">
        <v>-4.18685792768825</v>
      </c>
      <c r="BQ19" s="35">
        <v>-27.6377948313463</v>
      </c>
      <c r="BU19" s="35">
        <v>-0.493149063710213</v>
      </c>
      <c r="BV19" s="35">
        <v>-53.1101399481498</v>
      </c>
      <c r="BW19" s="35">
        <v>-1.08683969420046</v>
      </c>
      <c r="BX19" s="35">
        <v>-1.53358462690343</v>
      </c>
      <c r="CA19" s="35">
        <v>-0.894076306718955</v>
      </c>
      <c r="CB19" s="35">
        <v>0.0</v>
      </c>
      <c r="CF19" s="35">
        <v>-0.555032607916276</v>
      </c>
      <c r="CG19" s="35">
        <v>-17.3424064321014</v>
      </c>
      <c r="CH19" s="35">
        <v>-2.81274880074492</v>
      </c>
      <c r="CJ19" s="35">
        <v>12.2550519704684</v>
      </c>
      <c r="CK19" s="35">
        <v>12.1731850561233</v>
      </c>
      <c r="CM19" s="35">
        <v>-3.5493785158051</v>
      </c>
      <c r="CN19" s="35">
        <v>13.5994826651374</v>
      </c>
      <c r="CO19" s="35">
        <v>-2.49221650234675</v>
      </c>
      <c r="CP19" s="35">
        <v>-26.0076066037942</v>
      </c>
      <c r="CQ19" s="35">
        <v>0.0787695302488096</v>
      </c>
      <c r="CR19" s="35">
        <v>-60.904682003677</v>
      </c>
      <c r="CS19" s="35">
        <v>-0.834151718644538</v>
      </c>
      <c r="CT19" s="35">
        <v>5.87855288166453</v>
      </c>
      <c r="CU19" s="35">
        <v>-0.314246864426449</v>
      </c>
      <c r="CX19" s="35">
        <v>2.92327509212738</v>
      </c>
      <c r="CY19" s="35">
        <v>-0.32216483318467</v>
      </c>
      <c r="CZ19" s="35">
        <v>-0.103319510478413</v>
      </c>
      <c r="DA19" s="35">
        <v>-1.25864864835476</v>
      </c>
      <c r="DG19" s="35">
        <v>-1.74880055514944</v>
      </c>
      <c r="DH19" s="35">
        <v>-0.146884791657838</v>
      </c>
      <c r="DK19" s="35">
        <v>-0.210343481348153</v>
      </c>
      <c r="DL19" s="35">
        <v>-0.272887265968947</v>
      </c>
      <c r="DM19" s="35">
        <v>2.83444249169892</v>
      </c>
      <c r="DP19" s="35">
        <v>-0.444429769531433</v>
      </c>
      <c r="DS19" s="35">
        <v>-0.382959437936884</v>
      </c>
      <c r="DT19" s="35">
        <v>-6.45368780030768</v>
      </c>
      <c r="DU19" s="35">
        <v>0.23687954630735</v>
      </c>
      <c r="DX19" s="35">
        <v>-1.70342825876259</v>
      </c>
      <c r="DY19" s="35">
        <v>-0.758156710488483</v>
      </c>
      <c r="EA19" s="35">
        <v>0.0</v>
      </c>
      <c r="EC19" s="35">
        <v>-0.84229313043226</v>
      </c>
      <c r="ED19" s="35">
        <v>6.47541030199191</v>
      </c>
      <c r="EF19" s="35">
        <v>-0.744191891459609</v>
      </c>
      <c r="EG19" s="35">
        <v>-0.245462634138098</v>
      </c>
      <c r="EI19" s="35">
        <v>5.92345725923519</v>
      </c>
      <c r="EM19" s="35">
        <v>0.757508233470632</v>
      </c>
      <c r="EN19" s="35">
        <v>-2.10151465105507</v>
      </c>
      <c r="EP19" s="35">
        <v>-0.0501014144080807</v>
      </c>
      <c r="ER19" s="35">
        <v>-0.404504753289638</v>
      </c>
      <c r="ES19" s="35">
        <v>-1.0403115858656</v>
      </c>
      <c r="ET19" s="35">
        <v>-4.87588070177084</v>
      </c>
      <c r="EU19" s="35">
        <v>-0.128143991507484</v>
      </c>
      <c r="EV19" s="35">
        <v>5.50064687677944</v>
      </c>
      <c r="EW19" s="35">
        <v>-8.49604369846075</v>
      </c>
      <c r="EX19" s="35">
        <v>4.93164926729856</v>
      </c>
      <c r="EY19" s="35">
        <v>0.0146886864243485</v>
      </c>
      <c r="EZ19" s="35">
        <v>-7.08496258617191</v>
      </c>
      <c r="FD19" s="35">
        <v>2.60354413716297</v>
      </c>
      <c r="FE19" s="35">
        <v>131.796667583356</v>
      </c>
      <c r="FF19" s="35">
        <v>0.0</v>
      </c>
      <c r="FL19" s="35">
        <v>12.1129876361236</v>
      </c>
      <c r="FM19" s="35">
        <v>-0.24430166108364</v>
      </c>
      <c r="FQ19" s="35">
        <v>-14.8378476277535</v>
      </c>
      <c r="FR19" s="35">
        <v>-0.608123183401279</v>
      </c>
      <c r="FS19" s="35">
        <v>-0.740322013459099</v>
      </c>
      <c r="FV19" s="35">
        <v>22.2926244067357</v>
      </c>
      <c r="FW19" s="35">
        <v>-4.89010784468455</v>
      </c>
      <c r="FX19" s="35">
        <v>-1.52050010383021</v>
      </c>
      <c r="GD19" s="35">
        <v>-7.17657940262026</v>
      </c>
      <c r="GE19" s="35">
        <v>-16.9253955001078</v>
      </c>
      <c r="GG19" s="35">
        <v>-5.06739732083724</v>
      </c>
      <c r="GH19" s="35">
        <v>-0.235258562863609</v>
      </c>
      <c r="GI19" s="35">
        <v>5.15025093343663</v>
      </c>
      <c r="GK19" s="35">
        <v>-0.010957741978847</v>
      </c>
      <c r="GM19" s="35">
        <v>2.39271801670914</v>
      </c>
      <c r="GN19" s="35">
        <v>-0.154682149554055</v>
      </c>
      <c r="GO19" s="35">
        <v>-5.79645548304791</v>
      </c>
      <c r="GS19" s="35">
        <v>-0.383937533174596</v>
      </c>
      <c r="GT19" s="35">
        <v>16.5715211463955</v>
      </c>
      <c r="GU19" s="35">
        <v>-0.705036441647483</v>
      </c>
      <c r="GV19" s="35">
        <v>-32.4151647772765</v>
      </c>
      <c r="GW19" s="35">
        <v>-0.529940871771764</v>
      </c>
      <c r="GX19" s="35">
        <v>-50.6454895174595</v>
      </c>
      <c r="GY19" s="35">
        <v>-0.919624611016487</v>
      </c>
      <c r="HB19" s="35">
        <v>12.0575346379208</v>
      </c>
      <c r="HC19" s="35">
        <v>1.29577864095305</v>
      </c>
      <c r="HF19" s="35">
        <v>-0.403645903707039</v>
      </c>
      <c r="HG19" s="35">
        <v>0.464818728066006</v>
      </c>
      <c r="HH19" s="35">
        <v>-156.448068397513</v>
      </c>
      <c r="HI19" s="35">
        <v>130.91192195737</v>
      </c>
      <c r="HJ19" s="35">
        <v>-326.591131719155</v>
      </c>
      <c r="HK19" s="35">
        <v>301.054985279012</v>
      </c>
      <c r="HL19" s="35">
        <v>-157.522367237424</v>
      </c>
      <c r="HM19" s="35">
        <v>19.4632038707282</v>
      </c>
      <c r="HN19" s="35">
        <v>27.8007748294986</v>
      </c>
      <c r="HO19" s="35">
        <v>-1.70830683718455</v>
      </c>
      <c r="HP19" s="35">
        <v>-61.4272820380045</v>
      </c>
      <c r="HQ19" s="35">
        <v>26.8620902876475</v>
      </c>
      <c r="HR19" s="35">
        <v>-56.5100758252013</v>
      </c>
      <c r="HS19" s="35">
        <v>12.1313026939884</v>
      </c>
      <c r="HT19" s="35">
        <v>7.85214657838501</v>
      </c>
      <c r="HU19" s="35">
        <v>0.0</v>
      </c>
      <c r="HV19" s="35">
        <v>0.0</v>
      </c>
      <c r="HW19" s="35">
        <v>0.0</v>
      </c>
    </row>
    <row r="20" ht="15.75" customHeight="1">
      <c r="A20" s="35">
        <v>2000.0</v>
      </c>
      <c r="C20" s="35">
        <v>-0.288025680264744</v>
      </c>
      <c r="I20" s="35">
        <v>0.379607236403878</v>
      </c>
      <c r="J20" s="35">
        <v>-0.209520432881972</v>
      </c>
      <c r="L20" s="35">
        <v>16.1393091576306</v>
      </c>
      <c r="M20" s="35">
        <v>-7.06972353701037</v>
      </c>
      <c r="N20" s="35">
        <v>1.61009713327192</v>
      </c>
      <c r="P20" s="35">
        <v>2.22286979497719</v>
      </c>
      <c r="Q20" s="35">
        <v>0.28074441524669</v>
      </c>
      <c r="S20" s="35">
        <v>3.49725635797514</v>
      </c>
      <c r="T20" s="35">
        <v>-17.4097714060386</v>
      </c>
      <c r="V20" s="35">
        <v>-0.251750496780278</v>
      </c>
      <c r="AA20" s="35">
        <v>0.135068886607289</v>
      </c>
      <c r="AB20" s="35">
        <v>-2.76305199384491</v>
      </c>
      <c r="AD20" s="35">
        <v>0.505219419937174</v>
      </c>
      <c r="AE20" s="35">
        <v>0.82445239812667</v>
      </c>
      <c r="AF20" s="35">
        <v>-0.10037365547852</v>
      </c>
      <c r="AH20" s="35">
        <v>-0.77532551568277</v>
      </c>
      <c r="AI20" s="35">
        <v>-3.90488951344886</v>
      </c>
      <c r="AM20" s="35">
        <v>-0.315888748425159</v>
      </c>
      <c r="AN20" s="35">
        <v>105.571355802245</v>
      </c>
      <c r="AO20" s="35">
        <v>0.56652605808566</v>
      </c>
      <c r="AS20" s="35">
        <v>-0.706917227516326</v>
      </c>
      <c r="AT20" s="35">
        <v>-0.103286856533332</v>
      </c>
      <c r="AU20" s="35">
        <v>-0.54148837183398</v>
      </c>
      <c r="AX20" s="35">
        <v>-0.164183829250182</v>
      </c>
      <c r="AY20" s="35">
        <v>1.83297345991372</v>
      </c>
      <c r="BB20" s="35">
        <v>-3.09553069041169</v>
      </c>
      <c r="BE20" s="35">
        <v>1.84295689001217</v>
      </c>
      <c r="BF20" s="35">
        <v>0.302189846288406</v>
      </c>
      <c r="BG20" s="35">
        <v>1.74335148822762</v>
      </c>
      <c r="BH20" s="35">
        <v>-0.715435442777348</v>
      </c>
      <c r="BK20" s="35">
        <v>-1.3217418951977</v>
      </c>
      <c r="BL20" s="35">
        <v>-0.0935974929477186</v>
      </c>
      <c r="BP20" s="35">
        <v>-6.02374505717646</v>
      </c>
      <c r="BQ20" s="35">
        <v>-30.8738693388635</v>
      </c>
      <c r="BU20" s="35">
        <v>-0.444105059027757</v>
      </c>
      <c r="BV20" s="35">
        <v>-50.4487919524163</v>
      </c>
      <c r="BW20" s="35">
        <v>-0.729563775445207</v>
      </c>
      <c r="BX20" s="35">
        <v>-0.453240212638086</v>
      </c>
      <c r="CA20" s="35">
        <v>-3.60887135809128</v>
      </c>
      <c r="CB20" s="35">
        <v>0.0482507763020256</v>
      </c>
      <c r="CF20" s="35">
        <v>0.294700826455974</v>
      </c>
      <c r="CG20" s="35">
        <v>-11.9644220509488</v>
      </c>
      <c r="CH20" s="35">
        <v>-4.04289198477475</v>
      </c>
      <c r="CJ20" s="35">
        <v>19.2649597772383</v>
      </c>
      <c r="CK20" s="35">
        <v>11.2640993756699</v>
      </c>
      <c r="CM20" s="35">
        <v>-2.52130681126797</v>
      </c>
      <c r="CN20" s="35">
        <v>20.9104166282775</v>
      </c>
      <c r="CO20" s="35">
        <v>-2.49751045603281</v>
      </c>
      <c r="CP20" s="35">
        <v>-28.3171764295368</v>
      </c>
      <c r="CQ20" s="35">
        <v>1.01084133891275</v>
      </c>
      <c r="CR20" s="35">
        <v>-77.3643423039899</v>
      </c>
      <c r="CS20" s="35">
        <v>-0.691108401549982</v>
      </c>
      <c r="CT20" s="35">
        <v>11.0047987964599</v>
      </c>
      <c r="CU20" s="35">
        <v>-0.425643845171392</v>
      </c>
      <c r="CX20" s="35">
        <v>5.89598226885567</v>
      </c>
      <c r="CY20" s="35">
        <v>-0.439612391926021</v>
      </c>
      <c r="CZ20" s="35">
        <v>-0.409768708890082</v>
      </c>
      <c r="DA20" s="35">
        <v>-2.07826580377267</v>
      </c>
      <c r="DG20" s="35">
        <v>-2.27757288556851</v>
      </c>
      <c r="DH20" s="35">
        <v>0.0891900212664956</v>
      </c>
      <c r="DK20" s="35">
        <v>-0.207308869068598</v>
      </c>
      <c r="DL20" s="35">
        <v>0.0122811783601919</v>
      </c>
      <c r="DM20" s="35">
        <v>3.02470056608102</v>
      </c>
      <c r="DP20" s="35">
        <v>-0.580346231575945</v>
      </c>
      <c r="DS20" s="35">
        <v>-0.525690748538957</v>
      </c>
      <c r="DT20" s="35">
        <v>-13.6637955971887</v>
      </c>
      <c r="DU20" s="35">
        <v>0.104379283239203</v>
      </c>
      <c r="DX20" s="35">
        <v>-1.43456208395581</v>
      </c>
      <c r="DY20" s="35">
        <v>-0.826044477386999</v>
      </c>
      <c r="EA20" s="35">
        <v>0.018738520197634</v>
      </c>
      <c r="EC20" s="35">
        <v>0.0952731343228045</v>
      </c>
      <c r="ED20" s="35">
        <v>11.3911305414861</v>
      </c>
      <c r="EF20" s="35">
        <v>0.046419633002559</v>
      </c>
      <c r="EG20" s="35">
        <v>-0.191798097645762</v>
      </c>
      <c r="EI20" s="35">
        <v>13.0540660077215</v>
      </c>
      <c r="EM20" s="35">
        <v>0.852509252576517</v>
      </c>
      <c r="EN20" s="35">
        <v>-1.33245184567506</v>
      </c>
      <c r="EP20" s="35">
        <v>0.253718122442031</v>
      </c>
      <c r="ER20" s="35">
        <v>-0.499715610884535</v>
      </c>
      <c r="ES20" s="35">
        <v>-0.751853949019023</v>
      </c>
      <c r="ET20" s="35">
        <v>-5.06969602623551</v>
      </c>
      <c r="EU20" s="35">
        <v>-0.0698311518982697</v>
      </c>
      <c r="EV20" s="35">
        <v>4.75265714497451</v>
      </c>
      <c r="EW20" s="35">
        <v>-12.3764774364057</v>
      </c>
      <c r="EX20" s="35">
        <v>6.28521008449317</v>
      </c>
      <c r="EY20" s="35">
        <v>-0.17251681646412</v>
      </c>
      <c r="EZ20" s="35">
        <v>-12.3690244571895</v>
      </c>
      <c r="FD20" s="35">
        <v>0.893824228380954</v>
      </c>
      <c r="FE20" s="35">
        <v>131.780459281732</v>
      </c>
      <c r="FF20" s="35">
        <v>-0.0477378419032654</v>
      </c>
      <c r="FL20" s="35">
        <v>27.1056610147991</v>
      </c>
      <c r="FM20" s="35">
        <v>-0.300336392852301</v>
      </c>
      <c r="FQ20" s="35">
        <v>-23.5156326399086</v>
      </c>
      <c r="FR20" s="35">
        <v>-1.38715541225486</v>
      </c>
      <c r="FS20" s="35">
        <v>-1.10379271301057</v>
      </c>
      <c r="FV20" s="35">
        <v>25.112109515312</v>
      </c>
      <c r="FW20" s="35">
        <v>-6.96676193226098</v>
      </c>
      <c r="FX20" s="35">
        <v>-2.3016416677269</v>
      </c>
      <c r="GD20" s="35">
        <v>-8.46558545977708</v>
      </c>
      <c r="GE20" s="35">
        <v>-12.5162307261646</v>
      </c>
      <c r="GG20" s="35">
        <v>-14.7482245938139</v>
      </c>
      <c r="GH20" s="35">
        <v>-0.877640282006245</v>
      </c>
      <c r="GI20" s="35">
        <v>4.37179605479023</v>
      </c>
      <c r="GK20" s="35">
        <v>0.113826414176517</v>
      </c>
      <c r="GM20" s="35">
        <v>3.87005522463793</v>
      </c>
      <c r="GN20" s="35">
        <v>1.47204973003515</v>
      </c>
      <c r="GO20" s="35">
        <v>-6.33341261240657</v>
      </c>
      <c r="GS20" s="35">
        <v>-0.405564688518424</v>
      </c>
      <c r="GT20" s="35">
        <v>17.3992359508115</v>
      </c>
      <c r="GU20" s="35">
        <v>5.22607311804572</v>
      </c>
      <c r="GV20" s="35">
        <v>-47.1577893744347</v>
      </c>
      <c r="GW20" s="35">
        <v>-0.64998307741185</v>
      </c>
      <c r="GX20" s="35">
        <v>-66.1593279446879</v>
      </c>
      <c r="GY20" s="35">
        <v>-0.747810495857521</v>
      </c>
      <c r="HB20" s="35">
        <v>19.077787062139</v>
      </c>
      <c r="HC20" s="35">
        <v>4.71872197946564</v>
      </c>
      <c r="HF20" s="35">
        <v>-0.533370190233057</v>
      </c>
      <c r="HG20" s="35">
        <v>0.500438031643701</v>
      </c>
      <c r="HH20" s="35">
        <v>-208.727817375617</v>
      </c>
      <c r="HI20" s="35">
        <v>187.766733547098</v>
      </c>
      <c r="HJ20" s="35">
        <v>-389.908094044736</v>
      </c>
      <c r="HK20" s="35">
        <v>368.947010216217</v>
      </c>
      <c r="HL20" s="35">
        <v>-167.735191596894</v>
      </c>
      <c r="HM20" s="35">
        <v>35.4028492398938</v>
      </c>
      <c r="HN20" s="35">
        <v>9.99473776206513</v>
      </c>
      <c r="HO20" s="35">
        <v>2.04925027643013</v>
      </c>
      <c r="HP20" s="35">
        <v>-75.0202857872394</v>
      </c>
      <c r="HQ20" s="35">
        <v>58.9766906920355</v>
      </c>
      <c r="HR20" s="35">
        <v>-83.7280130553254</v>
      </c>
      <c r="HS20" s="35">
        <v>16.1857287906332</v>
      </c>
      <c r="HT20" s="35">
        <v>15.1779582529875</v>
      </c>
      <c r="HU20" s="35">
        <v>0.0</v>
      </c>
      <c r="HV20" s="35">
        <v>0.0</v>
      </c>
      <c r="HW20" s="35">
        <v>0.0</v>
      </c>
    </row>
    <row r="21" ht="15.75" customHeight="1">
      <c r="A21" s="35">
        <v>2001.0</v>
      </c>
      <c r="C21" s="35">
        <v>-0.346224142435972</v>
      </c>
      <c r="I21" s="35">
        <v>1.24485958075945</v>
      </c>
      <c r="J21" s="35">
        <v>-0.253671850217862</v>
      </c>
      <c r="L21" s="35">
        <v>15.8831494022093</v>
      </c>
      <c r="M21" s="35">
        <v>-7.21471307713208</v>
      </c>
      <c r="N21" s="35">
        <v>0.872802979931231</v>
      </c>
      <c r="P21" s="35">
        <v>2.25719101684594</v>
      </c>
      <c r="Q21" s="35">
        <v>0.460090774335653</v>
      </c>
      <c r="S21" s="35">
        <v>4.01306315852538</v>
      </c>
      <c r="T21" s="35">
        <v>-17.3208135368402</v>
      </c>
      <c r="V21" s="35">
        <v>-0.383977643308282</v>
      </c>
      <c r="AA21" s="35">
        <v>0.17995555229112</v>
      </c>
      <c r="AB21" s="35">
        <v>0.810891562563754</v>
      </c>
      <c r="AD21" s="35">
        <v>0.481857055831017</v>
      </c>
      <c r="AE21" s="35">
        <v>0.966910748740224</v>
      </c>
      <c r="AF21" s="35">
        <v>-0.14423763693661</v>
      </c>
      <c r="AH21" s="35">
        <v>-0.909503371376938</v>
      </c>
      <c r="AI21" s="35">
        <v>-0.264379701209947</v>
      </c>
      <c r="AM21" s="35">
        <v>-0.187450997554549</v>
      </c>
      <c r="AN21" s="35">
        <v>100.974483904188</v>
      </c>
      <c r="AO21" s="35">
        <v>0.400001809375533</v>
      </c>
      <c r="AS21" s="35">
        <v>-0.664581158472201</v>
      </c>
      <c r="AT21" s="35">
        <v>0.296676759164268</v>
      </c>
      <c r="AU21" s="35">
        <v>-1.01194464973708</v>
      </c>
      <c r="AX21" s="35">
        <v>-0.244952848426392</v>
      </c>
      <c r="AY21" s="35">
        <v>1.39115600723662</v>
      </c>
      <c r="BB21" s="35">
        <v>-2.87386223097238</v>
      </c>
      <c r="BE21" s="35">
        <v>-4.09014554397506</v>
      </c>
      <c r="BF21" s="35">
        <v>-0.320696188806177</v>
      </c>
      <c r="BG21" s="35">
        <v>1.71434293873904</v>
      </c>
      <c r="BH21" s="35">
        <v>-0.671118718855464</v>
      </c>
      <c r="BK21" s="35">
        <v>-0.837188086367679</v>
      </c>
      <c r="BL21" s="35">
        <v>-0.0446962270747737</v>
      </c>
      <c r="BP21" s="35">
        <v>-5.12041934543912</v>
      </c>
      <c r="BQ21" s="35">
        <v>-29.5995075709806</v>
      </c>
      <c r="BU21" s="35">
        <v>-0.555942905487335</v>
      </c>
      <c r="BV21" s="35">
        <v>-45.1037296224012</v>
      </c>
      <c r="BW21" s="35">
        <v>-0.731216897944758</v>
      </c>
      <c r="BX21" s="35">
        <v>-0.334031350265089</v>
      </c>
      <c r="CA21" s="35">
        <v>0.398171321201128</v>
      </c>
      <c r="CB21" s="35">
        <v>0.0802463990899965</v>
      </c>
      <c r="CF21" s="35">
        <v>0.403543295894323</v>
      </c>
      <c r="CG21" s="35">
        <v>-10.8037341920415</v>
      </c>
      <c r="CH21" s="35">
        <v>-4.57596010400258</v>
      </c>
      <c r="CJ21" s="35">
        <v>21.2099453905485</v>
      </c>
      <c r="CK21" s="35">
        <v>13.799578536219</v>
      </c>
      <c r="CM21" s="35">
        <v>-2.49752504224877</v>
      </c>
      <c r="CN21" s="35">
        <v>20.6404034050109</v>
      </c>
      <c r="CO21" s="35">
        <v>-1.97513910211999</v>
      </c>
      <c r="CP21" s="35">
        <v>-25.3231931492765</v>
      </c>
      <c r="CQ21" s="35">
        <v>0.929432577715678</v>
      </c>
      <c r="CR21" s="35">
        <v>-71.6022183107019</v>
      </c>
      <c r="CS21" s="35">
        <v>-1.13038541204783</v>
      </c>
      <c r="CT21" s="35">
        <v>6.09346300825099</v>
      </c>
      <c r="CU21" s="35">
        <v>-0.798035794085126</v>
      </c>
      <c r="CX21" s="35">
        <v>5.28324501711392</v>
      </c>
      <c r="CY21" s="35">
        <v>-0.235251889539495</v>
      </c>
      <c r="CZ21" s="35">
        <v>-0.411001793972863</v>
      </c>
      <c r="DA21" s="35">
        <v>-1.69788347233488</v>
      </c>
      <c r="DG21" s="35">
        <v>-2.04936628654779</v>
      </c>
      <c r="DH21" s="35">
        <v>0.161854475404886</v>
      </c>
      <c r="DK21" s="35">
        <v>-0.238375335418913</v>
      </c>
      <c r="DL21" s="35">
        <v>0.0138965247509425</v>
      </c>
      <c r="DM21" s="35">
        <v>3.60615774530702</v>
      </c>
      <c r="DP21" s="35">
        <v>-0.572338424040714</v>
      </c>
      <c r="DS21" s="35">
        <v>-0.429031738693225</v>
      </c>
      <c r="DT21" s="35">
        <v>-11.7016651185615</v>
      </c>
      <c r="DU21" s="35">
        <v>0.0853948417631742</v>
      </c>
      <c r="DX21" s="35">
        <v>-1.29173173751328</v>
      </c>
      <c r="DY21" s="35">
        <v>-0.898403622570179</v>
      </c>
      <c r="EA21" s="35">
        <v>0.0173729681518854</v>
      </c>
      <c r="EC21" s="35">
        <v>-0.203784203856384</v>
      </c>
      <c r="ED21" s="35">
        <v>13.5592891146988</v>
      </c>
      <c r="EF21" s="35">
        <v>0.208656435232118</v>
      </c>
      <c r="EG21" s="35">
        <v>-0.181187549003755</v>
      </c>
      <c r="EI21" s="35">
        <v>8.0350327397168</v>
      </c>
      <c r="EM21" s="35">
        <v>0.177588816647517</v>
      </c>
      <c r="EN21" s="35">
        <v>-1.4145493109219</v>
      </c>
      <c r="EP21" s="35">
        <v>0.485448128006077</v>
      </c>
      <c r="ER21" s="35">
        <v>-0.485313263442241</v>
      </c>
      <c r="ES21" s="35">
        <v>-0.949210536341893</v>
      </c>
      <c r="ET21" s="35">
        <v>-5.58313832447152</v>
      </c>
      <c r="EU21" s="35">
        <v>-0.0349579601328105</v>
      </c>
      <c r="EV21" s="35">
        <v>4.92191488527502</v>
      </c>
      <c r="EW21" s="35">
        <v>-13.2131814838832</v>
      </c>
      <c r="EX21" s="35">
        <v>6.79868819434654</v>
      </c>
      <c r="EY21" s="35">
        <v>-0.370180871512759</v>
      </c>
      <c r="EZ21" s="35">
        <v>-8.22511299693458</v>
      </c>
      <c r="FD21" s="35">
        <v>0.73491729107765</v>
      </c>
      <c r="FE21" s="35">
        <v>110.025221595163</v>
      </c>
      <c r="FF21" s="35">
        <v>0.00751784070590189</v>
      </c>
      <c r="FL21" s="35">
        <v>24.8259590813384</v>
      </c>
      <c r="FM21" s="35">
        <v>-0.244399189486619</v>
      </c>
      <c r="FQ21" s="35">
        <v>-18.773149402238</v>
      </c>
      <c r="FR21" s="35">
        <v>-1.39534781882214</v>
      </c>
      <c r="FS21" s="35">
        <v>-1.04889606857437</v>
      </c>
      <c r="FV21" s="35">
        <v>26.9636483457159</v>
      </c>
      <c r="FW21" s="35">
        <v>-6.72583082672898</v>
      </c>
      <c r="FX21" s="35">
        <v>-2.41942662490438</v>
      </c>
      <c r="GD21" s="35">
        <v>-6.6186144931827</v>
      </c>
      <c r="GE21" s="35">
        <v>-16.9818666413947</v>
      </c>
      <c r="GG21" s="35">
        <v>-6.98680427044102</v>
      </c>
      <c r="GH21" s="35">
        <v>-0.86923633903565</v>
      </c>
      <c r="GI21" s="35">
        <v>3.93447384831639</v>
      </c>
      <c r="GK21" s="35">
        <v>0.10598677176805</v>
      </c>
      <c r="GM21" s="35">
        <v>3.97067015429216</v>
      </c>
      <c r="GN21" s="35">
        <v>1.66478747750179</v>
      </c>
      <c r="GO21" s="35">
        <v>2.95018832744488</v>
      </c>
      <c r="GS21" s="35">
        <v>-0.38980449684046</v>
      </c>
      <c r="GT21" s="35">
        <v>12.7902543054903</v>
      </c>
      <c r="GU21" s="35">
        <v>1.14065796267964</v>
      </c>
      <c r="GV21" s="35">
        <v>-40.0447440413019</v>
      </c>
      <c r="GW21" s="35">
        <v>-0.670514093694304</v>
      </c>
      <c r="GX21" s="35">
        <v>-73.4957577664043</v>
      </c>
      <c r="GY21" s="35">
        <v>-0.682807675065894</v>
      </c>
      <c r="HB21" s="35">
        <v>13.0299897202006</v>
      </c>
      <c r="HC21" s="35">
        <v>5.27973396389889</v>
      </c>
      <c r="HF21" s="35">
        <v>-0.574287090114735</v>
      </c>
      <c r="HG21" s="35">
        <v>0.306114152624848</v>
      </c>
      <c r="HH21" s="35">
        <v>-216.307650416222</v>
      </c>
      <c r="HI21" s="35">
        <v>196.852179158857</v>
      </c>
      <c r="HJ21" s="35">
        <v>-355.204939835799</v>
      </c>
      <c r="HK21" s="35">
        <v>335.749468578434</v>
      </c>
      <c r="HL21" s="35">
        <v>-153.643256965771</v>
      </c>
      <c r="HM21" s="35">
        <v>32.1766860950265</v>
      </c>
      <c r="HN21" s="35">
        <v>27.551456262449</v>
      </c>
      <c r="HO21" s="35">
        <v>0.580232506802893</v>
      </c>
      <c r="HP21" s="35">
        <v>-84.1875527317254</v>
      </c>
      <c r="HQ21" s="35">
        <v>60.9683973072599</v>
      </c>
      <c r="HR21" s="35">
        <v>-85.4618025861758</v>
      </c>
      <c r="HS21" s="35">
        <v>16.0918058374414</v>
      </c>
      <c r="HT21" s="35">
        <v>12.8253060515558</v>
      </c>
      <c r="HU21" s="35">
        <v>0.0</v>
      </c>
      <c r="HV21" s="35">
        <v>0.0</v>
      </c>
      <c r="HW21" s="35">
        <v>0.0</v>
      </c>
    </row>
    <row r="22" ht="15.75" customHeight="1">
      <c r="A22" s="35">
        <v>2002.0</v>
      </c>
      <c r="C22" s="35">
        <v>-0.375151369049174</v>
      </c>
      <c r="I22" s="35">
        <v>11.6663330442151</v>
      </c>
      <c r="J22" s="35">
        <v>-0.369071735066913</v>
      </c>
      <c r="L22" s="35">
        <v>12.0890653585896</v>
      </c>
      <c r="M22" s="35">
        <v>-6.32733935943731</v>
      </c>
      <c r="N22" s="35">
        <v>-0.425241925593947</v>
      </c>
      <c r="P22" s="35">
        <v>2.06571966420918</v>
      </c>
      <c r="Q22" s="35">
        <v>0.341312604523036</v>
      </c>
      <c r="S22" s="35">
        <v>3.97800457396729</v>
      </c>
      <c r="T22" s="35">
        <v>-18.3708359553326</v>
      </c>
      <c r="V22" s="35">
        <v>-0.320994893395584</v>
      </c>
      <c r="AA22" s="35">
        <v>-0.100583107344406</v>
      </c>
      <c r="AB22" s="35">
        <v>4.38461569574253</v>
      </c>
      <c r="AD22" s="35">
        <v>0.341285249452824</v>
      </c>
      <c r="AE22" s="35">
        <v>0.786577619895764</v>
      </c>
      <c r="AF22" s="35">
        <v>-0.132552563882892</v>
      </c>
      <c r="AH22" s="35">
        <v>-1.33850113825708</v>
      </c>
      <c r="AI22" s="35">
        <v>-5.18070292744068</v>
      </c>
      <c r="AM22" s="35">
        <v>-0.414269148448945</v>
      </c>
      <c r="AN22" s="35">
        <v>123.442413728994</v>
      </c>
      <c r="AO22" s="35">
        <v>0.0645919068679497</v>
      </c>
      <c r="AS22" s="35">
        <v>-1.17170926098542</v>
      </c>
      <c r="AT22" s="35">
        <v>0.592748941884666</v>
      </c>
      <c r="AU22" s="35">
        <v>-1.17564104236265</v>
      </c>
      <c r="AX22" s="35">
        <v>-0.325445282495802</v>
      </c>
      <c r="AY22" s="35">
        <v>-0.264436437595911</v>
      </c>
      <c r="BB22" s="35">
        <v>-3.00129526023611</v>
      </c>
      <c r="BE22" s="35">
        <v>-2.14827938161828</v>
      </c>
      <c r="BF22" s="35">
        <v>-0.537871796721939</v>
      </c>
      <c r="BG22" s="35">
        <v>1.98478727194372</v>
      </c>
      <c r="BH22" s="35">
        <v>-0.602519643301406</v>
      </c>
      <c r="BK22" s="35">
        <v>-1.21608751010218</v>
      </c>
      <c r="BL22" s="35">
        <v>0.15780946361537</v>
      </c>
      <c r="BP22" s="35">
        <v>-4.5154680896158</v>
      </c>
      <c r="BQ22" s="35">
        <v>-28.761649110649</v>
      </c>
      <c r="BU22" s="35">
        <v>-0.555206834666564</v>
      </c>
      <c r="BV22" s="35">
        <v>-35.0567155076878</v>
      </c>
      <c r="BW22" s="35">
        <v>-0.493718710400087</v>
      </c>
      <c r="BX22" s="35">
        <v>-1.26252017233466</v>
      </c>
      <c r="CA22" s="35">
        <v>0.384333829107737</v>
      </c>
      <c r="CB22" s="35">
        <v>0.0876260043953381</v>
      </c>
      <c r="CF22" s="35">
        <v>0.440361643772374</v>
      </c>
      <c r="CG22" s="35">
        <v>-9.86989202419577</v>
      </c>
      <c r="CH22" s="35">
        <v>-4.39461644920083</v>
      </c>
      <c r="CJ22" s="35">
        <v>25.6970254734421</v>
      </c>
      <c r="CK22" s="35">
        <v>8.95267067714512</v>
      </c>
      <c r="CM22" s="35">
        <v>-3.29539584194957</v>
      </c>
      <c r="CN22" s="35">
        <v>25.7602322611071</v>
      </c>
      <c r="CO22" s="35">
        <v>-2.40239222189902</v>
      </c>
      <c r="CP22" s="35">
        <v>-26.9708908796393</v>
      </c>
      <c r="CQ22" s="35">
        <v>0.827721903640483</v>
      </c>
      <c r="CR22" s="35">
        <v>-60.6141763287444</v>
      </c>
      <c r="CS22" s="35">
        <v>-1.14329601556047</v>
      </c>
      <c r="CT22" s="35">
        <v>9.01243018204616</v>
      </c>
      <c r="CU22" s="35">
        <v>-0.615666741910169</v>
      </c>
      <c r="CX22" s="35">
        <v>3.95234491422957</v>
      </c>
      <c r="CY22" s="35">
        <v>-0.197728222893341</v>
      </c>
      <c r="CZ22" s="35">
        <v>-0.410344787714589</v>
      </c>
      <c r="DA22" s="35">
        <v>-1.65081655093756</v>
      </c>
      <c r="DG22" s="35">
        <v>-1.82231967642574</v>
      </c>
      <c r="DH22" s="35">
        <v>0.042317272178523</v>
      </c>
      <c r="DK22" s="35">
        <v>-0.218391760153441</v>
      </c>
      <c r="DL22" s="35">
        <v>0.00549760651526926</v>
      </c>
      <c r="DM22" s="35">
        <v>2.28361021777366</v>
      </c>
      <c r="DP22" s="35">
        <v>-0.630301738603389</v>
      </c>
      <c r="DS22" s="35">
        <v>-0.445716289192573</v>
      </c>
      <c r="DT22" s="35">
        <v>-11.7201338517129</v>
      </c>
      <c r="DU22" s="35">
        <v>0.110565162450851</v>
      </c>
      <c r="DX22" s="35">
        <v>-1.62907182918466</v>
      </c>
      <c r="DY22" s="35">
        <v>-0.865745895574249</v>
      </c>
      <c r="EA22" s="35">
        <v>0.0628844593315577</v>
      </c>
      <c r="EC22" s="35">
        <v>-0.294998702590701</v>
      </c>
      <c r="ED22" s="35">
        <v>12.1762543408057</v>
      </c>
      <c r="EF22" s="35">
        <v>0.0556526917701348</v>
      </c>
      <c r="EG22" s="35">
        <v>-0.157403516304836</v>
      </c>
      <c r="EI22" s="35">
        <v>5.1326094620842</v>
      </c>
      <c r="EM22" s="35">
        <v>0.937855727619079</v>
      </c>
      <c r="EN22" s="35">
        <v>-2.3180810769642</v>
      </c>
      <c r="EP22" s="35">
        <v>0.275040968389013</v>
      </c>
      <c r="ER22" s="35">
        <v>-0.384409009768314</v>
      </c>
      <c r="ES22" s="35">
        <v>-1.23765114165449</v>
      </c>
      <c r="ET22" s="35">
        <v>-5.42386856856857</v>
      </c>
      <c r="EU22" s="35">
        <v>-0.106764540884488</v>
      </c>
      <c r="EV22" s="35">
        <v>5.80029505184628</v>
      </c>
      <c r="EW22" s="35">
        <v>-12.1875347770108</v>
      </c>
      <c r="EX22" s="35">
        <v>5.77293946946827</v>
      </c>
      <c r="EY22" s="35">
        <v>-0.62281934126926</v>
      </c>
      <c r="EZ22" s="35">
        <v>-13.4554533935951</v>
      </c>
      <c r="FD22" s="35">
        <v>0.908257354674504</v>
      </c>
      <c r="FE22" s="35">
        <v>105.857205744519</v>
      </c>
      <c r="FF22" s="35">
        <v>0.00909438421906708</v>
      </c>
      <c r="FL22" s="35">
        <v>28.5090656205942</v>
      </c>
      <c r="FM22" s="35">
        <v>-0.216853469302762</v>
      </c>
      <c r="FQ22" s="35">
        <v>-18.8695228816588</v>
      </c>
      <c r="FR22" s="35">
        <v>-1.02049778961204</v>
      </c>
      <c r="FS22" s="35">
        <v>-0.809473504130414</v>
      </c>
      <c r="FV22" s="35">
        <v>27.9460132584229</v>
      </c>
      <c r="FW22" s="35">
        <v>-7.53519416170357</v>
      </c>
      <c r="FX22" s="35">
        <v>-2.81212773959105</v>
      </c>
      <c r="GD22" s="35">
        <v>-6.91300362268031</v>
      </c>
      <c r="GE22" s="35">
        <v>-14.8139466917918</v>
      </c>
      <c r="GG22" s="35">
        <v>-6.55083384702166</v>
      </c>
      <c r="GH22" s="35">
        <v>-1.36986229742178</v>
      </c>
      <c r="GI22" s="35">
        <v>2.96754595882181</v>
      </c>
      <c r="GK22" s="35">
        <v>0.0492410442565794</v>
      </c>
      <c r="GM22" s="35">
        <v>3.77319431609852</v>
      </c>
      <c r="GN22" s="35">
        <v>1.56457449557282</v>
      </c>
      <c r="GO22" s="35">
        <v>-0.451544274510283</v>
      </c>
      <c r="GS22" s="35">
        <v>-0.412349413767359</v>
      </c>
      <c r="GT22" s="35">
        <v>12.213604287334</v>
      </c>
      <c r="GU22" s="35">
        <v>-3.24639982306012</v>
      </c>
      <c r="GV22" s="35">
        <v>-47.241572737082</v>
      </c>
      <c r="GW22" s="35">
        <v>-0.665601831549568</v>
      </c>
      <c r="GX22" s="35">
        <v>-95.0785145118273</v>
      </c>
      <c r="GY22" s="35">
        <v>-0.491422813081522</v>
      </c>
      <c r="HB22" s="35">
        <v>22.6341641990884</v>
      </c>
      <c r="HC22" s="35">
        <v>6.09244772126288</v>
      </c>
      <c r="HF22" s="35">
        <v>-0.572186774104496</v>
      </c>
      <c r="HG22" s="35">
        <v>-0.0679964701840814</v>
      </c>
      <c r="HH22" s="35">
        <v>-239.551415173917</v>
      </c>
      <c r="HI22" s="35">
        <v>233.072764009594</v>
      </c>
      <c r="HJ22" s="35">
        <v>-383.11207580078</v>
      </c>
      <c r="HK22" s="35">
        <v>376.633424636458</v>
      </c>
      <c r="HL22" s="35">
        <v>-147.793777080343</v>
      </c>
      <c r="HM22" s="35">
        <v>30.2126373010259</v>
      </c>
      <c r="HN22" s="35">
        <v>54.3663954713677</v>
      </c>
      <c r="HO22" s="35">
        <v>1.62074085879818</v>
      </c>
      <c r="HP22" s="35">
        <v>-88.1756332724451</v>
      </c>
      <c r="HQ22" s="35">
        <v>59.7545253221975</v>
      </c>
      <c r="HR22" s="35">
        <v>-111.979351290981</v>
      </c>
      <c r="HS22" s="35">
        <v>12.1447180503597</v>
      </c>
      <c r="HT22" s="35">
        <v>35.5773163953542</v>
      </c>
      <c r="HU22" s="35">
        <v>0.0</v>
      </c>
      <c r="HV22" s="35">
        <v>0.0</v>
      </c>
      <c r="HW22" s="35">
        <v>0.0</v>
      </c>
    </row>
    <row r="23" ht="15.75" customHeight="1">
      <c r="A23" s="35">
        <v>2003.0</v>
      </c>
      <c r="C23" s="35">
        <v>-0.444169045160723</v>
      </c>
      <c r="I23" s="35">
        <v>5.94295841830854</v>
      </c>
      <c r="J23" s="35">
        <v>-0.137596764895778</v>
      </c>
      <c r="L23" s="35">
        <v>9.52602970473319</v>
      </c>
      <c r="M23" s="35">
        <v>-6.41802516312255</v>
      </c>
      <c r="N23" s="35">
        <v>-0.943831786963784</v>
      </c>
      <c r="P23" s="35">
        <v>3.13484597351937</v>
      </c>
      <c r="Q23" s="35">
        <v>-0.254300304120186</v>
      </c>
      <c r="S23" s="35">
        <v>3.95254142697343</v>
      </c>
      <c r="T23" s="35">
        <v>-21.4332062797902</v>
      </c>
      <c r="V23" s="35">
        <v>-0.365828930892905</v>
      </c>
      <c r="AA23" s="35">
        <v>0.335011693903832</v>
      </c>
      <c r="AB23" s="35">
        <v>5.61961644137425</v>
      </c>
      <c r="AD23" s="35">
        <v>0.0593014321845273</v>
      </c>
      <c r="AE23" s="35">
        <v>1.1409753293683</v>
      </c>
      <c r="AF23" s="35">
        <v>-0.138839967546347</v>
      </c>
      <c r="AH23" s="35">
        <v>-1.10340588041034</v>
      </c>
      <c r="AI23" s="35">
        <v>1.01651665769487</v>
      </c>
      <c r="AM23" s="35">
        <v>0.318920061930969</v>
      </c>
      <c r="AN23" s="35">
        <v>208.363554194154</v>
      </c>
      <c r="AO23" s="35">
        <v>-0.109956268262646</v>
      </c>
      <c r="AS23" s="35">
        <v>-0.721199811761214</v>
      </c>
      <c r="AT23" s="35">
        <v>-0.308491940779429</v>
      </c>
      <c r="AU23" s="35">
        <v>-0.572733984141898</v>
      </c>
      <c r="AX23" s="35">
        <v>-0.278327755321436</v>
      </c>
      <c r="AY23" s="35">
        <v>1.82031870578483</v>
      </c>
      <c r="BB23" s="35">
        <v>-1.90400975893942</v>
      </c>
      <c r="BE23" s="35">
        <v>-1.14002737065441</v>
      </c>
      <c r="BF23" s="35">
        <v>-0.487005955480789</v>
      </c>
      <c r="BG23" s="35">
        <v>3.32326131574982</v>
      </c>
      <c r="BH23" s="35">
        <v>-0.545767294545404</v>
      </c>
      <c r="BK23" s="35">
        <v>-0.940000295691998</v>
      </c>
      <c r="BL23" s="35">
        <v>0.217876745015835</v>
      </c>
      <c r="BP23" s="35">
        <v>-4.58237542059666</v>
      </c>
      <c r="BQ23" s="35">
        <v>-29.840292627221</v>
      </c>
      <c r="BU23" s="35">
        <v>-0.575016868470787</v>
      </c>
      <c r="BV23" s="35">
        <v>-46.0292675037269</v>
      </c>
      <c r="BW23" s="35">
        <v>-0.79469452552694</v>
      </c>
      <c r="BX23" s="35">
        <v>3.182869638077</v>
      </c>
      <c r="CA23" s="35">
        <v>0.365229270681082</v>
      </c>
      <c r="CB23" s="35">
        <v>-0.284998208630288</v>
      </c>
      <c r="CF23" s="35">
        <v>0.37549655651171</v>
      </c>
      <c r="CG23" s="35">
        <v>-10.8455073707481</v>
      </c>
      <c r="CH23" s="35">
        <v>-5.37046866917406</v>
      </c>
      <c r="CJ23" s="35">
        <v>21.3957336555846</v>
      </c>
      <c r="CK23" s="35">
        <v>6.2525372100265</v>
      </c>
      <c r="CM23" s="35">
        <v>-7.25031785826677</v>
      </c>
      <c r="CN23" s="35">
        <v>12.6743393238227</v>
      </c>
      <c r="CO23" s="35">
        <v>-3.99829265030089</v>
      </c>
      <c r="CP23" s="35">
        <v>-26.2981946094035</v>
      </c>
      <c r="CQ23" s="35">
        <v>0.913434286172968</v>
      </c>
      <c r="CR23" s="35">
        <v>-64.9647269777088</v>
      </c>
      <c r="CS23" s="35">
        <v>-0.825189105998141</v>
      </c>
      <c r="CT23" s="35">
        <v>13.9982954570043</v>
      </c>
      <c r="CU23" s="35">
        <v>-0.76318211157674</v>
      </c>
      <c r="CX23" s="35">
        <v>2.81925783772897</v>
      </c>
      <c r="CY23" s="35">
        <v>0.03967549081036</v>
      </c>
      <c r="CZ23" s="35">
        <v>-0.213180732698773</v>
      </c>
      <c r="DA23" s="35">
        <v>-1.87478235279908</v>
      </c>
      <c r="DG23" s="35">
        <v>-2.71607612252433</v>
      </c>
      <c r="DH23" s="35">
        <v>-0.292909868760591</v>
      </c>
      <c r="DK23" s="35">
        <v>-0.313653207668001</v>
      </c>
      <c r="DL23" s="35">
        <v>-0.018098198895952</v>
      </c>
      <c r="DM23" s="35">
        <v>7.4857165951772</v>
      </c>
      <c r="DP23" s="35">
        <v>-0.406739005653924</v>
      </c>
      <c r="DS23" s="35">
        <v>-0.456932117077139</v>
      </c>
      <c r="DT23" s="35">
        <v>-4.74343753161553</v>
      </c>
      <c r="DU23" s="35">
        <v>-0.0978412767239316</v>
      </c>
      <c r="DX23" s="35">
        <v>-0.872109891457459</v>
      </c>
      <c r="DY23" s="35">
        <v>-0.897698728062522</v>
      </c>
      <c r="EA23" s="35">
        <v>0.0724453760024825</v>
      </c>
      <c r="EC23" s="35">
        <v>0.0731471057723928</v>
      </c>
      <c r="ED23" s="35">
        <v>-0.774859465534803</v>
      </c>
      <c r="EF23" s="35">
        <v>-0.389133780787713</v>
      </c>
      <c r="EG23" s="35">
        <v>-0.183379757590864</v>
      </c>
      <c r="EI23" s="35">
        <v>4.69099464269517</v>
      </c>
      <c r="EK23" s="35">
        <v>0.457772297816558</v>
      </c>
      <c r="EM23" s="35">
        <v>0.0502503804859451</v>
      </c>
      <c r="EN23" s="35">
        <v>-0.797338404371871</v>
      </c>
      <c r="EP23" s="35">
        <v>1.7667241354298</v>
      </c>
      <c r="ER23" s="35">
        <v>-0.455107973657087</v>
      </c>
      <c r="ES23" s="35">
        <v>-1.02779130677363</v>
      </c>
      <c r="ET23" s="35">
        <v>-5.78206619991734</v>
      </c>
      <c r="EU23" s="35">
        <v>0.212209716778327</v>
      </c>
      <c r="EV23" s="35">
        <v>9.34957000808949</v>
      </c>
      <c r="EW23" s="35">
        <v>-13.0389234982971</v>
      </c>
      <c r="EX23" s="35">
        <v>6.31496724175654</v>
      </c>
      <c r="EY23" s="35">
        <v>-0.204096763469098</v>
      </c>
      <c r="EZ23" s="35">
        <v>-15.7048062188647</v>
      </c>
      <c r="FD23" s="35">
        <v>1.71622029537685</v>
      </c>
      <c r="FE23" s="35">
        <v>102.445649824438</v>
      </c>
      <c r="FF23" s="35">
        <v>0.00263498892997574</v>
      </c>
      <c r="FL23" s="35">
        <v>9.03422383357587</v>
      </c>
      <c r="FM23" s="35">
        <v>-0.293459862496997</v>
      </c>
      <c r="FQ23" s="35">
        <v>-16.908848469345</v>
      </c>
      <c r="FR23" s="35">
        <v>-0.421653375133083</v>
      </c>
      <c r="FS23" s="35">
        <v>-0.729059811162121</v>
      </c>
      <c r="FV23" s="35">
        <v>34.1938369213273</v>
      </c>
      <c r="FW23" s="35">
        <v>-6.20325160982088</v>
      </c>
      <c r="FX23" s="35">
        <v>-1.82197574123992</v>
      </c>
      <c r="GD23" s="35">
        <v>-8.36904685506157</v>
      </c>
      <c r="GE23" s="35">
        <v>-13.8450723483121</v>
      </c>
      <c r="GG23" s="35">
        <v>-5.28025951742616</v>
      </c>
      <c r="GH23" s="35">
        <v>-0.923704898063919</v>
      </c>
      <c r="GI23" s="35">
        <v>3.456502493127</v>
      </c>
      <c r="GK23" s="35">
        <v>0.155587547226408</v>
      </c>
      <c r="GM23" s="35">
        <v>4.25514253178906</v>
      </c>
      <c r="GN23" s="35">
        <v>1.4998041406157</v>
      </c>
      <c r="GO23" s="35">
        <v>-2.61948671753375</v>
      </c>
      <c r="GS23" s="35">
        <v>-0.335781815788296</v>
      </c>
      <c r="GT23" s="35">
        <v>19.1459321496963</v>
      </c>
      <c r="GU23" s="35">
        <v>-5.26406980344737</v>
      </c>
      <c r="GV23" s="35">
        <v>-47.4557636524488</v>
      </c>
      <c r="GW23" s="35">
        <v>-0.686853368717482</v>
      </c>
      <c r="GX23" s="35">
        <v>-130.511668789763</v>
      </c>
      <c r="GY23" s="35">
        <v>-0.451074244362134</v>
      </c>
      <c r="HB23" s="35">
        <v>13.1131590462961</v>
      </c>
      <c r="HC23" s="35">
        <v>4.69365819864074</v>
      </c>
      <c r="HF23" s="35">
        <v>-0.502774536194008</v>
      </c>
      <c r="HG23" s="35">
        <v>-0.231744650768697</v>
      </c>
      <c r="HH23" s="35">
        <v>-292.423966067113</v>
      </c>
      <c r="HI23" s="35">
        <v>288.612950829155</v>
      </c>
      <c r="HJ23" s="35">
        <v>-438.456254262912</v>
      </c>
      <c r="HK23" s="35">
        <v>434.645239024953</v>
      </c>
      <c r="HL23" s="35">
        <v>-168.534567913447</v>
      </c>
      <c r="HM23" s="35">
        <v>37.0222145459182</v>
      </c>
      <c r="HN23" s="35">
        <v>139.463714420512</v>
      </c>
      <c r="HO23" s="35">
        <v>5.08565254603273</v>
      </c>
      <c r="HP23" s="35">
        <v>-104.277677260445</v>
      </c>
      <c r="HQ23" s="35">
        <v>21.3208463136092</v>
      </c>
      <c r="HR23" s="35">
        <v>-134.238589663683</v>
      </c>
      <c r="HS23" s="35">
        <v>9.13689592394548</v>
      </c>
      <c r="HT23" s="35">
        <v>22.6759279361519</v>
      </c>
      <c r="HU23" s="35">
        <v>0.0</v>
      </c>
      <c r="HV23" s="35">
        <v>0.0</v>
      </c>
      <c r="HW23" s="35">
        <v>0.0</v>
      </c>
    </row>
    <row r="24" ht="15.75" customHeight="1">
      <c r="A24" s="35">
        <v>2004.0</v>
      </c>
      <c r="C24" s="35">
        <v>-0.368688300839649</v>
      </c>
      <c r="I24" s="35">
        <v>6.4658651951322</v>
      </c>
      <c r="J24" s="35">
        <v>-0.147720671690374</v>
      </c>
      <c r="L24" s="35">
        <v>10.496698785905</v>
      </c>
      <c r="M24" s="35">
        <v>-7.33937791271212</v>
      </c>
      <c r="N24" s="35">
        <v>-2.19016715709867</v>
      </c>
      <c r="P24" s="35">
        <v>3.54019052973696</v>
      </c>
      <c r="Q24" s="35">
        <v>-0.243171551500481</v>
      </c>
      <c r="S24" s="35">
        <v>4.49658490588004</v>
      </c>
      <c r="T24" s="35">
        <v>-24.5342125636902</v>
      </c>
      <c r="V24" s="35">
        <v>-0.250948727940582</v>
      </c>
      <c r="AA24" s="35">
        <v>0.338397210887658</v>
      </c>
      <c r="AB24" s="35">
        <v>6.83465897657253</v>
      </c>
      <c r="AD24" s="35">
        <v>0.0847554032925013</v>
      </c>
      <c r="AE24" s="35">
        <v>1.02992087421849</v>
      </c>
      <c r="AF24" s="35">
        <v>-0.166440265609948</v>
      </c>
      <c r="AH24" s="35">
        <v>-1.50487129973342</v>
      </c>
      <c r="AI24" s="35">
        <v>-1.25130182669014</v>
      </c>
      <c r="AM24" s="35">
        <v>0.568012537623934</v>
      </c>
      <c r="AN24" s="35">
        <v>246.01703465364</v>
      </c>
      <c r="AO24" s="35">
        <v>-0.653410019815382</v>
      </c>
      <c r="AS24" s="35">
        <v>-0.744109981455895</v>
      </c>
      <c r="AT24" s="35">
        <v>-0.0331208399830785</v>
      </c>
      <c r="AU24" s="35">
        <v>-0.826806250887437</v>
      </c>
      <c r="AX24" s="35">
        <v>-0.406266641207913</v>
      </c>
      <c r="AY24" s="35">
        <v>3.50814221612293</v>
      </c>
      <c r="BB24" s="35">
        <v>-4.14522716601317</v>
      </c>
      <c r="BE24" s="35">
        <v>-1.79256217930768</v>
      </c>
      <c r="BF24" s="35">
        <v>-0.497536138431392</v>
      </c>
      <c r="BG24" s="35">
        <v>5.22756268645858</v>
      </c>
      <c r="BH24" s="35">
        <v>-0.472300678940734</v>
      </c>
      <c r="BK24" s="35">
        <v>-0.953886075510678</v>
      </c>
      <c r="BL24" s="35">
        <v>0.283615538544069</v>
      </c>
      <c r="BP24" s="35">
        <v>-4.47622902703713</v>
      </c>
      <c r="BQ24" s="35">
        <v>-35.1977935081297</v>
      </c>
      <c r="BU24" s="35">
        <v>-0.864572713366013</v>
      </c>
      <c r="BV24" s="35">
        <v>-45.7609518557331</v>
      </c>
      <c r="BW24" s="35">
        <v>-0.821345569903859</v>
      </c>
      <c r="BX24" s="35">
        <v>4.24261501305752</v>
      </c>
      <c r="CA24" s="35">
        <v>0.465602871028446</v>
      </c>
      <c r="CB24" s="35">
        <v>0.0191171027005047</v>
      </c>
      <c r="CF24" s="35">
        <v>0.43515496939769</v>
      </c>
      <c r="CG24" s="35">
        <v>-11.1124681312812</v>
      </c>
      <c r="CH24" s="35">
        <v>-5.31453682208349</v>
      </c>
      <c r="CJ24" s="35">
        <v>24.6461040110586</v>
      </c>
      <c r="CK24" s="35">
        <v>5.68848736303779</v>
      </c>
      <c r="CM24" s="35">
        <v>-5.63645182489334</v>
      </c>
      <c r="CN24" s="35">
        <v>14.2619630058231</v>
      </c>
      <c r="CO24" s="35">
        <v>-4.88043996311568</v>
      </c>
      <c r="CP24" s="35">
        <v>-29.3831938269716</v>
      </c>
      <c r="CQ24" s="35">
        <v>1.03295177664829</v>
      </c>
      <c r="CR24" s="35">
        <v>-68.417800720556</v>
      </c>
      <c r="CS24" s="35">
        <v>-0.910049701092722</v>
      </c>
      <c r="CT24" s="35">
        <v>15.2470210533059</v>
      </c>
      <c r="CU24" s="35">
        <v>-0.672320501163816</v>
      </c>
      <c r="CX24" s="35">
        <v>3.39830309540679</v>
      </c>
      <c r="CY24" s="35">
        <v>-0.2277069247213</v>
      </c>
      <c r="CZ24" s="35">
        <v>-0.293356004430336</v>
      </c>
      <c r="DA24" s="35">
        <v>-1.69531202725516</v>
      </c>
      <c r="DG24" s="35">
        <v>-2.26894526938289</v>
      </c>
      <c r="DH24" s="35">
        <v>-0.352242929888262</v>
      </c>
      <c r="DK24" s="35">
        <v>-0.288236499088506</v>
      </c>
      <c r="DL24" s="35">
        <v>0.0174002510896931</v>
      </c>
      <c r="DM24" s="35">
        <v>9.68301342922957</v>
      </c>
      <c r="DP24" s="35">
        <v>-0.396829199579604</v>
      </c>
      <c r="DS24" s="35">
        <v>-0.548816828078648</v>
      </c>
      <c r="DT24" s="35">
        <v>-9.42966654613498</v>
      </c>
      <c r="DU24" s="35">
        <v>-1.3323100080731E-4</v>
      </c>
      <c r="DX24" s="35">
        <v>-0.924901605902107</v>
      </c>
      <c r="DY24" s="35">
        <v>-0.897333319196171</v>
      </c>
      <c r="EA24" s="35">
        <v>0.0389674283332028</v>
      </c>
      <c r="EC24" s="35">
        <v>-0.473434870863208</v>
      </c>
      <c r="ED24" s="35">
        <v>-2.37025772467758</v>
      </c>
      <c r="EF24" s="35">
        <v>-0.859555885549769</v>
      </c>
      <c r="EG24" s="35">
        <v>-0.214529549901343</v>
      </c>
      <c r="EI24" s="35">
        <v>2.66049257436013</v>
      </c>
      <c r="EK24" s="35">
        <v>-0.186571633486603</v>
      </c>
      <c r="EM24" s="35">
        <v>0.656160348190811</v>
      </c>
      <c r="EN24" s="35">
        <v>-3.2248600255859</v>
      </c>
      <c r="EP24" s="35">
        <v>1.64156653887419</v>
      </c>
      <c r="ER24" s="35">
        <v>-0.509964039633288</v>
      </c>
      <c r="ES24" s="35">
        <v>-0.721535131841122</v>
      </c>
      <c r="ET24" s="35">
        <v>-5.84276827781557</v>
      </c>
      <c r="EU24" s="35">
        <v>0.304950330251134</v>
      </c>
      <c r="EV24" s="35">
        <v>9.03584307377915</v>
      </c>
      <c r="EW24" s="35">
        <v>-11.8982480876813</v>
      </c>
      <c r="EX24" s="35">
        <v>6.62455724753889</v>
      </c>
      <c r="EY24" s="35">
        <v>-0.133305984087022</v>
      </c>
      <c r="EZ24" s="35">
        <v>-16.8471786546838</v>
      </c>
      <c r="FD24" s="35">
        <v>1.24954365985749</v>
      </c>
      <c r="FE24" s="35">
        <v>97.9614158259126</v>
      </c>
      <c r="FF24" s="35">
        <v>-0.0106998609579614</v>
      </c>
      <c r="FL24" s="35">
        <v>13.72412780005</v>
      </c>
      <c r="FM24" s="35">
        <v>-0.270738350867239</v>
      </c>
      <c r="FQ24" s="35">
        <v>-21.4720547160861</v>
      </c>
      <c r="FR24" s="35">
        <v>-0.877767095479502</v>
      </c>
      <c r="FS24" s="35">
        <v>-0.669731938013077</v>
      </c>
      <c r="FV24" s="35">
        <v>34.5091373813593</v>
      </c>
      <c r="FW24" s="35">
        <v>-8.92396863552953</v>
      </c>
      <c r="FX24" s="35">
        <v>-2.14940520518117</v>
      </c>
      <c r="GD24" s="35">
        <v>-8.44344018979404</v>
      </c>
      <c r="GE24" s="35">
        <v>-14.7315190960358</v>
      </c>
      <c r="GG24" s="35">
        <v>-13.3203850569317</v>
      </c>
      <c r="GH24" s="35">
        <v>-0.78745175675808</v>
      </c>
      <c r="GI24" s="35">
        <v>2.88168107559137</v>
      </c>
      <c r="GK24" s="35">
        <v>0.164459201755246</v>
      </c>
      <c r="GM24" s="35">
        <v>4.45009679461036</v>
      </c>
      <c r="GN24" s="35">
        <v>1.76142372728391</v>
      </c>
      <c r="GO24" s="35">
        <v>-9.13411190107603</v>
      </c>
      <c r="GS24" s="35">
        <v>-0.372215971973471</v>
      </c>
      <c r="GT24" s="35">
        <v>22.9901664682371</v>
      </c>
      <c r="GU24" s="35">
        <v>-5.70042044126802</v>
      </c>
      <c r="GV24" s="35">
        <v>-50.1128380951702</v>
      </c>
      <c r="GW24" s="35">
        <v>-0.726780101939358</v>
      </c>
      <c r="GX24" s="35">
        <v>-137.454378091235</v>
      </c>
      <c r="GY24" s="35">
        <v>-0.51994242895192</v>
      </c>
      <c r="HB24" s="35">
        <v>12.7351597371432</v>
      </c>
      <c r="HC24" s="35">
        <v>5.55748320913182</v>
      </c>
      <c r="HF24" s="35">
        <v>-0.558499911171638</v>
      </c>
      <c r="HG24" s="35">
        <v>-0.0852358866957497</v>
      </c>
      <c r="HH24" s="35">
        <v>-323.568200162997</v>
      </c>
      <c r="HI24" s="35">
        <v>311.647050645088</v>
      </c>
      <c r="HJ24" s="35">
        <v>-481.731567971084</v>
      </c>
      <c r="HK24" s="35">
        <v>469.810418453175</v>
      </c>
      <c r="HL24" s="35">
        <v>-182.805611735115</v>
      </c>
      <c r="HM24" s="35">
        <v>38.2596328782132</v>
      </c>
      <c r="HN24" s="35">
        <v>160.686073229004</v>
      </c>
      <c r="HO24" s="35">
        <v>4.80187056095333</v>
      </c>
      <c r="HP24" s="35">
        <v>-122.757061660618</v>
      </c>
      <c r="HQ24" s="35">
        <v>21.5802800201941</v>
      </c>
      <c r="HR24" s="35">
        <v>-148.135346464061</v>
      </c>
      <c r="HS24" s="35">
        <v>9.63714290035521</v>
      </c>
      <c r="HT24" s="35">
        <v>24.0062590180499</v>
      </c>
      <c r="HU24" s="35">
        <v>0.0</v>
      </c>
      <c r="HV24" s="35">
        <v>0.0</v>
      </c>
      <c r="HW24" s="35">
        <v>0.0</v>
      </c>
    </row>
    <row r="25" ht="15.75" customHeight="1">
      <c r="A25" s="35">
        <v>2005.0</v>
      </c>
      <c r="C25" s="35">
        <v>-0.428810685671156</v>
      </c>
      <c r="I25" s="35">
        <v>5.69763164670088</v>
      </c>
      <c r="J25" s="35">
        <v>-0.381321219545936</v>
      </c>
      <c r="L25" s="35">
        <v>11.465891755472</v>
      </c>
      <c r="M25" s="35">
        <v>-7.5665635067188</v>
      </c>
      <c r="N25" s="35">
        <v>-0.270350549988397</v>
      </c>
      <c r="P25" s="35">
        <v>4.32379024701806</v>
      </c>
      <c r="Q25" s="35">
        <v>-0.321414472651407</v>
      </c>
      <c r="S25" s="35">
        <v>4.4489982644914</v>
      </c>
      <c r="T25" s="35">
        <v>-27.4862730236702</v>
      </c>
      <c r="V25" s="35">
        <v>-0.346177297838134</v>
      </c>
      <c r="AA25" s="35">
        <v>0.393910294428242</v>
      </c>
      <c r="AB25" s="35">
        <v>3.94516611002162</v>
      </c>
      <c r="AD25" s="35">
        <v>0.0937132894142252</v>
      </c>
      <c r="AE25" s="35">
        <v>0.565182476996084</v>
      </c>
      <c r="AF25" s="35">
        <v>-0.154884613893534</v>
      </c>
      <c r="AH25" s="35">
        <v>-1.92950144468478</v>
      </c>
      <c r="AI25" s="35">
        <v>-9.51599915112467</v>
      </c>
      <c r="AM25" s="35">
        <v>0.00511330057442549</v>
      </c>
      <c r="AN25" s="35">
        <v>317.625165752411</v>
      </c>
      <c r="AO25" s="35">
        <v>-0.920194894447057</v>
      </c>
      <c r="AS25" s="35">
        <v>-0.758836041708067</v>
      </c>
      <c r="AT25" s="35">
        <v>-0.0268579793116355</v>
      </c>
      <c r="AU25" s="35">
        <v>-0.696082749802189</v>
      </c>
      <c r="AX25" s="35">
        <v>-0.465796922830749</v>
      </c>
      <c r="AY25" s="35">
        <v>4.18070830460063</v>
      </c>
      <c r="BB25" s="35">
        <v>-4.19273925981913</v>
      </c>
      <c r="BE25" s="35">
        <v>-3.97031514229419</v>
      </c>
      <c r="BF25" s="35">
        <v>-0.648455125855747</v>
      </c>
      <c r="BG25" s="35">
        <v>5.10691497201551</v>
      </c>
      <c r="BH25" s="35">
        <v>-0.530192966781613</v>
      </c>
      <c r="BK25" s="35">
        <v>-0.61597903461452</v>
      </c>
      <c r="BL25" s="35">
        <v>0.241662036038862</v>
      </c>
      <c r="BP25" s="35">
        <v>-6.48054737949902</v>
      </c>
      <c r="BQ25" s="35">
        <v>-37.0594155594012</v>
      </c>
      <c r="BU25" s="35">
        <v>-1.03181346987156</v>
      </c>
      <c r="BV25" s="35">
        <v>-49.9203809193971</v>
      </c>
      <c r="BW25" s="35">
        <v>-1.1347538080307</v>
      </c>
      <c r="BX25" s="35">
        <v>5.51819788752943</v>
      </c>
      <c r="CA25" s="35">
        <v>0.531008320965096</v>
      </c>
      <c r="CB25" s="35">
        <v>0.0210780385564135</v>
      </c>
      <c r="CF25" s="35">
        <v>0.403543358428202</v>
      </c>
      <c r="CG25" s="35">
        <v>-12.1183938742921</v>
      </c>
      <c r="CH25" s="35">
        <v>-4.91359318314221</v>
      </c>
      <c r="CJ25" s="35">
        <v>24.7373497959537</v>
      </c>
      <c r="CK25" s="35">
        <v>5.30303030092176</v>
      </c>
      <c r="CM25" s="35">
        <v>-6.7389485366015</v>
      </c>
      <c r="CN25" s="35">
        <v>17.6944653668594</v>
      </c>
      <c r="CO25" s="35">
        <v>-4.80571159890554</v>
      </c>
      <c r="CP25" s="35">
        <v>-31.8176404200753</v>
      </c>
      <c r="CQ25" s="35">
        <v>0.940521198544297</v>
      </c>
      <c r="CR25" s="35">
        <v>-68.605980382321</v>
      </c>
      <c r="CS25" s="35">
        <v>-1.11430822936372</v>
      </c>
      <c r="CT25" s="35">
        <v>15.7976886002983</v>
      </c>
      <c r="CU25" s="35">
        <v>-0.848419225555102</v>
      </c>
      <c r="CX25" s="35">
        <v>2.33191041198324</v>
      </c>
      <c r="CY25" s="35">
        <v>-0.511157608160259</v>
      </c>
      <c r="CZ25" s="35">
        <v>-0.26553301034951</v>
      </c>
      <c r="DA25" s="35">
        <v>-1.53014046837015</v>
      </c>
      <c r="DG25" s="35">
        <v>-2.06736668852418</v>
      </c>
      <c r="DH25" s="35">
        <v>-0.640574353695175</v>
      </c>
      <c r="DK25" s="35">
        <v>-0.338530104718587</v>
      </c>
      <c r="DL25" s="35">
        <v>0.0171147722397025</v>
      </c>
      <c r="DM25" s="35">
        <v>8.91760873322533</v>
      </c>
      <c r="DP25" s="35">
        <v>-0.17614315652227</v>
      </c>
      <c r="DS25" s="35">
        <v>-0.331638926141115</v>
      </c>
      <c r="DT25" s="35">
        <v>-8.43489044600042</v>
      </c>
      <c r="DU25" s="35">
        <v>-0.0573256134593825</v>
      </c>
      <c r="DX25" s="35">
        <v>-0.692501392741843</v>
      </c>
      <c r="DY25" s="35">
        <v>-1.03549829621355</v>
      </c>
      <c r="EA25" s="35">
        <v>0.0404542391498597</v>
      </c>
      <c r="EC25" s="35">
        <v>-0.445017546928184</v>
      </c>
      <c r="ED25" s="35">
        <v>-10.5202111356472</v>
      </c>
      <c r="EF25" s="35">
        <v>-1.18291341767314</v>
      </c>
      <c r="EG25" s="35">
        <v>-0.238946248325905</v>
      </c>
      <c r="EI25" s="35">
        <v>2.03936896015381</v>
      </c>
      <c r="EK25" s="35">
        <v>-0.231198003528188</v>
      </c>
      <c r="EM25" s="35">
        <v>1.35989535839455</v>
      </c>
      <c r="EN25" s="35">
        <v>-3.38024559278187</v>
      </c>
      <c r="EP25" s="35">
        <v>2.38149980987742</v>
      </c>
      <c r="ER25" s="35">
        <v>-0.545413846290516</v>
      </c>
      <c r="ES25" s="35">
        <v>-0.713723362910802</v>
      </c>
      <c r="ET25" s="35">
        <v>-5.7308414302178</v>
      </c>
      <c r="EU25" s="35">
        <v>0.448765474840831</v>
      </c>
      <c r="EV25" s="35">
        <v>9.08394804952785</v>
      </c>
      <c r="EW25" s="35">
        <v>-16.123427803169</v>
      </c>
      <c r="EX25" s="35">
        <v>5.68209744112804</v>
      </c>
      <c r="EY25" s="35">
        <v>-0.232123492964641</v>
      </c>
      <c r="EZ25" s="35">
        <v>-22.7056959013854</v>
      </c>
      <c r="FD25" s="35">
        <v>0.265662335315586</v>
      </c>
      <c r="FE25" s="35">
        <v>99.3339538743164</v>
      </c>
      <c r="FF25" s="35">
        <v>0.00348687369117709</v>
      </c>
      <c r="FL25" s="35">
        <v>15.0538478803159</v>
      </c>
      <c r="FM25" s="35">
        <v>-0.340384989725422</v>
      </c>
      <c r="FQ25" s="35">
        <v>-24.5548231671374</v>
      </c>
      <c r="FR25" s="35">
        <v>0.0108084318569421</v>
      </c>
      <c r="FS25" s="35">
        <v>-0.56085661156198</v>
      </c>
      <c r="FV25" s="35">
        <v>31.9298427574237</v>
      </c>
      <c r="FW25" s="35">
        <v>-11.7310098253043</v>
      </c>
      <c r="FX25" s="35">
        <v>-2.29570787463174</v>
      </c>
      <c r="GD25" s="35">
        <v>-10.2430241272289</v>
      </c>
      <c r="GE25" s="35">
        <v>-17.1235911505177</v>
      </c>
      <c r="GG25" s="35">
        <v>-9.85132178382693</v>
      </c>
      <c r="GH25" s="35">
        <v>-1.09114467726464</v>
      </c>
      <c r="GI25" s="35">
        <v>1.24680967698301</v>
      </c>
      <c r="GK25" s="35">
        <v>0.134318764690785</v>
      </c>
      <c r="GM25" s="35">
        <v>6.31588444494712</v>
      </c>
      <c r="GN25" s="35">
        <v>1.90325503225683</v>
      </c>
      <c r="GO25" s="35">
        <v>-10.6474374062952</v>
      </c>
      <c r="GS25" s="35">
        <v>-0.42172302118821</v>
      </c>
      <c r="GT25" s="35">
        <v>17.0473139528636</v>
      </c>
      <c r="GU25" s="35">
        <v>-8.31243508938017</v>
      </c>
      <c r="GV25" s="35">
        <v>-48.3274655938717</v>
      </c>
      <c r="GW25" s="35">
        <v>-0.959438489291243</v>
      </c>
      <c r="GX25" s="35">
        <v>-161.025717336977</v>
      </c>
      <c r="GY25" s="35">
        <v>-0.504471941003603</v>
      </c>
      <c r="HB25" s="35">
        <v>14.2081854081212</v>
      </c>
      <c r="HC25" s="35">
        <v>6.14980264384443</v>
      </c>
      <c r="HF25" s="35">
        <v>-0.49194403131239</v>
      </c>
      <c r="HG25" s="35">
        <v>-0.0634668608890432</v>
      </c>
      <c r="HH25" s="35">
        <v>-389.445972553777</v>
      </c>
      <c r="HI25" s="35">
        <v>369.898864705329</v>
      </c>
      <c r="HJ25" s="35">
        <v>-548.953117338584</v>
      </c>
      <c r="HK25" s="35">
        <v>529.406009490137</v>
      </c>
      <c r="HL25" s="35">
        <v>-211.922207179769</v>
      </c>
      <c r="HM25" s="35">
        <v>34.4130642108298</v>
      </c>
      <c r="HN25" s="35">
        <v>224.323579173554</v>
      </c>
      <c r="HO25" s="35">
        <v>5.07416673365235</v>
      </c>
      <c r="HP25" s="35">
        <v>-157.203006521686</v>
      </c>
      <c r="HQ25" s="35">
        <v>21.5661143817546</v>
      </c>
      <c r="HR25" s="35">
        <v>-178.976606934102</v>
      </c>
      <c r="HS25" s="35">
        <v>10.2829783377989</v>
      </c>
      <c r="HT25" s="35">
        <v>20.9726027697512</v>
      </c>
      <c r="HU25" s="35">
        <v>0.0</v>
      </c>
      <c r="HV25" s="35">
        <v>0.0</v>
      </c>
      <c r="HW25" s="35">
        <v>0.0</v>
      </c>
    </row>
    <row r="26" ht="15.75" customHeight="1">
      <c r="A26" s="35">
        <v>2006.0</v>
      </c>
      <c r="C26" s="35">
        <v>-0.499773294447476</v>
      </c>
      <c r="I26" s="35">
        <v>6.37408876710204</v>
      </c>
      <c r="J26" s="35">
        <v>-0.197850302955694</v>
      </c>
      <c r="L26" s="35">
        <v>9.88204626765651</v>
      </c>
      <c r="M26" s="35">
        <v>-9.12762210284233</v>
      </c>
      <c r="N26" s="35">
        <v>-0.672430720094839</v>
      </c>
      <c r="P26" s="35">
        <v>4.14991106491426</v>
      </c>
      <c r="Q26" s="35">
        <v>0.0346888376685559</v>
      </c>
      <c r="S26" s="35">
        <v>4.0495756586609</v>
      </c>
      <c r="T26" s="35">
        <v>-27.9176301298173</v>
      </c>
      <c r="V26" s="35">
        <v>-0.648563132986096</v>
      </c>
      <c r="AA26" s="35">
        <v>0.494384725106782</v>
      </c>
      <c r="AB26" s="35">
        <v>2.62953585336867</v>
      </c>
      <c r="AD26" s="35">
        <v>0.284742999122347</v>
      </c>
      <c r="AE26" s="35">
        <v>0.250192335784586</v>
      </c>
      <c r="AF26" s="35">
        <v>-0.173642972669389</v>
      </c>
      <c r="AH26" s="35">
        <v>-2.0566788029608</v>
      </c>
      <c r="AI26" s="35">
        <v>-2.1207099119612</v>
      </c>
      <c r="AM26" s="35">
        <v>-0.0899282765048959</v>
      </c>
      <c r="AN26" s="35">
        <v>370.746177068811</v>
      </c>
      <c r="AO26" s="35">
        <v>-1.71464906997187</v>
      </c>
      <c r="AS26" s="35">
        <v>-0.973468492872636</v>
      </c>
      <c r="AT26" s="35">
        <v>-0.31762351762277</v>
      </c>
      <c r="AU26" s="35">
        <v>-1.3104668130426</v>
      </c>
      <c r="AX26" s="35">
        <v>-0.468476882842437</v>
      </c>
      <c r="AY26" s="35">
        <v>3.02470827173096</v>
      </c>
      <c r="BB26" s="35">
        <v>-3.5960953351027</v>
      </c>
      <c r="BE26" s="35">
        <v>-3.88541240173843</v>
      </c>
      <c r="BF26" s="35">
        <v>-1.18529012997333</v>
      </c>
      <c r="BG26" s="35">
        <v>5.61741112973073</v>
      </c>
      <c r="BH26" s="35">
        <v>-0.661389211643204</v>
      </c>
      <c r="BK26" s="35">
        <v>-1.2980145193167</v>
      </c>
      <c r="BL26" s="35">
        <v>0.221243423587434</v>
      </c>
      <c r="BP26" s="35">
        <v>-5.84031098623369</v>
      </c>
      <c r="BQ26" s="35">
        <v>-39.5063405125191</v>
      </c>
      <c r="BU26" s="35">
        <v>-0.797036179578117</v>
      </c>
      <c r="BV26" s="35">
        <v>-44.3322338960823</v>
      </c>
      <c r="BW26" s="35">
        <v>-1.17573197885741</v>
      </c>
      <c r="BX26" s="35">
        <v>4.45671828237413</v>
      </c>
      <c r="CA26" s="35">
        <v>0.267460343827771</v>
      </c>
      <c r="CB26" s="35">
        <v>0.0299971575787388</v>
      </c>
      <c r="CF26" s="35">
        <v>0.357771276208221</v>
      </c>
      <c r="CG26" s="35">
        <v>-12.3960975649505</v>
      </c>
      <c r="CH26" s="35">
        <v>-5.25712106593982</v>
      </c>
      <c r="CJ26" s="35">
        <v>30.9374301471766</v>
      </c>
      <c r="CK26" s="35">
        <v>4.65769918098174</v>
      </c>
      <c r="CM26" s="35">
        <v>-6.74837928589367</v>
      </c>
      <c r="CN26" s="35">
        <v>17.4651060563048</v>
      </c>
      <c r="CO26" s="35">
        <v>-5.20115669298234</v>
      </c>
      <c r="CP26" s="35">
        <v>-39.3188305345342</v>
      </c>
      <c r="CQ26" s="35">
        <v>1.09492135893249</v>
      </c>
      <c r="CR26" s="35">
        <v>-67.5000362863361</v>
      </c>
      <c r="CS26" s="35">
        <v>-1.07291013345232</v>
      </c>
      <c r="CT26" s="35">
        <v>15.9035297546766</v>
      </c>
      <c r="CU26" s="35">
        <v>-1.01047401376568</v>
      </c>
      <c r="CX26" s="35">
        <v>3.29050743252769</v>
      </c>
      <c r="CY26" s="35">
        <v>-0.874314544738922</v>
      </c>
      <c r="CZ26" s="35">
        <v>-0.340264868679637</v>
      </c>
      <c r="DA26" s="35">
        <v>-1.88572060260176</v>
      </c>
      <c r="DG26" s="35">
        <v>-2.44729155353341</v>
      </c>
      <c r="DH26" s="35">
        <v>-0.818428163026276</v>
      </c>
      <c r="DK26" s="35">
        <v>-0.305855364722043</v>
      </c>
      <c r="DL26" s="35">
        <v>-0.00753960211239146</v>
      </c>
      <c r="DM26" s="35">
        <v>8.61501210132334</v>
      </c>
      <c r="DP26" s="35">
        <v>-0.326362669665185</v>
      </c>
      <c r="DS26" s="35">
        <v>-0.337185814784867</v>
      </c>
      <c r="DT26" s="35">
        <v>-9.1978960091823</v>
      </c>
      <c r="DU26" s="35">
        <v>-0.0806056921346152</v>
      </c>
      <c r="DX26" s="35">
        <v>-0.899224258448685</v>
      </c>
      <c r="DY26" s="35">
        <v>-1.12317342014843</v>
      </c>
      <c r="EA26" s="35">
        <v>0.0592855460850865</v>
      </c>
      <c r="EC26" s="35">
        <v>-0.50799739252047</v>
      </c>
      <c r="ED26" s="35">
        <v>-15.8443643618848</v>
      </c>
      <c r="EF26" s="35">
        <v>-0.687960747477172</v>
      </c>
      <c r="EG26" s="35">
        <v>-0.341033931994515</v>
      </c>
      <c r="EI26" s="35">
        <v>4.42164119102906</v>
      </c>
      <c r="EK26" s="35">
        <v>-1.62809754877841</v>
      </c>
      <c r="EM26" s="35">
        <v>1.28884413182638</v>
      </c>
      <c r="EN26" s="35">
        <v>-3.66623992066297</v>
      </c>
      <c r="EP26" s="35">
        <v>2.12744885715056</v>
      </c>
      <c r="ER26" s="35">
        <v>-0.560542782008927</v>
      </c>
      <c r="ES26" s="35">
        <v>-1.13102375339933</v>
      </c>
      <c r="ET26" s="35">
        <v>-4.73489725822763</v>
      </c>
      <c r="EU26" s="35">
        <v>0.369908030419468</v>
      </c>
      <c r="EV26" s="35">
        <v>5.24021867429461</v>
      </c>
      <c r="EW26" s="35">
        <v>-13.6182442605369</v>
      </c>
      <c r="EX26" s="35">
        <v>7.65215319428168</v>
      </c>
      <c r="EY26" s="35">
        <v>-0.207057783661934</v>
      </c>
      <c r="EZ26" s="35">
        <v>-28.421376273299</v>
      </c>
      <c r="FD26" s="35">
        <v>-0.340717750605297</v>
      </c>
      <c r="FE26" s="35">
        <v>103.966325172965</v>
      </c>
      <c r="FF26" s="35">
        <v>7.91546625517003E-4</v>
      </c>
      <c r="FL26" s="35">
        <v>12.5206875927689</v>
      </c>
      <c r="FM26" s="35">
        <v>-0.403062698422424</v>
      </c>
      <c r="FQ26" s="35">
        <v>-27.482842125318</v>
      </c>
      <c r="FR26" s="35">
        <v>-0.680770255263527</v>
      </c>
      <c r="FS26" s="35">
        <v>-1.0282044064143</v>
      </c>
      <c r="FV26" s="35">
        <v>30.92636369696</v>
      </c>
      <c r="FW26" s="35">
        <v>-15.5159300949294</v>
      </c>
      <c r="FX26" s="35">
        <v>-2.46301356483239</v>
      </c>
      <c r="GD26" s="35">
        <v>-10.622755219859</v>
      </c>
      <c r="GE26" s="35">
        <v>-19.7437147868826</v>
      </c>
      <c r="GG26" s="35">
        <v>-8.38078145327414</v>
      </c>
      <c r="GH26" s="35">
        <v>-1.26621643669151</v>
      </c>
      <c r="GI26" s="35">
        <v>2.20923456833825</v>
      </c>
      <c r="GK26" s="35">
        <v>-0.607162179297676</v>
      </c>
      <c r="GM26" s="35">
        <v>8.04305253722184</v>
      </c>
      <c r="GN26" s="35">
        <v>1.87907997976704</v>
      </c>
      <c r="GO26" s="35">
        <v>-12.3733723040224</v>
      </c>
      <c r="GS26" s="35">
        <v>-0.457436167329812</v>
      </c>
      <c r="GT26" s="35">
        <v>18.2220177928435</v>
      </c>
      <c r="GU26" s="35">
        <v>-13.6330040486479</v>
      </c>
      <c r="GV26" s="35">
        <v>-50.090569170556</v>
      </c>
      <c r="GW26" s="35">
        <v>-0.787519913537599</v>
      </c>
      <c r="GX26" s="35">
        <v>-178.532072125631</v>
      </c>
      <c r="GY26" s="35">
        <v>-0.468733586547081</v>
      </c>
      <c r="HB26" s="35">
        <v>16.0885324725937</v>
      </c>
      <c r="HC26" s="35">
        <v>6.35151072511464</v>
      </c>
      <c r="HF26" s="35">
        <v>-0.646641948032437</v>
      </c>
      <c r="HG26" s="35">
        <v>-0.244240737629974</v>
      </c>
      <c r="HH26" s="35">
        <v>-422.316405629951</v>
      </c>
      <c r="HI26" s="35">
        <v>413.684526130947</v>
      </c>
      <c r="HJ26" s="35">
        <v>-594.054473767753</v>
      </c>
      <c r="HK26" s="35">
        <v>585.422594268749</v>
      </c>
      <c r="HL26" s="35">
        <v>-234.878473838302</v>
      </c>
      <c r="HM26" s="35">
        <v>34.2980628924407</v>
      </c>
      <c r="HN26" s="35">
        <v>277.901345995958</v>
      </c>
      <c r="HO26" s="35">
        <v>6.0293503350921</v>
      </c>
      <c r="HP26" s="35">
        <v>-180.602710014497</v>
      </c>
      <c r="HQ26" s="35">
        <v>14.0867662935187</v>
      </c>
      <c r="HR26" s="35">
        <v>-189.850678046774</v>
      </c>
      <c r="HS26" s="35">
        <v>9.19408552017933</v>
      </c>
      <c r="HT26" s="35">
        <v>20.3118975250785</v>
      </c>
      <c r="HU26" s="35">
        <v>0.0</v>
      </c>
      <c r="HV26" s="35">
        <v>0.0</v>
      </c>
      <c r="HW26" s="35">
        <v>0.0</v>
      </c>
    </row>
    <row r="27" ht="15.75" customHeight="1">
      <c r="A27" s="35">
        <v>2007.0</v>
      </c>
      <c r="C27" s="35">
        <v>-0.555974903144085</v>
      </c>
      <c r="I27" s="35">
        <v>4.76662485518755</v>
      </c>
      <c r="J27" s="35">
        <v>-1.36840903619457</v>
      </c>
      <c r="L27" s="35">
        <v>8.63913830912283</v>
      </c>
      <c r="M27" s="35">
        <v>-8.5597093946629</v>
      </c>
      <c r="N27" s="35">
        <v>-0.215327379500826</v>
      </c>
      <c r="P27" s="35">
        <v>4.16538509501503</v>
      </c>
      <c r="Q27" s="35">
        <v>0.0930987936313397</v>
      </c>
      <c r="S27" s="35">
        <v>2.96502326249617</v>
      </c>
      <c r="T27" s="35">
        <v>-31.221053966026</v>
      </c>
      <c r="V27" s="35">
        <v>-0.656823865971866</v>
      </c>
      <c r="AA27" s="35">
        <v>0.410354165755375</v>
      </c>
      <c r="AB27" s="35">
        <v>-0.627582247554599</v>
      </c>
      <c r="AD27" s="35">
        <v>0.274484974492717</v>
      </c>
      <c r="AE27" s="35">
        <v>0.459806711412799</v>
      </c>
      <c r="AF27" s="35">
        <v>-0.172121815968384</v>
      </c>
      <c r="AH27" s="35">
        <v>-2.00772533417583</v>
      </c>
      <c r="AI27" s="35">
        <v>-1.74139139072167</v>
      </c>
      <c r="AM27" s="35">
        <v>0.00287669583336836</v>
      </c>
      <c r="AN27" s="35">
        <v>392.048280810912</v>
      </c>
      <c r="AO27" s="35">
        <v>-3.03411400663103</v>
      </c>
      <c r="AS27" s="35">
        <v>-1.10055654979495</v>
      </c>
      <c r="AT27" s="35">
        <v>-0.427189172284197</v>
      </c>
      <c r="AU27" s="35">
        <v>-1.32661554590174</v>
      </c>
      <c r="AX27" s="35">
        <v>-0.613656554929662</v>
      </c>
      <c r="AY27" s="35">
        <v>1.79854631348611</v>
      </c>
      <c r="BB27" s="35">
        <v>-4.21363457337224</v>
      </c>
      <c r="BE27" s="35">
        <v>-2.22007310360553</v>
      </c>
      <c r="BF27" s="35">
        <v>-1.10893255209511</v>
      </c>
      <c r="BG27" s="35">
        <v>4.41478284772295</v>
      </c>
      <c r="BH27" s="35">
        <v>-0.62000142344491</v>
      </c>
      <c r="BK27" s="35">
        <v>-0.355639309732288</v>
      </c>
      <c r="BL27" s="35">
        <v>0.2760795018188</v>
      </c>
      <c r="BP27" s="35">
        <v>-6.00284657074803</v>
      </c>
      <c r="BQ27" s="35">
        <v>-42.1347290412866</v>
      </c>
      <c r="BU27" s="35">
        <v>-1.03717528124629</v>
      </c>
      <c r="BV27" s="35">
        <v>-52.3111449342761</v>
      </c>
      <c r="BW27" s="35">
        <v>-1.22861161291687</v>
      </c>
      <c r="BX27" s="35">
        <v>4.76982844939739</v>
      </c>
      <c r="CA27" s="35">
        <v>0.332805316793324</v>
      </c>
      <c r="CB27" s="35">
        <v>0.0293730291654332</v>
      </c>
      <c r="CF27" s="35">
        <v>0.390721474515929</v>
      </c>
      <c r="CG27" s="35">
        <v>-11.6892220872886</v>
      </c>
      <c r="CH27" s="35">
        <v>-6.4632496619478</v>
      </c>
      <c r="CJ27" s="35">
        <v>25.9748958266671</v>
      </c>
      <c r="CK27" s="35">
        <v>5.1637528096465</v>
      </c>
      <c r="CM27" s="35">
        <v>-6.87211424253333</v>
      </c>
      <c r="CN27" s="35">
        <v>4.3176847544207</v>
      </c>
      <c r="CO27" s="35">
        <v>-5.14875379129591</v>
      </c>
      <c r="CP27" s="35">
        <v>-37.449284952097</v>
      </c>
      <c r="CQ27" s="35">
        <v>0.870000321911395</v>
      </c>
      <c r="CR27" s="35">
        <v>-60.1155230573655</v>
      </c>
      <c r="CS27" s="35">
        <v>-1.22695558656672</v>
      </c>
      <c r="CT27" s="35">
        <v>14.3529212629451</v>
      </c>
      <c r="CU27" s="35">
        <v>-1.20970635958164</v>
      </c>
      <c r="CX27" s="35">
        <v>2.52492556500724</v>
      </c>
      <c r="CY27" s="35">
        <v>-0.844203628522776</v>
      </c>
      <c r="CZ27" s="35">
        <v>-0.373602336240783</v>
      </c>
      <c r="DA27" s="35">
        <v>-2.48366607242667</v>
      </c>
      <c r="DG27" s="35">
        <v>-2.42669867613367</v>
      </c>
      <c r="DH27" s="35">
        <v>-0.155852168277947</v>
      </c>
      <c r="DK27" s="35">
        <v>-0.319782660405314</v>
      </c>
      <c r="DL27" s="35">
        <v>0.0203721852337962</v>
      </c>
      <c r="DM27" s="35">
        <v>7.16648439272094</v>
      </c>
      <c r="DP27" s="35">
        <v>-0.552723643047302</v>
      </c>
      <c r="DS27" s="35">
        <v>-0.29319186244711</v>
      </c>
      <c r="DT27" s="35">
        <v>-7.63719081918117</v>
      </c>
      <c r="DU27" s="35">
        <v>-0.0817557560219098</v>
      </c>
      <c r="DX27" s="35">
        <v>-1.45169802464582</v>
      </c>
      <c r="DY27" s="35">
        <v>-1.34807031874079</v>
      </c>
      <c r="EA27" s="35">
        <v>-0.064516431847252</v>
      </c>
      <c r="EC27" s="35">
        <v>-0.605656382333367</v>
      </c>
      <c r="ED27" s="35">
        <v>-7.22095971142662</v>
      </c>
      <c r="EF27" s="35">
        <v>-1.03322463636262</v>
      </c>
      <c r="EG27" s="35">
        <v>-0.430273810022345</v>
      </c>
      <c r="EI27" s="35">
        <v>0.0154798672154968</v>
      </c>
      <c r="EK27" s="35">
        <v>-2.5694768879034</v>
      </c>
      <c r="EM27" s="35">
        <v>1.174978292652</v>
      </c>
      <c r="EN27" s="35">
        <v>-3.4352434962795</v>
      </c>
      <c r="EP27" s="35">
        <v>1.85195100936972</v>
      </c>
      <c r="ER27" s="35">
        <v>-0.75148934789531</v>
      </c>
      <c r="ES27" s="35">
        <v>-1.43899626174627</v>
      </c>
      <c r="ET27" s="35">
        <v>-5.44993799856202</v>
      </c>
      <c r="EU27" s="35">
        <v>0.334657097895131</v>
      </c>
      <c r="EV27" s="35">
        <v>2.95517337697449</v>
      </c>
      <c r="EW27" s="35">
        <v>-14.4974454359579</v>
      </c>
      <c r="EX27" s="35">
        <v>6.05690674684229</v>
      </c>
      <c r="EY27" s="35">
        <v>-0.0106901815183931</v>
      </c>
      <c r="EZ27" s="35">
        <v>-30.5377382744654</v>
      </c>
      <c r="FD27" s="35">
        <v>-1.20281143608933</v>
      </c>
      <c r="FE27" s="35">
        <v>84.6476461493553</v>
      </c>
      <c r="FF27" s="35">
        <v>-0.00304836424450777</v>
      </c>
      <c r="FL27" s="35">
        <v>8.34652188211524</v>
      </c>
      <c r="FM27" s="35">
        <v>-0.502655152579242</v>
      </c>
      <c r="FQ27" s="35">
        <v>-24.9682644705078</v>
      </c>
      <c r="FR27" s="35">
        <v>-2.06127615886789</v>
      </c>
      <c r="FS27" s="35">
        <v>-1.50243651620367</v>
      </c>
      <c r="FV27" s="35">
        <v>34.0747817032427</v>
      </c>
      <c r="FW27" s="35">
        <v>-16.6449783780729</v>
      </c>
      <c r="FX27" s="35">
        <v>-1.98382438447556</v>
      </c>
      <c r="GD27" s="35">
        <v>-10.6036315874486</v>
      </c>
      <c r="GE27" s="35">
        <v>-17.5120511454261</v>
      </c>
      <c r="GG27" s="35">
        <v>-2.77288112765613</v>
      </c>
      <c r="GH27" s="35">
        <v>-0.561742067131964</v>
      </c>
      <c r="GI27" s="35">
        <v>3.11086858958663</v>
      </c>
      <c r="GK27" s="35">
        <v>0.0556470683978305</v>
      </c>
      <c r="GM27" s="35">
        <v>7.18263306210554</v>
      </c>
      <c r="GN27" s="35">
        <v>2.24054625029974</v>
      </c>
      <c r="GO27" s="35">
        <v>-13.5582032291005</v>
      </c>
      <c r="GS27" s="35">
        <v>-0.495455028635992</v>
      </c>
      <c r="GT27" s="35">
        <v>11.9595652856529</v>
      </c>
      <c r="GU27" s="35">
        <v>-15.4029255915688</v>
      </c>
      <c r="GV27" s="35">
        <v>-51.9178117240807</v>
      </c>
      <c r="GW27" s="35">
        <v>-0.95481366645648</v>
      </c>
      <c r="GX27" s="35">
        <v>-138.430634296799</v>
      </c>
      <c r="GY27" s="35">
        <v>-0.77041001915337</v>
      </c>
      <c r="HB27" s="35">
        <v>13.1929984374922</v>
      </c>
      <c r="HC27" s="35">
        <v>5.71780496068304</v>
      </c>
      <c r="HF27" s="35">
        <v>-0.926054164804494</v>
      </c>
      <c r="HG27" s="35">
        <v>-0.326828594098481</v>
      </c>
      <c r="HH27" s="35">
        <v>-413.800186876746</v>
      </c>
      <c r="HI27" s="35">
        <v>398.793923151262</v>
      </c>
      <c r="HJ27" s="35">
        <v>-560.306422710826</v>
      </c>
      <c r="HK27" s="35">
        <v>545.300158985342</v>
      </c>
      <c r="HL27" s="35">
        <v>-246.892803680195</v>
      </c>
      <c r="HM27" s="35">
        <v>31.1461593417053</v>
      </c>
      <c r="HN27" s="35">
        <v>305.854360323316</v>
      </c>
      <c r="HO27" s="35">
        <v>6.25720629782817</v>
      </c>
      <c r="HP27" s="35">
        <v>-219.875883643245</v>
      </c>
      <c r="HQ27" s="35">
        <v>-8.75043586247945</v>
      </c>
      <c r="HR27" s="35">
        <v>-147.809216506702</v>
      </c>
      <c r="HS27" s="35">
        <v>7.6059136727602</v>
      </c>
      <c r="HT27" s="35">
        <v>10.5656326513325</v>
      </c>
      <c r="HU27" s="35">
        <v>0.0</v>
      </c>
      <c r="HV27" s="35">
        <v>0.0</v>
      </c>
      <c r="HW27" s="35">
        <v>0.0</v>
      </c>
    </row>
    <row r="28" ht="15.75" customHeight="1">
      <c r="A28" s="35">
        <v>2008.0</v>
      </c>
      <c r="C28" s="35">
        <v>-0.587336977036525</v>
      </c>
      <c r="I28" s="35">
        <v>3.97598609661816</v>
      </c>
      <c r="J28" s="35">
        <v>-0.261354437715682</v>
      </c>
      <c r="L28" s="35">
        <v>11.4325565527714</v>
      </c>
      <c r="M28" s="35">
        <v>-8.26448679614175</v>
      </c>
      <c r="N28" s="35">
        <v>-0.254030623818601</v>
      </c>
      <c r="P28" s="35">
        <v>4.41171592638953</v>
      </c>
      <c r="Q28" s="35">
        <v>0.174634134846261</v>
      </c>
      <c r="S28" s="35">
        <v>2.92945369375961</v>
      </c>
      <c r="T28" s="35">
        <v>-31.2132269815496</v>
      </c>
      <c r="V28" s="35">
        <v>-0.987575772743957</v>
      </c>
      <c r="AA28" s="35">
        <v>0.317904123182425</v>
      </c>
      <c r="AB28" s="35">
        <v>-8.33068747677196</v>
      </c>
      <c r="AD28" s="35">
        <v>0.402387171379688</v>
      </c>
      <c r="AE28" s="35">
        <v>-0.267742986024437</v>
      </c>
      <c r="AF28" s="35">
        <v>-0.138612126607933</v>
      </c>
      <c r="AH28" s="35">
        <v>-2.36916109526744</v>
      </c>
      <c r="AI28" s="35">
        <v>-1.94305886905858</v>
      </c>
      <c r="AM28" s="35">
        <v>-2.69838380914132</v>
      </c>
      <c r="AN28" s="35">
        <v>418.14407079343</v>
      </c>
      <c r="AO28" s="35">
        <v>-2.67025839723308</v>
      </c>
      <c r="AS28" s="35">
        <v>-1.26064408223738</v>
      </c>
      <c r="AT28" s="35">
        <v>-0.413446693500206</v>
      </c>
      <c r="AU28" s="35">
        <v>-2.77466488171047</v>
      </c>
      <c r="AX28" s="35">
        <v>-0.848373635073728</v>
      </c>
      <c r="AY28" s="35">
        <v>-0.356970761009386</v>
      </c>
      <c r="BB28" s="35">
        <v>-4.69250049594042</v>
      </c>
      <c r="BE28" s="35">
        <v>-1.86760472801473</v>
      </c>
      <c r="BF28" s="35">
        <v>-1.45393296151832</v>
      </c>
      <c r="BG28" s="35">
        <v>4.04344773752167</v>
      </c>
      <c r="BH28" s="35">
        <v>-0.670147766202407</v>
      </c>
      <c r="BK28" s="35">
        <v>0.0869963800688591</v>
      </c>
      <c r="BL28" s="35">
        <v>0.29462135373269</v>
      </c>
      <c r="BP28" s="35">
        <v>-6.57681957218994</v>
      </c>
      <c r="BQ28" s="35">
        <v>-42.2502210142596</v>
      </c>
      <c r="BU28" s="35">
        <v>-1.09406422037365</v>
      </c>
      <c r="BV28" s="35">
        <v>-50.3472342252487</v>
      </c>
      <c r="BW28" s="35">
        <v>-1.5219204834169</v>
      </c>
      <c r="BX28" s="35">
        <v>3.72947824731903</v>
      </c>
      <c r="CA28" s="35">
        <v>0.231003632349453</v>
      </c>
      <c r="CB28" s="35">
        <v>0.012993769998042</v>
      </c>
      <c r="CF28" s="35">
        <v>-1.47451912504068</v>
      </c>
      <c r="CG28" s="35">
        <v>-11.5429556446783</v>
      </c>
      <c r="CH28" s="35">
        <v>-7.15751751975399</v>
      </c>
      <c r="CJ28" s="35">
        <v>29.5339108014873</v>
      </c>
      <c r="CK28" s="35">
        <v>-0.484505246405703</v>
      </c>
      <c r="CM28" s="35">
        <v>-4.94281559415318</v>
      </c>
      <c r="CN28" s="35">
        <v>3.49518197326242</v>
      </c>
      <c r="CO28" s="35">
        <v>-6.31004685141155</v>
      </c>
      <c r="CP28" s="35">
        <v>-37.3777477205254</v>
      </c>
      <c r="CQ28" s="35">
        <v>1.02586613252909</v>
      </c>
      <c r="CR28" s="35">
        <v>-73.3730587165165</v>
      </c>
      <c r="CS28" s="35">
        <v>-2.18288855464027</v>
      </c>
      <c r="CT28" s="35">
        <v>18.5223347735017</v>
      </c>
      <c r="CU28" s="35">
        <v>-1.33524115314286</v>
      </c>
      <c r="CX28" s="35">
        <v>3.46909086005191</v>
      </c>
      <c r="CY28" s="35">
        <v>-2.39853523460438</v>
      </c>
      <c r="CZ28" s="35">
        <v>-0.453431133877555</v>
      </c>
      <c r="DA28" s="35">
        <v>-2.19392360347768</v>
      </c>
      <c r="DG28" s="35">
        <v>-2.08241042641815</v>
      </c>
      <c r="DH28" s="35">
        <v>-1.28260902442563</v>
      </c>
      <c r="DK28" s="35">
        <v>-0.660354711735788</v>
      </c>
      <c r="DL28" s="35">
        <v>0.0183626687725914</v>
      </c>
      <c r="DM28" s="35">
        <v>7.94730511725162</v>
      </c>
      <c r="DP28" s="35">
        <v>-0.875940509599442</v>
      </c>
      <c r="DS28" s="35">
        <v>-0.424815812020161</v>
      </c>
      <c r="DT28" s="35">
        <v>-10.0296478863384</v>
      </c>
      <c r="DU28" s="35">
        <v>-0.317232710483252</v>
      </c>
      <c r="DX28" s="35">
        <v>-2.34927685636642</v>
      </c>
      <c r="DY28" s="35">
        <v>-1.65832309005952</v>
      </c>
      <c r="EA28" s="35">
        <v>-0.130833424296064</v>
      </c>
      <c r="EC28" s="35">
        <v>-0.761276261624929</v>
      </c>
      <c r="ED28" s="35">
        <v>-12.4934485824526</v>
      </c>
      <c r="EF28" s="35">
        <v>-0.805892928228637</v>
      </c>
      <c r="EG28" s="35">
        <v>-0.350334913204275</v>
      </c>
      <c r="EI28" s="35">
        <v>-0.523684946131869</v>
      </c>
      <c r="EK28" s="35">
        <v>-1.65695042976845</v>
      </c>
      <c r="EM28" s="35">
        <v>0.775652748427062</v>
      </c>
      <c r="EN28" s="35">
        <v>-3.77737728374175</v>
      </c>
      <c r="EP28" s="35">
        <v>1.97875472453573</v>
      </c>
      <c r="ER28" s="35">
        <v>-1.0608407484563</v>
      </c>
      <c r="ES28" s="35">
        <v>-2.87879492493464</v>
      </c>
      <c r="ET28" s="35">
        <v>-6.18405886043592</v>
      </c>
      <c r="EU28" s="35">
        <v>0.243265374411863</v>
      </c>
      <c r="EV28" s="35">
        <v>0.0840240394005321</v>
      </c>
      <c r="EW28" s="35">
        <v>-15.0189269951085</v>
      </c>
      <c r="EX28" s="35">
        <v>6.27288188131826</v>
      </c>
      <c r="EY28" s="35">
        <v>-0.112960777892309</v>
      </c>
      <c r="EZ28" s="35">
        <v>-29.1713410681381</v>
      </c>
      <c r="FD28" s="35">
        <v>-2.45274551950633</v>
      </c>
      <c r="FE28" s="35">
        <v>86.0979682901878</v>
      </c>
      <c r="FF28" s="35">
        <v>-0.00728967036505959</v>
      </c>
      <c r="FL28" s="35">
        <v>8.68701177792765</v>
      </c>
      <c r="FM28" s="35">
        <v>-0.660606744651238</v>
      </c>
      <c r="FQ28" s="35">
        <v>-40.1505577152634</v>
      </c>
      <c r="FR28" s="35">
        <v>-2.85090158595107</v>
      </c>
      <c r="FS28" s="35">
        <v>-1.39004524330654</v>
      </c>
      <c r="FV28" s="35">
        <v>42.1800992735136</v>
      </c>
      <c r="FW28" s="35">
        <v>-15.6934798711344</v>
      </c>
      <c r="FX28" s="35">
        <v>-2.34579878816461</v>
      </c>
      <c r="GD28" s="35">
        <v>-10.7089410523559</v>
      </c>
      <c r="GE28" s="35">
        <v>-16.9292729247183</v>
      </c>
      <c r="GG28" s="35">
        <v>-4.68343380099589</v>
      </c>
      <c r="GH28" s="35">
        <v>-0.971933421908973</v>
      </c>
      <c r="GI28" s="35">
        <v>0.524101518699389</v>
      </c>
      <c r="GK28" s="35">
        <v>0.0711735790395564</v>
      </c>
      <c r="GM28" s="35">
        <v>7.06263935413249</v>
      </c>
      <c r="GN28" s="35">
        <v>2.40697534269992</v>
      </c>
      <c r="GO28" s="35">
        <v>-10.8829850712032</v>
      </c>
      <c r="GS28" s="35">
        <v>-0.547657964704565</v>
      </c>
      <c r="GT28" s="35">
        <v>7.30649680044454</v>
      </c>
      <c r="GU28" s="35">
        <v>-18.1648611272085</v>
      </c>
      <c r="GV28" s="35">
        <v>-46.715731362295</v>
      </c>
      <c r="GW28" s="35">
        <v>-1.53033775006147</v>
      </c>
      <c r="GX28" s="35">
        <v>-108.606592398437</v>
      </c>
      <c r="GY28" s="35">
        <v>-0.788840611331192</v>
      </c>
      <c r="HB28" s="35">
        <v>13.3802281881109</v>
      </c>
      <c r="HC28" s="35">
        <v>6.1681524996357</v>
      </c>
      <c r="HF28" s="35">
        <v>-1.07655541269692</v>
      </c>
      <c r="HG28" s="35">
        <v>-0.724189755979291</v>
      </c>
      <c r="HH28" s="35">
        <v>-403.682417771474</v>
      </c>
      <c r="HI28" s="35">
        <v>391.289406172048</v>
      </c>
      <c r="HJ28" s="35">
        <v>-546.407800131201</v>
      </c>
      <c r="HK28" s="35">
        <v>534.014788531775</v>
      </c>
      <c r="HL28" s="35">
        <v>-260.213195930528</v>
      </c>
      <c r="HM28" s="35">
        <v>34.541894702088</v>
      </c>
      <c r="HN28" s="35">
        <v>300.822790546217</v>
      </c>
      <c r="HO28" s="35">
        <v>4.67501322884729</v>
      </c>
      <c r="HP28" s="35">
        <v>-229.768568839955</v>
      </c>
      <c r="HQ28" s="35">
        <v>-10.4292464370866</v>
      </c>
      <c r="HR28" s="35">
        <v>-120.579299153834</v>
      </c>
      <c r="HS28" s="35">
        <v>10.6266636245428</v>
      </c>
      <c r="HT28" s="35">
        <v>-2.28225927024586</v>
      </c>
      <c r="HU28" s="35">
        <v>0.0</v>
      </c>
      <c r="HV28" s="35">
        <v>0.0</v>
      </c>
      <c r="HW28" s="35">
        <v>0.0</v>
      </c>
    </row>
    <row r="29" ht="15.75" customHeight="1">
      <c r="A29" s="35">
        <v>2009.0</v>
      </c>
      <c r="C29" s="35">
        <v>-0.684836522222355</v>
      </c>
      <c r="I29" s="35">
        <v>5.5928443029521</v>
      </c>
      <c r="J29" s="35">
        <v>-0.41658732701707</v>
      </c>
      <c r="L29" s="35">
        <v>3.56155325804622</v>
      </c>
      <c r="M29" s="35">
        <v>-7.64600526088913</v>
      </c>
      <c r="N29" s="35">
        <v>-0.79213177992108</v>
      </c>
      <c r="P29" s="35">
        <v>3.00737656882792</v>
      </c>
      <c r="Q29" s="35">
        <v>0.123046606377065</v>
      </c>
      <c r="S29" s="35">
        <v>1.13192466242471</v>
      </c>
      <c r="T29" s="35">
        <v>-25.3256568897175</v>
      </c>
      <c r="V29" s="35">
        <v>-0.613773223321714</v>
      </c>
      <c r="AA29" s="35">
        <v>0.00323609161702243</v>
      </c>
      <c r="AB29" s="35">
        <v>-6.55098459612449</v>
      </c>
      <c r="AD29" s="35">
        <v>0.354750189818772</v>
      </c>
      <c r="AE29" s="35">
        <v>0.220596676128411</v>
      </c>
      <c r="AF29" s="35">
        <v>-0.30392751046804</v>
      </c>
      <c r="AH29" s="35">
        <v>-1.75492901981738</v>
      </c>
      <c r="AI29" s="35">
        <v>-8.55758419689494</v>
      </c>
      <c r="AM29" s="35">
        <v>0.364821144410545</v>
      </c>
      <c r="AN29" s="35">
        <v>319.318968424177</v>
      </c>
      <c r="AO29" s="35">
        <v>-1.78491895876221</v>
      </c>
      <c r="AS29" s="35">
        <v>-0.730288123516865</v>
      </c>
      <c r="AT29" s="35">
        <v>-0.406364132172558</v>
      </c>
      <c r="AU29" s="35">
        <v>-1.054915135054</v>
      </c>
      <c r="AX29" s="35">
        <v>-0.0688606566925145</v>
      </c>
      <c r="AY29" s="35">
        <v>0.223344379796373</v>
      </c>
      <c r="BB29" s="35">
        <v>-3.66101294613857</v>
      </c>
      <c r="BE29" s="35">
        <v>-9.72870148359883</v>
      </c>
      <c r="BF29" s="35">
        <v>-0.975119190813075</v>
      </c>
      <c r="BG29" s="35">
        <v>2.0211244068497</v>
      </c>
      <c r="BH29" s="35">
        <v>-0.429160113525485</v>
      </c>
      <c r="BK29" s="35">
        <v>0.0940133699207903</v>
      </c>
      <c r="BL29" s="35">
        <v>0.230873388135599</v>
      </c>
      <c r="BP29" s="35">
        <v>-3.79587156278943</v>
      </c>
      <c r="BQ29" s="35">
        <v>-36.6283507366402</v>
      </c>
      <c r="BU29" s="35">
        <v>-0.410814209375356</v>
      </c>
      <c r="BV29" s="35">
        <v>-50.1247383900397</v>
      </c>
      <c r="BW29" s="35">
        <v>-1.35202652650632</v>
      </c>
      <c r="BX29" s="35">
        <v>-0.562349400849087</v>
      </c>
      <c r="CA29" s="35">
        <v>0.377010511367539</v>
      </c>
      <c r="CB29" s="35">
        <v>-0.317367157576218</v>
      </c>
      <c r="CF29" s="35">
        <v>0.289449792886782</v>
      </c>
      <c r="CG29" s="35">
        <v>-8.28270248925404</v>
      </c>
      <c r="CH29" s="35">
        <v>-4.86195689106779</v>
      </c>
      <c r="CJ29" s="35">
        <v>23.7580645563033</v>
      </c>
      <c r="CK29" s="35">
        <v>1.0474271915418</v>
      </c>
      <c r="CM29" s="35">
        <v>-2.95059035295024</v>
      </c>
      <c r="CN29" s="35">
        <v>5.94891893249928</v>
      </c>
      <c r="CO29" s="35">
        <v>-4.52282781213404</v>
      </c>
      <c r="CP29" s="35">
        <v>-38.4159254856889</v>
      </c>
      <c r="CQ29" s="35">
        <v>0.662328572784319</v>
      </c>
      <c r="CR29" s="35">
        <v>-63.008524154701</v>
      </c>
      <c r="CS29" s="35">
        <v>-2.45161297513529</v>
      </c>
      <c r="CT29" s="35">
        <v>19.2934001312401</v>
      </c>
      <c r="CU29" s="35">
        <v>-1.29256881806776</v>
      </c>
      <c r="CX29" s="35">
        <v>3.24129024547157</v>
      </c>
      <c r="CY29" s="35">
        <v>-1.73835717092763</v>
      </c>
      <c r="CZ29" s="35">
        <v>-0.60038612113437</v>
      </c>
      <c r="DA29" s="35">
        <v>-1.24605120983041</v>
      </c>
      <c r="DG29" s="35">
        <v>-2.28862497627899</v>
      </c>
      <c r="DH29" s="35">
        <v>0.325301029749959</v>
      </c>
      <c r="DK29" s="35">
        <v>-0.490298203248411</v>
      </c>
      <c r="DL29" s="35">
        <v>0.0295761613355118</v>
      </c>
      <c r="DM29" s="35">
        <v>9.55674009276007</v>
      </c>
      <c r="DP29" s="35">
        <v>-0.575377666826841</v>
      </c>
      <c r="DS29" s="35">
        <v>-0.312515778258489</v>
      </c>
      <c r="DT29" s="35">
        <v>-8.16443428976837</v>
      </c>
      <c r="DU29" s="35">
        <v>-0.114080451187292</v>
      </c>
      <c r="DX29" s="35">
        <v>-1.71859621051216</v>
      </c>
      <c r="DY29" s="35">
        <v>-1.6658300851223</v>
      </c>
      <c r="EA29" s="35">
        <v>-0.0628362952303378</v>
      </c>
      <c r="EC29" s="35">
        <v>0.12462096889174</v>
      </c>
      <c r="ED29" s="35">
        <v>-6.37943705636939</v>
      </c>
      <c r="EF29" s="35">
        <v>-0.268222934557512</v>
      </c>
      <c r="EG29" s="35">
        <v>-0.294250490009976</v>
      </c>
      <c r="EI29" s="35">
        <v>-2.29335562115365</v>
      </c>
      <c r="EK29" s="35">
        <v>-2.20221832140107</v>
      </c>
      <c r="EM29" s="35">
        <v>0.080487928494442</v>
      </c>
      <c r="EN29" s="35">
        <v>-3.19732633314323</v>
      </c>
      <c r="EP29" s="35">
        <v>2.0036064743613</v>
      </c>
      <c r="ER29" s="35">
        <v>-0.701547725235537</v>
      </c>
      <c r="ES29" s="35">
        <v>-1.71990674544502</v>
      </c>
      <c r="ET29" s="35">
        <v>-4.64771175789096</v>
      </c>
      <c r="EU29" s="35">
        <v>0.266907830453471</v>
      </c>
      <c r="EV29" s="35">
        <v>1.5536464559712</v>
      </c>
      <c r="EW29" s="35">
        <v>-10.4757683607827</v>
      </c>
      <c r="EX29" s="35">
        <v>4.88185490633665</v>
      </c>
      <c r="EY29" s="35">
        <v>-0.321657334078112</v>
      </c>
      <c r="EZ29" s="35">
        <v>-10.1227426462037</v>
      </c>
      <c r="FD29" s="35">
        <v>-1.25142641658772</v>
      </c>
      <c r="FE29" s="35">
        <v>70.4654414336923</v>
      </c>
      <c r="FF29" s="35">
        <v>0.00211152248549412</v>
      </c>
      <c r="FL29" s="35">
        <v>1.07598634477489</v>
      </c>
      <c r="FM29" s="35">
        <v>-0.280727979600373</v>
      </c>
      <c r="FQ29" s="35">
        <v>-16.8449246075636</v>
      </c>
      <c r="FR29" s="35">
        <v>-3.00521301955249</v>
      </c>
      <c r="FS29" s="35">
        <v>-0.863347813957586</v>
      </c>
      <c r="FV29" s="35">
        <v>35.8380763589321</v>
      </c>
      <c r="FW29" s="35">
        <v>-13.4154767422048</v>
      </c>
      <c r="FX29" s="35">
        <v>-1.6805049714799</v>
      </c>
      <c r="GD29" s="35">
        <v>-8.20447703150026</v>
      </c>
      <c r="GE29" s="35">
        <v>-16.4504604135941</v>
      </c>
      <c r="GG29" s="35">
        <v>2.73264090492576</v>
      </c>
      <c r="GH29" s="35">
        <v>-0.929055721512247</v>
      </c>
      <c r="GI29" s="35">
        <v>1.6398245237262</v>
      </c>
      <c r="GK29" s="35">
        <v>0.139464489856561</v>
      </c>
      <c r="GM29" s="35">
        <v>5.36733182187238</v>
      </c>
      <c r="GN29" s="35">
        <v>1.76978078891951</v>
      </c>
      <c r="GO29" s="35">
        <v>-2.33481173253472</v>
      </c>
      <c r="GS29" s="35">
        <v>-0.665907500332766</v>
      </c>
      <c r="GT29" s="35">
        <v>7.20721029136594</v>
      </c>
      <c r="GU29" s="35">
        <v>-9.91308709438857</v>
      </c>
      <c r="GV29" s="35">
        <v>-35.7869190836584</v>
      </c>
      <c r="GW29" s="35">
        <v>-1.12689672652954</v>
      </c>
      <c r="GX29" s="35">
        <v>-80.7369978531733</v>
      </c>
      <c r="GY29" s="35">
        <v>-0.608698602228383</v>
      </c>
      <c r="HB29" s="35">
        <v>5.89004172159576</v>
      </c>
      <c r="HC29" s="35">
        <v>6.56601213197932</v>
      </c>
      <c r="HF29" s="35">
        <v>-0.659326957807206</v>
      </c>
      <c r="HG29" s="35">
        <v>-0.382890185700731</v>
      </c>
      <c r="HH29" s="35">
        <v>-345.517015742198</v>
      </c>
      <c r="HI29" s="35">
        <v>346.693375060309</v>
      </c>
      <c r="HJ29" s="35">
        <v>-442.349241741864</v>
      </c>
      <c r="HK29" s="35">
        <v>443.525601059975</v>
      </c>
      <c r="HL29" s="35">
        <v>-220.384532090841</v>
      </c>
      <c r="HM29" s="35">
        <v>25.7673769624448</v>
      </c>
      <c r="HN29" s="35">
        <v>269.974716960612</v>
      </c>
      <c r="HO29" s="35">
        <v>-2.48267303737884</v>
      </c>
      <c r="HP29" s="35">
        <v>-196.704390044234</v>
      </c>
      <c r="HQ29" s="35">
        <v>-0.986424687787872</v>
      </c>
      <c r="HR29" s="35">
        <v>-97.4590163398366</v>
      </c>
      <c r="HS29" s="35">
        <v>3.29333032348871</v>
      </c>
      <c r="HT29" s="35">
        <v>-0.226560819196846</v>
      </c>
      <c r="HU29" s="35">
        <v>0.0</v>
      </c>
      <c r="HV29" s="35">
        <v>0.0</v>
      </c>
      <c r="HW29" s="35">
        <v>0.0</v>
      </c>
    </row>
    <row r="30" ht="15.75" customHeight="1">
      <c r="A30" s="35">
        <v>2010.0</v>
      </c>
      <c r="C30" s="35">
        <v>-0.499666968528507</v>
      </c>
      <c r="I30" s="35">
        <v>3.85077714887966</v>
      </c>
      <c r="J30" s="35">
        <v>-0.284197167331811</v>
      </c>
      <c r="L30" s="35">
        <v>2.80798074264858</v>
      </c>
      <c r="M30" s="35">
        <v>-7.94371764365549</v>
      </c>
      <c r="N30" s="35">
        <v>-0.76729338307707</v>
      </c>
      <c r="P30" s="35">
        <v>2.97016029166239</v>
      </c>
      <c r="Q30" s="35">
        <v>0.29206854242253</v>
      </c>
      <c r="S30" s="35">
        <v>0.188121569485212</v>
      </c>
      <c r="T30" s="35">
        <v>-27.7336033759748</v>
      </c>
      <c r="V30" s="35">
        <v>-0.686100237696232</v>
      </c>
      <c r="AA30" s="35">
        <v>-1.51271527830578</v>
      </c>
      <c r="AB30" s="35">
        <v>-12.1511128275991</v>
      </c>
      <c r="AD30" s="35">
        <v>0.396870295349707</v>
      </c>
      <c r="AE30" s="35">
        <v>0.780919464760252</v>
      </c>
      <c r="AF30" s="35">
        <v>-0.31404284156807</v>
      </c>
      <c r="AH30" s="35">
        <v>-2.62261123474148</v>
      </c>
      <c r="AI30" s="35">
        <v>-14.0251978968552</v>
      </c>
      <c r="AM30" s="35">
        <v>-0.724801602093006</v>
      </c>
      <c r="AN30" s="35">
        <v>350.298333832902</v>
      </c>
      <c r="AO30" s="35">
        <v>-2.44594921153422</v>
      </c>
      <c r="AS30" s="35">
        <v>-0.982106502352875</v>
      </c>
      <c r="AT30" s="35">
        <v>-0.510127396354691</v>
      </c>
      <c r="AU30" s="35">
        <v>-0.858671113023883</v>
      </c>
      <c r="AX30" s="35">
        <v>-0.145923739824414</v>
      </c>
      <c r="AY30" s="35">
        <v>-0.862156426726401</v>
      </c>
      <c r="BB30" s="35">
        <v>-3.59682069964978</v>
      </c>
      <c r="BE30" s="35">
        <v>-13.9480895507526</v>
      </c>
      <c r="BF30" s="35">
        <v>-1.03367573027603</v>
      </c>
      <c r="BG30" s="35">
        <v>0.360875109173747</v>
      </c>
      <c r="BH30" s="35">
        <v>-0.431305040919282</v>
      </c>
      <c r="BK30" s="35">
        <v>0.470537575094324</v>
      </c>
      <c r="BL30" s="35">
        <v>0.359562068672695</v>
      </c>
      <c r="BP30" s="35">
        <v>-5.06515161400899</v>
      </c>
      <c r="BQ30" s="35">
        <v>-34.6277526215987</v>
      </c>
      <c r="BU30" s="35">
        <v>-0.487158671432798</v>
      </c>
      <c r="BV30" s="35">
        <v>-52.5459169855045</v>
      </c>
      <c r="BW30" s="35">
        <v>-1.39676865491186</v>
      </c>
      <c r="BX30" s="35">
        <v>1.39507167989045</v>
      </c>
      <c r="CA30" s="35">
        <v>0.21068607998149</v>
      </c>
      <c r="CB30" s="35">
        <v>-0.499970608785921</v>
      </c>
      <c r="CF30" s="35">
        <v>0.356391087630733</v>
      </c>
      <c r="CG30" s="35">
        <v>-10.8764872972421</v>
      </c>
      <c r="CH30" s="35">
        <v>-5.47522109664814</v>
      </c>
      <c r="CJ30" s="35">
        <v>27.2399532137682</v>
      </c>
      <c r="CK30" s="35">
        <v>0.0442999939961766</v>
      </c>
      <c r="CM30" s="35">
        <v>-2.30150134129219</v>
      </c>
      <c r="CN30" s="35">
        <v>19.9905851291024</v>
      </c>
      <c r="CO30" s="35">
        <v>-4.73677943091425</v>
      </c>
      <c r="CP30" s="35">
        <v>-45.7851261723643</v>
      </c>
      <c r="CQ30" s="35">
        <v>0.576090180966808</v>
      </c>
      <c r="CR30" s="35">
        <v>-62.9714906651207</v>
      </c>
      <c r="CS30" s="35">
        <v>-1.81505322482989</v>
      </c>
      <c r="CT30" s="35">
        <v>29.9977579406017</v>
      </c>
      <c r="CU30" s="35">
        <v>-1.2890740996834</v>
      </c>
      <c r="CX30" s="35">
        <v>3.35161984894862</v>
      </c>
      <c r="CY30" s="35">
        <v>-1.36534117579326</v>
      </c>
      <c r="CZ30" s="35">
        <v>0.204291179374671</v>
      </c>
      <c r="DA30" s="35">
        <v>-1.31085272710741</v>
      </c>
      <c r="DG30" s="35">
        <v>-1.86720317476205</v>
      </c>
      <c r="DH30" s="35">
        <v>0.114594270681089</v>
      </c>
      <c r="DK30" s="35">
        <v>-0.363538046573231</v>
      </c>
      <c r="DL30" s="35">
        <v>0.0172077576310722</v>
      </c>
      <c r="DM30" s="35">
        <v>5.69523447385725</v>
      </c>
      <c r="DP30" s="35">
        <v>-0.900483445554269</v>
      </c>
      <c r="DS30" s="35">
        <v>-0.265962490139832</v>
      </c>
      <c r="DT30" s="35">
        <v>-12.3126887343419</v>
      </c>
      <c r="DU30" s="35">
        <v>-0.247231659450699</v>
      </c>
      <c r="DX30" s="35">
        <v>-1.35092438664889</v>
      </c>
      <c r="DY30" s="35">
        <v>-1.53095335119622</v>
      </c>
      <c r="EA30" s="35">
        <v>-1.17672860075262</v>
      </c>
      <c r="EC30" s="35">
        <v>0.106996886745002</v>
      </c>
      <c r="ED30" s="35">
        <v>-10.8533368998218</v>
      </c>
      <c r="EF30" s="35">
        <v>-0.41296782929221</v>
      </c>
      <c r="EG30" s="35">
        <v>-0.240801218201753</v>
      </c>
      <c r="EI30" s="35">
        <v>3.5175371057269</v>
      </c>
      <c r="EK30" s="35">
        <v>-2.5961881565825</v>
      </c>
      <c r="EM30" s="35">
        <v>1.58187764887524</v>
      </c>
      <c r="EN30" s="35">
        <v>-3.25500844490854</v>
      </c>
      <c r="EP30" s="35">
        <v>2.15426653759835</v>
      </c>
      <c r="ER30" s="35">
        <v>-1.01108439723376</v>
      </c>
      <c r="ES30" s="35">
        <v>-2.77036176675608</v>
      </c>
      <c r="ET30" s="35">
        <v>-5.28129624714065</v>
      </c>
      <c r="EU30" s="35">
        <v>0.456916605662379</v>
      </c>
      <c r="EV30" s="35">
        <v>1.23017387718284</v>
      </c>
      <c r="EW30" s="35">
        <v>-11.7236993073102</v>
      </c>
      <c r="EX30" s="35">
        <v>8.00883151666988</v>
      </c>
      <c r="EY30" s="35">
        <v>-0.341353280503506</v>
      </c>
      <c r="EZ30" s="35">
        <v>-15.4376612025698</v>
      </c>
      <c r="FD30" s="35">
        <v>-2.31102679664582</v>
      </c>
      <c r="FE30" s="35">
        <v>73.9042331243607</v>
      </c>
      <c r="FF30" s="35">
        <v>-0.00898265016020233</v>
      </c>
      <c r="FL30" s="35">
        <v>3.09899124277317</v>
      </c>
      <c r="FM30" s="35">
        <v>-0.141783133168234</v>
      </c>
      <c r="FQ30" s="35">
        <v>-17.555251012077</v>
      </c>
      <c r="FR30" s="35">
        <v>-3.47604641430464</v>
      </c>
      <c r="FS30" s="35">
        <v>-0.952439372562254</v>
      </c>
      <c r="FV30" s="35">
        <v>34.3544507136998</v>
      </c>
      <c r="FW30" s="35">
        <v>-12.3529141198989</v>
      </c>
      <c r="FX30" s="35">
        <v>-2.46235301817662</v>
      </c>
      <c r="GD30" s="35">
        <v>-9.02264290546644</v>
      </c>
      <c r="GE30" s="35">
        <v>-15.2096702103112</v>
      </c>
      <c r="GG30" s="35">
        <v>-5.59117324648393</v>
      </c>
      <c r="GH30" s="35">
        <v>-1.44947121552442</v>
      </c>
      <c r="GI30" s="35">
        <v>-1.6557210114389</v>
      </c>
      <c r="GK30" s="35">
        <v>0.169527427425723</v>
      </c>
      <c r="GM30" s="35">
        <v>6.0695451949668</v>
      </c>
      <c r="GN30" s="35">
        <v>2.0772454853046</v>
      </c>
      <c r="GO30" s="35">
        <v>-10.0572046933798</v>
      </c>
      <c r="GS30" s="35">
        <v>-0.663256172582908</v>
      </c>
      <c r="GT30" s="35">
        <v>12.5471780330665</v>
      </c>
      <c r="GU30" s="35">
        <v>-6.42863659891945</v>
      </c>
      <c r="GV30" s="35">
        <v>-43.9360503418448</v>
      </c>
      <c r="GW30" s="35">
        <v>-1.13060583712496</v>
      </c>
      <c r="GX30" s="35">
        <v>-77.0156895073885</v>
      </c>
      <c r="GY30" s="35">
        <v>-0.994571387842877</v>
      </c>
      <c r="HB30" s="35">
        <v>13.6615509893732</v>
      </c>
      <c r="HC30" s="35">
        <v>8.21115312907409</v>
      </c>
      <c r="HF30" s="35">
        <v>-0.561204108036827</v>
      </c>
      <c r="HG30" s="35">
        <v>-0.139003868283775</v>
      </c>
      <c r="HH30" s="35">
        <v>-363.582366648037</v>
      </c>
      <c r="HI30" s="35">
        <v>373.018129126582</v>
      </c>
      <c r="HJ30" s="35">
        <v>-487.736079121984</v>
      </c>
      <c r="HK30" s="35">
        <v>497.171841600529</v>
      </c>
      <c r="HL30" s="35">
        <v>-237.720911126097</v>
      </c>
      <c r="HM30" s="35">
        <v>26.9733106251574</v>
      </c>
      <c r="HN30" s="35">
        <v>290.177212835582</v>
      </c>
      <c r="HO30" s="35">
        <v>-6.23532323108234</v>
      </c>
      <c r="HP30" s="35">
        <v>-213.322954076451</v>
      </c>
      <c r="HQ30" s="35">
        <v>15.9643917299884</v>
      </c>
      <c r="HR30" s="35">
        <v>-103.353576138586</v>
      </c>
      <c r="HS30" s="35">
        <v>2.39501291335637</v>
      </c>
      <c r="HT30" s="35">
        <v>-3.16231217941989</v>
      </c>
      <c r="HU30" s="35">
        <v>0.0</v>
      </c>
      <c r="HV30" s="35">
        <v>0.0</v>
      </c>
      <c r="HW30" s="35">
        <v>0.0</v>
      </c>
    </row>
    <row r="31" ht="15.75" customHeight="1">
      <c r="A31" s="35">
        <v>2011.0</v>
      </c>
      <c r="C31" s="35">
        <v>-0.498581610521149</v>
      </c>
      <c r="I31" s="35">
        <v>8.09237417001896E-4</v>
      </c>
      <c r="J31" s="35">
        <v>-0.0835229978157037</v>
      </c>
      <c r="L31" s="35">
        <v>2.56713965357741</v>
      </c>
      <c r="M31" s="35">
        <v>-9.05261170229948</v>
      </c>
      <c r="N31" s="35">
        <v>-0.610291223200186</v>
      </c>
      <c r="P31" s="35">
        <v>4.3355795426023</v>
      </c>
      <c r="Q31" s="35">
        <v>0.611123109217902</v>
      </c>
      <c r="S31" s="35">
        <v>2.80400444400153</v>
      </c>
      <c r="T31" s="35">
        <v>-31.4115410326089</v>
      </c>
      <c r="V31" s="35">
        <v>-1.22756875665241</v>
      </c>
      <c r="AA31" s="35">
        <v>-2.33972370490558</v>
      </c>
      <c r="AB31" s="35">
        <v>-15.4832136710164</v>
      </c>
      <c r="AD31" s="35">
        <v>0.207817577557785</v>
      </c>
      <c r="AE31" s="35">
        <v>1.69062587810899</v>
      </c>
      <c r="AF31" s="35">
        <v>-0.187009061479633</v>
      </c>
      <c r="AH31" s="35">
        <v>-4.25933556266432</v>
      </c>
      <c r="AI31" s="35">
        <v>-9.97655609607014</v>
      </c>
      <c r="AM31" s="35">
        <v>-1.86783289784693</v>
      </c>
      <c r="AN31" s="35">
        <v>380.039079245314</v>
      </c>
      <c r="AO31" s="35">
        <v>-3.21083353621178</v>
      </c>
      <c r="AS31" s="35">
        <v>-1.34541020940363</v>
      </c>
      <c r="AT31" s="35">
        <v>-0.368334799233468</v>
      </c>
      <c r="AU31" s="35">
        <v>-0.712484452985996</v>
      </c>
      <c r="AX31" s="35">
        <v>-0.147198799834433</v>
      </c>
      <c r="AY31" s="35">
        <v>-0.161864909537083</v>
      </c>
      <c r="BB31" s="35">
        <v>-4.27548327744368</v>
      </c>
      <c r="BE31" s="35">
        <v>-8.31708647406884</v>
      </c>
      <c r="BF31" s="35">
        <v>-1.30191976258935</v>
      </c>
      <c r="BG31" s="35">
        <v>1.02075353265489</v>
      </c>
      <c r="BH31" s="35">
        <v>-0.508835880673969</v>
      </c>
      <c r="BK31" s="35">
        <v>-0.160107185907571</v>
      </c>
      <c r="BL31" s="35">
        <v>0.514458248026173</v>
      </c>
      <c r="BP31" s="35">
        <v>-3.84870482419832</v>
      </c>
      <c r="BQ31" s="35">
        <v>-40.221383108834</v>
      </c>
      <c r="BU31" s="35">
        <v>-0.642051728275656</v>
      </c>
      <c r="BV31" s="35">
        <v>-47.83944611016</v>
      </c>
      <c r="BW31" s="35">
        <v>-1.96093397880113</v>
      </c>
      <c r="BX31" s="35">
        <v>3.20524539455964</v>
      </c>
      <c r="CA31" s="35">
        <v>0.455743204975367</v>
      </c>
      <c r="CB31" s="35">
        <v>-0.569486339509966</v>
      </c>
      <c r="CF31" s="35">
        <v>0.54508361935843</v>
      </c>
      <c r="CG31" s="35">
        <v>-14.7965270414176</v>
      </c>
      <c r="CH31" s="35">
        <v>-5.19941178481672</v>
      </c>
      <c r="CJ31" s="35">
        <v>36.8168008104218</v>
      </c>
      <c r="CK31" s="35">
        <v>-1.19305995033361</v>
      </c>
      <c r="CM31" s="35">
        <v>-2.73984198211065</v>
      </c>
      <c r="CN31" s="35">
        <v>21.9625609311517</v>
      </c>
      <c r="CO31" s="35">
        <v>-5.25475653942813</v>
      </c>
      <c r="CP31" s="35">
        <v>-43.0365477332196</v>
      </c>
      <c r="CQ31" s="35">
        <v>0.646644014079817</v>
      </c>
      <c r="CR31" s="35">
        <v>-71.3994420360295</v>
      </c>
      <c r="CS31" s="35">
        <v>-2.37060891614406</v>
      </c>
      <c r="CT31" s="35">
        <v>30.8029102429286</v>
      </c>
      <c r="CU31" s="35">
        <v>-1.58274618863694</v>
      </c>
      <c r="CX31" s="35">
        <v>3.24895601519173</v>
      </c>
      <c r="CY31" s="35">
        <v>-1.43419161895452</v>
      </c>
      <c r="CZ31" s="35">
        <v>0.25722499052928</v>
      </c>
      <c r="DA31" s="35">
        <v>-1.54506287736282</v>
      </c>
      <c r="DG31" s="35">
        <v>-2.62886523217847</v>
      </c>
      <c r="DH31" s="35">
        <v>-0.294391851569526</v>
      </c>
      <c r="DK31" s="35">
        <v>-0.383288583493262</v>
      </c>
      <c r="DL31" s="35">
        <v>0.0195357424069927</v>
      </c>
      <c r="DM31" s="35">
        <v>3.1679994663611</v>
      </c>
      <c r="DP31" s="35">
        <v>-1.51437364832986</v>
      </c>
      <c r="DS31" s="35">
        <v>-0.293380961797499</v>
      </c>
      <c r="DT31" s="35">
        <v>-16.7355021056856</v>
      </c>
      <c r="DU31" s="35">
        <v>-0.528301356321962</v>
      </c>
      <c r="DX31" s="35">
        <v>-2.21807480225908</v>
      </c>
      <c r="DY31" s="35">
        <v>-2.1074047257667</v>
      </c>
      <c r="EA31" s="35">
        <v>-1.16138937272401</v>
      </c>
      <c r="EC31" s="35">
        <v>0.10642236156583</v>
      </c>
      <c r="ED31" s="35">
        <v>-11.4332528619641</v>
      </c>
      <c r="EF31" s="35">
        <v>-0.717965130353589</v>
      </c>
      <c r="EG31" s="35">
        <v>-0.184316508060796</v>
      </c>
      <c r="EI31" s="35">
        <v>6.91605572635931</v>
      </c>
      <c r="EK31" s="35">
        <v>-1.7052872387429</v>
      </c>
      <c r="EM31" s="35">
        <v>2.2552117700965</v>
      </c>
      <c r="EN31" s="35">
        <v>-3.84077379616472</v>
      </c>
      <c r="EP31" s="35">
        <v>2.65599930131075</v>
      </c>
      <c r="ER31" s="35">
        <v>-1.29577533026717</v>
      </c>
      <c r="ES31" s="35">
        <v>-3.44259941713017</v>
      </c>
      <c r="ET31" s="35">
        <v>-7.06364896896512</v>
      </c>
      <c r="EU31" s="35">
        <v>0.378776084307708</v>
      </c>
      <c r="EV31" s="35">
        <v>2.20532443634157</v>
      </c>
      <c r="EW31" s="35">
        <v>-3.0783313404409</v>
      </c>
      <c r="EX31" s="35">
        <v>12.7555485234292</v>
      </c>
      <c r="EY31" s="35">
        <v>-0.315330570937419</v>
      </c>
      <c r="EZ31" s="35">
        <v>-14.1520182806879</v>
      </c>
      <c r="FD31" s="35">
        <v>-1.00351253140146</v>
      </c>
      <c r="FE31" s="35">
        <v>71.2609256771747</v>
      </c>
      <c r="FF31" s="35">
        <v>-0.0173771023437435</v>
      </c>
      <c r="FL31" s="35">
        <v>3.10714669454953</v>
      </c>
      <c r="FM31" s="35">
        <v>-0.377393512195699</v>
      </c>
      <c r="FQ31" s="35">
        <v>-45.5208344413251</v>
      </c>
      <c r="FR31" s="35">
        <v>-3.02366680144102</v>
      </c>
      <c r="FS31" s="35">
        <v>-1.37220594425175</v>
      </c>
      <c r="FV31" s="35">
        <v>35.3888455335646</v>
      </c>
      <c r="FW31" s="35">
        <v>-10.1674395015534</v>
      </c>
      <c r="FX31" s="35">
        <v>-4.03198720429065</v>
      </c>
      <c r="GD31" s="35">
        <v>-9.5870143283163</v>
      </c>
      <c r="GE31" s="35">
        <v>-17.1401939875413</v>
      </c>
      <c r="GG31" s="35">
        <v>-7.21149037828481</v>
      </c>
      <c r="GH31" s="35">
        <v>-1.4483989793378</v>
      </c>
      <c r="GI31" s="35">
        <v>-2.31171957331718</v>
      </c>
      <c r="GK31" s="35">
        <v>0.165328706529773</v>
      </c>
      <c r="GM31" s="35">
        <v>7.76006602134504</v>
      </c>
      <c r="GN31" s="35">
        <v>2.03613703690051</v>
      </c>
      <c r="GO31" s="35">
        <v>-12.0254063029343</v>
      </c>
      <c r="GS31" s="35">
        <v>-0.751866783813155</v>
      </c>
      <c r="GT31" s="35">
        <v>10.8197486392063</v>
      </c>
      <c r="GU31" s="35">
        <v>-7.08869569799445</v>
      </c>
      <c r="GV31" s="35">
        <v>-38.0710434818224</v>
      </c>
      <c r="GW31" s="35">
        <v>-1.7482166486569</v>
      </c>
      <c r="GX31" s="35">
        <v>-73.5123058340755</v>
      </c>
      <c r="GY31" s="35">
        <v>-1.12414154439099</v>
      </c>
      <c r="HB31" s="35">
        <v>13.2121351270308</v>
      </c>
      <c r="HC31" s="35">
        <v>10.1962077505227</v>
      </c>
      <c r="HF31" s="35">
        <v>-0.916491813568923</v>
      </c>
      <c r="HG31" s="35">
        <v>-0.0199463222826024</v>
      </c>
      <c r="HH31" s="35">
        <v>-353.566955500269</v>
      </c>
      <c r="HI31" s="35">
        <v>372.999758628761</v>
      </c>
      <c r="HJ31" s="35">
        <v>-481.483846727413</v>
      </c>
      <c r="HK31" s="35">
        <v>500.916649855905</v>
      </c>
      <c r="HL31" s="35">
        <v>-227.353548113756</v>
      </c>
      <c r="HM31" s="35">
        <v>27.5151504973842</v>
      </c>
      <c r="HN31" s="35">
        <v>281.677990417032</v>
      </c>
      <c r="HO31" s="35">
        <v>1.70788708886217</v>
      </c>
      <c r="HP31" s="35">
        <v>-199.883975672001</v>
      </c>
      <c r="HQ31" s="35">
        <v>20.92553602052</v>
      </c>
      <c r="HR31" s="35">
        <v>-100.224364035831</v>
      </c>
      <c r="HS31" s="35">
        <v>1.84917452322382</v>
      </c>
      <c r="HT31" s="35">
        <v>-14.1345957106973</v>
      </c>
      <c r="HU31" s="35">
        <v>0.0</v>
      </c>
      <c r="HV31" s="35">
        <v>0.0</v>
      </c>
      <c r="HW31" s="35">
        <v>0.0</v>
      </c>
    </row>
    <row r="32" ht="15.75" customHeight="1">
      <c r="A32" s="35">
        <v>2012.0</v>
      </c>
      <c r="C32" s="35">
        <v>-0.543805784322651</v>
      </c>
      <c r="I32" s="35">
        <v>0.438103903294653</v>
      </c>
      <c r="J32" s="35">
        <v>-0.210050614317925</v>
      </c>
      <c r="L32" s="35">
        <v>1.30794276307303</v>
      </c>
      <c r="M32" s="35">
        <v>-8.83114880040065</v>
      </c>
      <c r="N32" s="35">
        <v>-0.822501350512795</v>
      </c>
      <c r="P32" s="35">
        <v>4.02937215666817</v>
      </c>
      <c r="Q32" s="35">
        <v>-0.229682086131596</v>
      </c>
      <c r="S32" s="35">
        <v>-0.300518601154177</v>
      </c>
      <c r="T32" s="35">
        <v>-29.1286147954222</v>
      </c>
      <c r="V32" s="35">
        <v>-0.775740282549033</v>
      </c>
      <c r="AA32" s="35">
        <v>-1.86908042811325</v>
      </c>
      <c r="AB32" s="35">
        <v>-15.0943694768957</v>
      </c>
      <c r="AD32" s="35">
        <v>0.122407172786286</v>
      </c>
      <c r="AE32" s="35">
        <v>1.22650469088777</v>
      </c>
      <c r="AF32" s="35">
        <v>-0.182354331696132</v>
      </c>
      <c r="AH32" s="35">
        <v>-4.00600770542139</v>
      </c>
      <c r="AI32" s="35">
        <v>-3.49822888813466</v>
      </c>
      <c r="AM32" s="35">
        <v>-2.64779494647328</v>
      </c>
      <c r="AN32" s="35">
        <v>349.450971255049</v>
      </c>
      <c r="AO32" s="35">
        <v>-3.87964961639964</v>
      </c>
      <c r="AS32" s="35">
        <v>-1.33887826951019</v>
      </c>
      <c r="AT32" s="35">
        <v>-0.732435455500682</v>
      </c>
      <c r="AU32" s="35">
        <v>-1.21166513787227</v>
      </c>
      <c r="AX32" s="35">
        <v>-0.234270286005986</v>
      </c>
      <c r="AY32" s="35">
        <v>0.126444944258967</v>
      </c>
      <c r="BB32" s="35">
        <v>-3.55720278787973</v>
      </c>
      <c r="BE32" s="35">
        <v>-9.9322588383852</v>
      </c>
      <c r="BF32" s="35">
        <v>-1.3997951225341</v>
      </c>
      <c r="BG32" s="35">
        <v>-2.05681642684085</v>
      </c>
      <c r="BH32" s="35">
        <v>-0.398115824886821</v>
      </c>
      <c r="BK32" s="35">
        <v>0.0418170521355359</v>
      </c>
      <c r="BL32" s="35">
        <v>0.165925418382801</v>
      </c>
      <c r="BP32" s="35">
        <v>-4.54309042251481</v>
      </c>
      <c r="BQ32" s="35">
        <v>-33.7517050204571</v>
      </c>
      <c r="BU32" s="35">
        <v>-0.74275283226915</v>
      </c>
      <c r="BV32" s="35">
        <v>-28.467310950106</v>
      </c>
      <c r="BW32" s="35">
        <v>-2.6312752622379</v>
      </c>
      <c r="BX32" s="35">
        <v>4.39993191953944</v>
      </c>
      <c r="CA32" s="35">
        <v>0.530860253610622</v>
      </c>
      <c r="CB32" s="35">
        <v>-0.582878139520226</v>
      </c>
      <c r="CF32" s="35">
        <v>0.610188637858665</v>
      </c>
      <c r="CG32" s="35">
        <v>-17.7698851768917</v>
      </c>
      <c r="CH32" s="35">
        <v>-4.0805123869529</v>
      </c>
      <c r="CJ32" s="35">
        <v>36.7052494663152</v>
      </c>
      <c r="CK32" s="35">
        <v>-5.89307823418903</v>
      </c>
      <c r="CM32" s="35">
        <v>-2.38019455446975</v>
      </c>
      <c r="CN32" s="35">
        <v>12.4303589087591</v>
      </c>
      <c r="CO32" s="35">
        <v>-3.75937598938699</v>
      </c>
      <c r="CP32" s="35">
        <v>-34.1491923838579</v>
      </c>
      <c r="CQ32" s="35">
        <v>0.624293539150846</v>
      </c>
      <c r="CR32" s="35">
        <v>-75.791040025698</v>
      </c>
      <c r="CS32" s="35">
        <v>-2.8126086267784</v>
      </c>
      <c r="CT32" s="35">
        <v>31.922465361018</v>
      </c>
      <c r="CU32" s="35">
        <v>-2.08641775893552</v>
      </c>
      <c r="CX32" s="35">
        <v>6.09686586893192</v>
      </c>
      <c r="CY32" s="35">
        <v>-2.18520178021567</v>
      </c>
      <c r="CZ32" s="35">
        <v>0.215572677558588</v>
      </c>
      <c r="DA32" s="35">
        <v>-1.58114401869602</v>
      </c>
      <c r="DG32" s="35">
        <v>-1.95886531422233</v>
      </c>
      <c r="DH32" s="35">
        <v>-0.319027307809417</v>
      </c>
      <c r="DK32" s="35">
        <v>-0.359333748407204</v>
      </c>
      <c r="DL32" s="35">
        <v>-0.00237790069852095</v>
      </c>
      <c r="DM32" s="35">
        <v>0.86542185556808</v>
      </c>
      <c r="DP32" s="35">
        <v>-1.41469897882765</v>
      </c>
      <c r="DS32" s="35">
        <v>-0.300452793841513</v>
      </c>
      <c r="DT32" s="35">
        <v>-14.5401697224452</v>
      </c>
      <c r="DU32" s="35">
        <v>-0.457311801335488</v>
      </c>
      <c r="DX32" s="35">
        <v>-1.96537483234873</v>
      </c>
      <c r="DY32" s="35">
        <v>-1.84490830960115</v>
      </c>
      <c r="EA32" s="35">
        <v>-1.58142626006896</v>
      </c>
      <c r="EC32" s="35">
        <v>0.110039624721092</v>
      </c>
      <c r="ED32" s="35">
        <v>-6.3355329408406</v>
      </c>
      <c r="EF32" s="35">
        <v>-0.773459048047874</v>
      </c>
      <c r="EG32" s="35">
        <v>-0.311419627483936</v>
      </c>
      <c r="EI32" s="35">
        <v>9.78746373321594</v>
      </c>
      <c r="EK32" s="35">
        <v>-0.987252973836442</v>
      </c>
      <c r="EM32" s="35">
        <v>2.38301777744322</v>
      </c>
      <c r="EN32" s="35">
        <v>-4.47883759894859</v>
      </c>
      <c r="EP32" s="35">
        <v>3.26743246865446</v>
      </c>
      <c r="ER32" s="35">
        <v>-1.13193325016742</v>
      </c>
      <c r="ES32" s="35">
        <v>-3.43457166378498</v>
      </c>
      <c r="ET32" s="35">
        <v>-8.16174727579097</v>
      </c>
      <c r="EU32" s="35">
        <v>0.353772937674384</v>
      </c>
      <c r="EV32" s="35">
        <v>0.379557395887176</v>
      </c>
      <c r="EW32" s="35">
        <v>-0.583662908753562</v>
      </c>
      <c r="EX32" s="35">
        <v>13.3118507014506</v>
      </c>
      <c r="EY32" s="35">
        <v>-0.622781941355102</v>
      </c>
      <c r="EZ32" s="35">
        <v>-7.66425638060343</v>
      </c>
      <c r="FD32" s="35">
        <v>-0.60709139747933</v>
      </c>
      <c r="FE32" s="35">
        <v>62.6783309195748</v>
      </c>
      <c r="FF32" s="35">
        <v>-0.0305286702072851</v>
      </c>
      <c r="FL32" s="35">
        <v>7.29519302466221</v>
      </c>
      <c r="FM32" s="35">
        <v>-0.740067416775805</v>
      </c>
      <c r="FQ32" s="35">
        <v>-53.6542276162459</v>
      </c>
      <c r="FR32" s="35">
        <v>-2.02367234330946</v>
      </c>
      <c r="FS32" s="35">
        <v>-0.85498198336837</v>
      </c>
      <c r="FV32" s="35">
        <v>28.4892090969156</v>
      </c>
      <c r="FW32" s="35">
        <v>-4.74571811559581</v>
      </c>
      <c r="FX32" s="35">
        <v>-3.73201860827114</v>
      </c>
      <c r="GD32" s="35">
        <v>-8.43678010424492</v>
      </c>
      <c r="GE32" s="35">
        <v>-29.0263952024585</v>
      </c>
      <c r="GG32" s="35">
        <v>-2.07283334908196</v>
      </c>
      <c r="GH32" s="35">
        <v>-1.00661947565622</v>
      </c>
      <c r="GI32" s="35">
        <v>0.284491295473117</v>
      </c>
      <c r="GK32" s="35">
        <v>0.0218025506675489</v>
      </c>
      <c r="GM32" s="35">
        <v>8.22517279131862</v>
      </c>
      <c r="GN32" s="35">
        <v>2.18855943306737</v>
      </c>
      <c r="GO32" s="35">
        <v>-11.2353976888673</v>
      </c>
      <c r="GS32" s="35">
        <v>-0.64459582694682</v>
      </c>
      <c r="GT32" s="35">
        <v>8.60340684573995</v>
      </c>
      <c r="GU32" s="35">
        <v>-6.55324799114419</v>
      </c>
      <c r="GV32" s="35">
        <v>-39.5389815469112</v>
      </c>
      <c r="GW32" s="35">
        <v>-1.62082869128805</v>
      </c>
      <c r="GX32" s="35">
        <v>-83.2708642344446</v>
      </c>
      <c r="GY32" s="35">
        <v>-1.14542156330253</v>
      </c>
      <c r="HB32" s="35">
        <v>23.8140582604092</v>
      </c>
      <c r="HC32" s="35">
        <v>9.26998731550221</v>
      </c>
      <c r="HF32" s="35">
        <v>-0.831985870413403</v>
      </c>
      <c r="HG32" s="35">
        <v>-0.171749712910907</v>
      </c>
      <c r="HH32" s="35">
        <v>-331.669399062688</v>
      </c>
      <c r="HI32" s="35">
        <v>336.181383671231</v>
      </c>
      <c r="HJ32" s="35">
        <v>-438.665870378397</v>
      </c>
      <c r="HK32" s="35">
        <v>443.17785498694</v>
      </c>
      <c r="HL32" s="35">
        <v>-173.021826936378</v>
      </c>
      <c r="HM32" s="35">
        <v>19.0195501719922</v>
      </c>
      <c r="HN32" s="35">
        <v>240.068554112411</v>
      </c>
      <c r="HO32" s="35">
        <v>1.27727513032707</v>
      </c>
      <c r="HP32" s="35">
        <v>-172.137043279746</v>
      </c>
      <c r="HQ32" s="35">
        <v>21.1860281417384</v>
      </c>
      <c r="HR32" s="35">
        <v>-101.309262845024</v>
      </c>
      <c r="HS32" s="35">
        <v>0.534483715025155</v>
      </c>
      <c r="HT32" s="35">
        <v>-4.12760053817937</v>
      </c>
      <c r="HU32" s="35">
        <v>0.0</v>
      </c>
      <c r="HV32" s="35">
        <v>0.0</v>
      </c>
      <c r="HW32" s="35">
        <v>0.0</v>
      </c>
    </row>
    <row r="33" ht="15.75" customHeight="1">
      <c r="A33" s="35">
        <v>2013.0</v>
      </c>
      <c r="C33" s="35">
        <v>-0.35189947338526</v>
      </c>
      <c r="I33" s="35">
        <v>-2.42421755715761</v>
      </c>
      <c r="J33" s="35">
        <v>-0.13958698458132</v>
      </c>
      <c r="L33" s="35">
        <v>5.1466185332733</v>
      </c>
      <c r="M33" s="35">
        <v>-7.40082989765306</v>
      </c>
      <c r="N33" s="35">
        <v>-0.806947957366418</v>
      </c>
      <c r="P33" s="35">
        <v>5.04452195057474</v>
      </c>
      <c r="Q33" s="35">
        <v>0.281708406689205</v>
      </c>
      <c r="S33" s="35">
        <v>-0.612174938350691</v>
      </c>
      <c r="T33" s="35">
        <v>-29.2476139561944</v>
      </c>
      <c r="V33" s="35">
        <v>-0.858812749174012</v>
      </c>
      <c r="AA33" s="35">
        <v>-1.74365660898718</v>
      </c>
      <c r="AB33" s="35">
        <v>-16.0563466842543</v>
      </c>
      <c r="AD33" s="35">
        <v>-0.255455266949367</v>
      </c>
      <c r="AE33" s="35">
        <v>1.22143706495736</v>
      </c>
      <c r="AF33" s="35">
        <v>-0.22615295885792</v>
      </c>
      <c r="AH33" s="35">
        <v>-4.79767841869275</v>
      </c>
      <c r="AI33" s="35">
        <v>-2.31631533814704</v>
      </c>
      <c r="AM33" s="35">
        <v>-2.35732560895025</v>
      </c>
      <c r="AN33" s="35">
        <v>336.201983547728</v>
      </c>
      <c r="AO33" s="35">
        <v>-3.58290654388417</v>
      </c>
      <c r="AS33" s="35">
        <v>-1.23066380740261</v>
      </c>
      <c r="AT33" s="35">
        <v>-0.769903656514432</v>
      </c>
      <c r="AU33" s="35">
        <v>-1.39856159685741</v>
      </c>
      <c r="AX33" s="35">
        <v>0.0300123195033539</v>
      </c>
      <c r="AY33" s="35">
        <v>-0.595265938772275</v>
      </c>
      <c r="BB33" s="35">
        <v>-2.89468502948705</v>
      </c>
      <c r="BE33" s="35">
        <v>-7.28899905357113</v>
      </c>
      <c r="BF33" s="35">
        <v>-1.61792096283908</v>
      </c>
      <c r="BG33" s="35">
        <v>-0.57539807068062</v>
      </c>
      <c r="BH33" s="35">
        <v>-0.487054594088135</v>
      </c>
      <c r="BK33" s="35">
        <v>0.672119453234381</v>
      </c>
      <c r="BL33" s="35">
        <v>0.417020327412395</v>
      </c>
      <c r="BP33" s="35">
        <v>-4.04315704856951</v>
      </c>
      <c r="BQ33" s="35">
        <v>-29.6101092649254</v>
      </c>
      <c r="BU33" s="35">
        <v>-0.669708537392932</v>
      </c>
      <c r="BV33" s="35">
        <v>-26.3031536815344</v>
      </c>
      <c r="BW33" s="35">
        <v>-2.11447889967148</v>
      </c>
      <c r="BX33" s="35">
        <v>4.85785960711931</v>
      </c>
      <c r="CA33" s="35">
        <v>0.567573329463383</v>
      </c>
      <c r="CB33" s="35">
        <v>0.0151754068504273</v>
      </c>
      <c r="CF33" s="35">
        <v>-2.2206859295656</v>
      </c>
      <c r="CG33" s="35">
        <v>-21.1355053202683</v>
      </c>
      <c r="CH33" s="35">
        <v>-4.64201134840948</v>
      </c>
      <c r="CJ33" s="35">
        <v>58.5299038699098</v>
      </c>
      <c r="CK33" s="35">
        <v>-6.34038468116518</v>
      </c>
      <c r="CM33" s="35">
        <v>-2.55892404270184</v>
      </c>
      <c r="CN33" s="35">
        <v>25.362909230549</v>
      </c>
      <c r="CO33" s="35">
        <v>-4.5364308584918</v>
      </c>
      <c r="CP33" s="35">
        <v>-33.2458938025967</v>
      </c>
      <c r="CQ33" s="35">
        <v>0.679011488408155</v>
      </c>
      <c r="CR33" s="35">
        <v>-58.7514094004808</v>
      </c>
      <c r="CS33" s="35">
        <v>-3.15401698007156</v>
      </c>
      <c r="CT33" s="35">
        <v>27.5963705057615</v>
      </c>
      <c r="CU33" s="35">
        <v>-2.66859615886921</v>
      </c>
      <c r="CX33" s="35">
        <v>2.00445781156279</v>
      </c>
      <c r="CY33" s="35">
        <v>-2.00773857733748</v>
      </c>
      <c r="CZ33" s="35">
        <v>0.249931666385423</v>
      </c>
      <c r="DA33" s="35">
        <v>-1.46657637901741</v>
      </c>
      <c r="DG33" s="35">
        <v>-2.16245597754175</v>
      </c>
      <c r="DH33" s="35">
        <v>-0.346176527486379</v>
      </c>
      <c r="DK33" s="35">
        <v>-0.421129716087225</v>
      </c>
      <c r="DL33" s="35">
        <v>0.0329610038137704</v>
      </c>
      <c r="DM33" s="35">
        <v>0.874945517155609</v>
      </c>
      <c r="DP33" s="35">
        <v>-1.10623098969221</v>
      </c>
      <c r="DS33" s="35">
        <v>-0.285915159431064</v>
      </c>
      <c r="DT33" s="35">
        <v>-18.1842501751918</v>
      </c>
      <c r="DU33" s="35">
        <v>0.00317900346896671</v>
      </c>
      <c r="DX33" s="35">
        <v>-1.91946007615352</v>
      </c>
      <c r="DY33" s="35">
        <v>-2.69130547618916</v>
      </c>
      <c r="EA33" s="35">
        <v>-1.73511595783619</v>
      </c>
      <c r="EC33" s="35">
        <v>0.0882878300779104</v>
      </c>
      <c r="ED33" s="35">
        <v>-6.63734070235867</v>
      </c>
      <c r="EF33" s="35">
        <v>-1.10647910917189</v>
      </c>
      <c r="EG33" s="35">
        <v>-0.314045460277222</v>
      </c>
      <c r="EI33" s="35">
        <v>1.66322928880652</v>
      </c>
      <c r="EK33" s="35">
        <v>-1.07330159015097</v>
      </c>
      <c r="EM33" s="35">
        <v>2.29175825555086</v>
      </c>
      <c r="EN33" s="35">
        <v>-3.72812895347131</v>
      </c>
      <c r="EP33" s="35">
        <v>3.22155108612169</v>
      </c>
      <c r="ER33" s="35">
        <v>-1.2726373080787</v>
      </c>
      <c r="ES33" s="35">
        <v>-3.94553267263243</v>
      </c>
      <c r="ET33" s="35">
        <v>-9.02945041757547</v>
      </c>
      <c r="EU33" s="35">
        <v>0.169812113280897</v>
      </c>
      <c r="EV33" s="35">
        <v>2.96915070414023</v>
      </c>
      <c r="EW33" s="35">
        <v>-0.460630083609559</v>
      </c>
      <c r="EX33" s="35">
        <v>9.83339567815802</v>
      </c>
      <c r="EY33" s="35">
        <v>-0.489663616222154</v>
      </c>
      <c r="EZ33" s="35">
        <v>-6.10534703215305</v>
      </c>
      <c r="FD33" s="35">
        <v>-0.159720614422206</v>
      </c>
      <c r="FE33" s="35">
        <v>56.7001328141035</v>
      </c>
      <c r="FF33" s="35">
        <v>0.00316479013730583</v>
      </c>
      <c r="FL33" s="35">
        <v>4.08161711636262</v>
      </c>
      <c r="FM33" s="35">
        <v>-0.544087435677782</v>
      </c>
      <c r="FQ33" s="35">
        <v>-57.0779160939489</v>
      </c>
      <c r="FR33" s="35">
        <v>-2.08528122831157</v>
      </c>
      <c r="FS33" s="35">
        <v>-0.800801061005199</v>
      </c>
      <c r="FV33" s="35">
        <v>30.2091031928897</v>
      </c>
      <c r="FW33" s="35">
        <v>-6.5797908351245</v>
      </c>
      <c r="FX33" s="35">
        <v>-4.24399275817255</v>
      </c>
      <c r="GD33" s="35">
        <v>-7.91444930827849</v>
      </c>
      <c r="GE33" s="35">
        <v>-26.5674733144504</v>
      </c>
      <c r="GG33" s="35">
        <v>-3.87452779626051</v>
      </c>
      <c r="GH33" s="35">
        <v>-2.47157880731408</v>
      </c>
      <c r="GI33" s="35">
        <v>-0.806429814040754</v>
      </c>
      <c r="GK33" s="35">
        <v>0.0394327212128047</v>
      </c>
      <c r="GM33" s="35">
        <v>8.2002870915661</v>
      </c>
      <c r="GN33" s="35">
        <v>2.0907720800439</v>
      </c>
      <c r="GO33" s="35">
        <v>-10.5933832997841</v>
      </c>
      <c r="GS33" s="35">
        <v>-0.630376636107785</v>
      </c>
      <c r="GT33" s="35">
        <v>6.58591038004109</v>
      </c>
      <c r="GU33" s="35">
        <v>-7.71888011078988</v>
      </c>
      <c r="GV33" s="35">
        <v>-37.6024292248503</v>
      </c>
      <c r="GW33" s="35">
        <v>-2.27329037664801</v>
      </c>
      <c r="GX33" s="35">
        <v>-70.3188904498938</v>
      </c>
      <c r="GY33" s="35">
        <v>-1.34172036851924</v>
      </c>
      <c r="HB33" s="35">
        <v>25.0611800550913</v>
      </c>
      <c r="HC33" s="35">
        <v>9.88651301147721</v>
      </c>
      <c r="HF33" s="35">
        <v>-0.86550171297432</v>
      </c>
      <c r="HG33" s="35">
        <v>-0.136727794576886</v>
      </c>
      <c r="HH33" s="35">
        <v>-290.136498195133</v>
      </c>
      <c r="HI33" s="35">
        <v>319.894495841686</v>
      </c>
      <c r="HJ33" s="35">
        <v>-391.233400860967</v>
      </c>
      <c r="HK33" s="35">
        <v>420.991398507521</v>
      </c>
      <c r="HL33" s="35">
        <v>-161.909080165595</v>
      </c>
      <c r="HM33" s="35">
        <v>13.5212857505079</v>
      </c>
      <c r="HN33" s="35">
        <v>251.471036541483</v>
      </c>
      <c r="HO33" s="35">
        <v>1.12697415065464</v>
      </c>
      <c r="HP33" s="35">
        <v>-164.830315512638</v>
      </c>
      <c r="HQ33" s="35">
        <v>22.6159487936206</v>
      </c>
      <c r="HR33" s="35">
        <v>-90.8194559632327</v>
      </c>
      <c r="HS33" s="35">
        <v>4.0401394241014</v>
      </c>
      <c r="HT33" s="35">
        <v>-7.36761553794353</v>
      </c>
      <c r="HU33" s="35">
        <v>0.0</v>
      </c>
      <c r="HV33" s="35">
        <v>0.0</v>
      </c>
      <c r="HW33" s="35">
        <v>0.0</v>
      </c>
    </row>
    <row r="34" ht="15.75" customHeight="1">
      <c r="A34" s="35">
        <v>2014.0</v>
      </c>
      <c r="C34" s="35">
        <v>-0.139532174270717</v>
      </c>
      <c r="I34" s="35">
        <v>0.876978909493317</v>
      </c>
      <c r="J34" s="35">
        <v>-0.0582139512171762</v>
      </c>
      <c r="L34" s="35">
        <v>3.59528482716387</v>
      </c>
      <c r="M34" s="35">
        <v>-8.48667848187695</v>
      </c>
      <c r="N34" s="35">
        <v>-0.820198169998186</v>
      </c>
      <c r="P34" s="35">
        <v>4.49907174033875</v>
      </c>
      <c r="Q34" s="35">
        <v>-10.1737717344761</v>
      </c>
      <c r="S34" s="35">
        <v>0.175559009978311</v>
      </c>
      <c r="T34" s="35">
        <v>-31.3426995748298</v>
      </c>
      <c r="V34" s="35">
        <v>-0.779239586166725</v>
      </c>
      <c r="AA34" s="35">
        <v>-1.83642885676204</v>
      </c>
      <c r="AB34" s="35">
        <v>-14.879480566279</v>
      </c>
      <c r="AD34" s="35">
        <v>0.0391010674504599</v>
      </c>
      <c r="AE34" s="35">
        <v>1.73068599408616</v>
      </c>
      <c r="AF34" s="35">
        <v>-0.242147184962627</v>
      </c>
      <c r="AH34" s="35">
        <v>-4.16945968798397</v>
      </c>
      <c r="AI34" s="35">
        <v>2.26712973165419</v>
      </c>
      <c r="AM34" s="35">
        <v>-1.61595776845096</v>
      </c>
      <c r="AN34" s="35">
        <v>323.055506153793</v>
      </c>
      <c r="AO34" s="35">
        <v>-4.32330290175038</v>
      </c>
      <c r="AS34" s="35">
        <v>-1.17570247012125</v>
      </c>
      <c r="AT34" s="35">
        <v>-0.923367255351231</v>
      </c>
      <c r="AU34" s="35">
        <v>-0.39966186018479</v>
      </c>
      <c r="AX34" s="35">
        <v>-0.0286023977917327</v>
      </c>
      <c r="AY34" s="35">
        <v>0.426258385440086</v>
      </c>
      <c r="BB34" s="35">
        <v>-3.66057216576196</v>
      </c>
      <c r="BE34" s="35">
        <v>-3.97201747843055</v>
      </c>
      <c r="BF34" s="35">
        <v>-1.50530582479642</v>
      </c>
      <c r="BG34" s="35">
        <v>-3.63608060980304</v>
      </c>
      <c r="BH34" s="35">
        <v>-0.493119994661733</v>
      </c>
      <c r="BK34" s="35">
        <v>0.406175231228224</v>
      </c>
      <c r="BL34" s="35">
        <v>0.380367062814829</v>
      </c>
      <c r="BP34" s="35">
        <v>-3.77813321621428</v>
      </c>
      <c r="BQ34" s="35">
        <v>-29.3994505776595</v>
      </c>
      <c r="BU34" s="35">
        <v>-0.649043150011255</v>
      </c>
      <c r="BV34" s="35">
        <v>-30.614940167194</v>
      </c>
      <c r="BW34" s="35">
        <v>-2.1129188192982</v>
      </c>
      <c r="BX34" s="35">
        <v>5.07534639045643</v>
      </c>
      <c r="CA34" s="35">
        <v>0.662178146453115</v>
      </c>
      <c r="CB34" s="35">
        <v>0.0280323568832013</v>
      </c>
      <c r="CF34" s="35">
        <v>0.591540793959839</v>
      </c>
      <c r="CG34" s="35">
        <v>-18.4039982205179</v>
      </c>
      <c r="CH34" s="35">
        <v>-3.85564273481299</v>
      </c>
      <c r="CJ34" s="35">
        <v>52.3031344957818</v>
      </c>
      <c r="CK34" s="35">
        <v>-5.9300260469542</v>
      </c>
      <c r="CM34" s="35">
        <v>-2.85501181709682</v>
      </c>
      <c r="CN34" s="35">
        <v>23.9603360705264</v>
      </c>
      <c r="CO34" s="35">
        <v>-5.82583381517284</v>
      </c>
      <c r="CP34" s="35">
        <v>-33.3227329046611</v>
      </c>
      <c r="CQ34" s="35">
        <v>0.452732400431205</v>
      </c>
      <c r="CR34" s="35">
        <v>-48.5534737373932</v>
      </c>
      <c r="CS34" s="35">
        <v>-2.58838901874592</v>
      </c>
      <c r="CT34" s="35">
        <v>32.4317992534002</v>
      </c>
      <c r="CU34" s="35">
        <v>-3.6236508019056</v>
      </c>
      <c r="CX34" s="35">
        <v>0.17485052185911</v>
      </c>
      <c r="CY34" s="35">
        <v>-2.09231036657809</v>
      </c>
      <c r="CZ34" s="35">
        <v>0.253146565137914</v>
      </c>
      <c r="DA34" s="35">
        <v>-1.28226470727031</v>
      </c>
      <c r="DG34" s="35">
        <v>-2.28608277066396</v>
      </c>
      <c r="DH34" s="35">
        <v>-0.409187479834902</v>
      </c>
      <c r="DK34" s="35">
        <v>-0.494095571327694</v>
      </c>
      <c r="DL34" s="35">
        <v>0.0250961824981087</v>
      </c>
      <c r="DM34" s="35">
        <v>1.74170637559946</v>
      </c>
      <c r="DP34" s="35">
        <v>-1.41476179467409</v>
      </c>
      <c r="DS34" s="35">
        <v>-0.312457581217625</v>
      </c>
      <c r="DT34" s="35">
        <v>-19.0557798602411</v>
      </c>
      <c r="DU34" s="35">
        <v>0.122916882899283</v>
      </c>
      <c r="DX34" s="35">
        <v>-1.68000430229245</v>
      </c>
      <c r="DY34" s="35">
        <v>-2.73322628584963</v>
      </c>
      <c r="EA34" s="35">
        <v>-2.13227643603643</v>
      </c>
      <c r="EC34" s="35">
        <v>0.175394422919438</v>
      </c>
      <c r="ED34" s="35">
        <v>-3.46689748823015</v>
      </c>
      <c r="EF34" s="35">
        <v>-0.980168816944564</v>
      </c>
      <c r="EG34" s="35">
        <v>-0.457595701314287</v>
      </c>
      <c r="EI34" s="35">
        <v>2.10756409418286</v>
      </c>
      <c r="EK34" s="35">
        <v>-0.834779822036875</v>
      </c>
      <c r="EM34" s="35">
        <v>1.72813170599132</v>
      </c>
      <c r="EN34" s="35">
        <v>-4.49903906766845</v>
      </c>
      <c r="EP34" s="35">
        <v>2.91635407856751</v>
      </c>
      <c r="ER34" s="35">
        <v>-1.26076553859151</v>
      </c>
      <c r="ES34" s="35">
        <v>-3.34973320904469</v>
      </c>
      <c r="ET34" s="35">
        <v>-9.3773751133799</v>
      </c>
      <c r="EU34" s="35">
        <v>0.0789222391500735</v>
      </c>
      <c r="EV34" s="35">
        <v>2.22428848538661</v>
      </c>
      <c r="EW34" s="35">
        <v>-0.278484234610865</v>
      </c>
      <c r="EX34" s="35">
        <v>9.42667330427331</v>
      </c>
      <c r="EY34" s="35">
        <v>-0.509606330126898</v>
      </c>
      <c r="EZ34" s="35">
        <v>-11.792254933546</v>
      </c>
      <c r="FD34" s="35">
        <v>-0.683924394354225</v>
      </c>
      <c r="FE34" s="35">
        <v>66.7894279119473</v>
      </c>
      <c r="FF34" s="35">
        <v>-0.0242480683327421</v>
      </c>
      <c r="FL34" s="35">
        <v>-0.44558915822293</v>
      </c>
      <c r="FM34" s="35">
        <v>-0.734738226041272</v>
      </c>
      <c r="FQ34" s="35">
        <v>-37.388690736054</v>
      </c>
      <c r="FR34" s="35">
        <v>-1.60750421323646</v>
      </c>
      <c r="FS34" s="35">
        <v>-1.09044794658114</v>
      </c>
      <c r="FV34" s="35">
        <v>33.932032737007</v>
      </c>
      <c r="FW34" s="35">
        <v>-7.34031963300605</v>
      </c>
      <c r="FX34" s="35">
        <v>-4.00202568769538</v>
      </c>
      <c r="GD34" s="35">
        <v>-8.1157088635303</v>
      </c>
      <c r="GE34" s="35">
        <v>-26.6646656984031</v>
      </c>
      <c r="GG34" s="35">
        <v>-3.82635667649001</v>
      </c>
      <c r="GH34" s="35">
        <v>-4.21604180962545</v>
      </c>
      <c r="GI34" s="35">
        <v>5.33548442163298</v>
      </c>
      <c r="GK34" s="35">
        <v>-0.0163221077445122</v>
      </c>
      <c r="GM34" s="35">
        <v>7.18782955835126</v>
      </c>
      <c r="GN34" s="35">
        <v>2.02633508552083</v>
      </c>
      <c r="GO34" s="35">
        <v>-9.2718990735212</v>
      </c>
      <c r="GS34" s="35">
        <v>-0.665658286697661</v>
      </c>
      <c r="GT34" s="35">
        <v>9.63389385431135</v>
      </c>
      <c r="GU34" s="35">
        <v>-8.73160427037083</v>
      </c>
      <c r="GV34" s="35">
        <v>-42.3031204475239</v>
      </c>
      <c r="GW34" s="35">
        <v>-2.34709176786786</v>
      </c>
      <c r="GX34" s="35">
        <v>-83.5637074126046</v>
      </c>
      <c r="GY34" s="35">
        <v>-1.27846878945866</v>
      </c>
      <c r="HB34" s="35">
        <v>7.11187786303314</v>
      </c>
      <c r="HC34" s="35">
        <v>12.8475477109938</v>
      </c>
      <c r="HF34" s="35">
        <v>-1.02327295004835</v>
      </c>
      <c r="HG34" s="35">
        <v>-0.218587442174326</v>
      </c>
      <c r="HH34" s="35">
        <v>-285.027770354843</v>
      </c>
      <c r="HI34" s="35">
        <v>301.390535582807</v>
      </c>
      <c r="HJ34" s="35">
        <v>-406.091569833646</v>
      </c>
      <c r="HK34" s="35">
        <v>422.454335061611</v>
      </c>
      <c r="HL34" s="35">
        <v>-165.856954937479</v>
      </c>
      <c r="HM34" s="35">
        <v>12.4540090488999</v>
      </c>
      <c r="HN34" s="35">
        <v>262.353458260019</v>
      </c>
      <c r="HO34" s="35">
        <v>5.7121993332351</v>
      </c>
      <c r="HP34" s="35">
        <v>-159.200172303477</v>
      </c>
      <c r="HQ34" s="35">
        <v>12.9257480069552</v>
      </c>
      <c r="HR34" s="35">
        <v>-100.352357541192</v>
      </c>
      <c r="HS34" s="35">
        <v>2.6151160102193</v>
      </c>
      <c r="HT34" s="35">
        <v>-20.1452355866951</v>
      </c>
      <c r="HU34" s="35">
        <v>0.0</v>
      </c>
      <c r="HV34" s="35">
        <v>0.0</v>
      </c>
      <c r="HW34" s="35">
        <v>0.0</v>
      </c>
    </row>
    <row r="35" ht="15.75" customHeight="1">
      <c r="A35" s="35">
        <v>2015.0</v>
      </c>
      <c r="C35" s="35">
        <v>-0.32789987319778</v>
      </c>
      <c r="I35" s="35">
        <v>-2.22475191429054</v>
      </c>
      <c r="J35" s="35">
        <v>-0.11479358971822</v>
      </c>
      <c r="L35" s="35">
        <v>5.50195687361648</v>
      </c>
      <c r="M35" s="35">
        <v>-6.21191601816956</v>
      </c>
      <c r="N35" s="35">
        <v>-0.693071275099438</v>
      </c>
      <c r="P35" s="35">
        <v>3.94509905443302</v>
      </c>
      <c r="Q35" s="35">
        <v>0.104765157010235</v>
      </c>
      <c r="S35" s="35">
        <v>-0.322783761129138</v>
      </c>
      <c r="T35" s="35">
        <v>-29.0637389011066</v>
      </c>
      <c r="V35" s="35">
        <v>-0.677172746847762</v>
      </c>
      <c r="AA35" s="35">
        <v>-2.00746682384213</v>
      </c>
      <c r="AB35" s="35">
        <v>-5.10247215558201</v>
      </c>
      <c r="AD35" s="35">
        <v>-0.163814571342816</v>
      </c>
      <c r="AE35" s="35">
        <v>2.08201036024241</v>
      </c>
      <c r="AF35" s="35">
        <v>-0.211701558557745</v>
      </c>
      <c r="AH35" s="35">
        <v>-4.98237855676956</v>
      </c>
      <c r="AI35" s="35">
        <v>7.58624959081297</v>
      </c>
      <c r="AM35" s="35">
        <v>-1.34390743185435</v>
      </c>
      <c r="AN35" s="35">
        <v>273.760853150799</v>
      </c>
      <c r="AO35" s="35">
        <v>-3.41179612146285</v>
      </c>
      <c r="AS35" s="35">
        <v>-1.26849853741785</v>
      </c>
      <c r="AT35" s="35">
        <v>-0.986747311103715</v>
      </c>
      <c r="AU35" s="35">
        <v>-1.00319801454998</v>
      </c>
      <c r="AX35" s="35">
        <v>0.0821069822802969</v>
      </c>
      <c r="AY35" s="35">
        <v>0.139575070831231</v>
      </c>
      <c r="BB35" s="35">
        <v>-3.82504264339786</v>
      </c>
      <c r="BE35" s="35">
        <v>-3.35367829505683</v>
      </c>
      <c r="BF35" s="35">
        <v>-1.60095430427672</v>
      </c>
      <c r="BG35" s="35">
        <v>-6.02320211651089</v>
      </c>
      <c r="BH35" s="35">
        <v>-0.521335820553313</v>
      </c>
      <c r="BK35" s="35">
        <v>-0.597554486274137</v>
      </c>
      <c r="BL35" s="35">
        <v>0.344155531245252</v>
      </c>
      <c r="BP35" s="35">
        <v>-2.98716929679605</v>
      </c>
      <c r="BQ35" s="35">
        <v>-24.8138234190733</v>
      </c>
      <c r="BU35" s="35">
        <v>-0.545598098694797</v>
      </c>
      <c r="BV35" s="35">
        <v>-25.7028429428797</v>
      </c>
      <c r="BW35" s="35">
        <v>-2.02875762062235</v>
      </c>
      <c r="BX35" s="35">
        <v>5.09701499145424</v>
      </c>
      <c r="CA35" s="35">
        <v>0.688141770102126</v>
      </c>
      <c r="CB35" s="35">
        <v>0.0109384318431609</v>
      </c>
      <c r="CF35" s="35">
        <v>0.604264276172694</v>
      </c>
      <c r="CG35" s="35">
        <v>-13.042496614591</v>
      </c>
      <c r="CH35" s="35">
        <v>-3.44106372461345</v>
      </c>
      <c r="CJ35" s="35">
        <v>38.3118399940472</v>
      </c>
      <c r="CK35" s="35">
        <v>-1.48479998179977</v>
      </c>
      <c r="CM35" s="35">
        <v>-2.12696105068804</v>
      </c>
      <c r="CN35" s="35">
        <v>10.5786826002981</v>
      </c>
      <c r="CO35" s="35">
        <v>-4.81125194156734</v>
      </c>
      <c r="CP35" s="35">
        <v>-25.2494053441443</v>
      </c>
      <c r="CQ35" s="35">
        <v>0.421164791008414</v>
      </c>
      <c r="CR35" s="35">
        <v>-36.3621876071749</v>
      </c>
      <c r="CS35" s="35">
        <v>-2.61790171661092</v>
      </c>
      <c r="CT35" s="35">
        <v>22.5918212756009</v>
      </c>
      <c r="CU35" s="35">
        <v>-2.91466815720174</v>
      </c>
      <c r="CX35" s="35">
        <v>-0.639840981278201</v>
      </c>
      <c r="CY35" s="35">
        <v>-1.58797041650919</v>
      </c>
      <c r="CZ35" s="35">
        <v>0.516225498575608</v>
      </c>
      <c r="DA35" s="35">
        <v>-1.28288979712525</v>
      </c>
      <c r="DG35" s="35">
        <v>-2.00487405337268</v>
      </c>
      <c r="DH35" s="35">
        <v>-0.451557957267135</v>
      </c>
      <c r="DK35" s="35">
        <v>-0.437526400256937</v>
      </c>
      <c r="DL35" s="35">
        <v>0.0255462781480978</v>
      </c>
      <c r="DM35" s="35">
        <v>2.51101580164168</v>
      </c>
      <c r="DP35" s="35">
        <v>-1.83324020207525</v>
      </c>
      <c r="DS35" s="35">
        <v>-0.223692413531355</v>
      </c>
      <c r="DT35" s="35">
        <v>-17.4176911237163</v>
      </c>
      <c r="DU35" s="35">
        <v>-0.0615254928497082</v>
      </c>
      <c r="DX35" s="35">
        <v>-1.3920434462859</v>
      </c>
      <c r="DY35" s="35">
        <v>-2.33394507291367</v>
      </c>
      <c r="EA35" s="35">
        <v>-1.95984385448931</v>
      </c>
      <c r="EC35" s="35">
        <v>0.159624679701894</v>
      </c>
      <c r="ED35" s="35">
        <v>-1.20834703368167</v>
      </c>
      <c r="EF35" s="35">
        <v>-0.743146217357936</v>
      </c>
      <c r="EG35" s="35">
        <v>-0.53810668521802</v>
      </c>
      <c r="EI35" s="35">
        <v>-1.70049646619111</v>
      </c>
      <c r="EK35" s="35">
        <v>-1.21204266384745</v>
      </c>
      <c r="EM35" s="35">
        <v>0.720427890191619</v>
      </c>
      <c r="EN35" s="35">
        <v>-6.23774306834886</v>
      </c>
      <c r="EP35" s="35">
        <v>2.59305522726582</v>
      </c>
      <c r="ER35" s="35">
        <v>-1.05657174725709</v>
      </c>
      <c r="ES35" s="35">
        <v>-3.40176106259189</v>
      </c>
      <c r="ET35" s="35">
        <v>-8.53043684399093</v>
      </c>
      <c r="EU35" s="35">
        <v>-0.129803742582964</v>
      </c>
      <c r="EV35" s="35">
        <v>0.468445764497432</v>
      </c>
      <c r="EW35" s="35">
        <v>0.0839374229537118</v>
      </c>
      <c r="EX35" s="35">
        <v>6.5094812161522</v>
      </c>
      <c r="EY35" s="35">
        <v>-0.362469916164934</v>
      </c>
      <c r="EZ35" s="35">
        <v>-8.87050722980786</v>
      </c>
      <c r="FD35" s="35">
        <v>-0.417317728145463</v>
      </c>
      <c r="FE35" s="35">
        <v>86.2784273054099</v>
      </c>
      <c r="FF35" s="35">
        <v>-0.0296450030163473</v>
      </c>
      <c r="FL35" s="35">
        <v>-7.62884348388442</v>
      </c>
      <c r="FM35" s="35">
        <v>-0.599780941896712</v>
      </c>
      <c r="FQ35" s="35">
        <v>-30.1291159313759</v>
      </c>
      <c r="FR35" s="35">
        <v>-1.57475573807401</v>
      </c>
      <c r="FS35" s="35">
        <v>-1.07183032088905</v>
      </c>
      <c r="FV35" s="35">
        <v>30.4369142448841</v>
      </c>
      <c r="FW35" s="35">
        <v>-2.96640433059936</v>
      </c>
      <c r="FX35" s="35">
        <v>-4.06209038592575</v>
      </c>
      <c r="GD35" s="35">
        <v>-7.61400475614215</v>
      </c>
      <c r="GE35" s="35">
        <v>-28.0718988349848</v>
      </c>
      <c r="GG35" s="35">
        <v>0.421830934923875</v>
      </c>
      <c r="GH35" s="35">
        <v>-0.9880964589791</v>
      </c>
      <c r="GI35" s="35">
        <v>6.52078164471392</v>
      </c>
      <c r="GK35" s="35">
        <v>-0.068566073730941</v>
      </c>
      <c r="GM35" s="35">
        <v>5.87361561485679</v>
      </c>
      <c r="GN35" s="35">
        <v>2.05557656040916</v>
      </c>
      <c r="GO35" s="35">
        <v>-7.35595099239842</v>
      </c>
      <c r="GS35" s="35">
        <v>-0.606769707359869</v>
      </c>
      <c r="GT35" s="35">
        <v>10.6230810341849</v>
      </c>
      <c r="GU35" s="35">
        <v>-6.20037093330107</v>
      </c>
      <c r="GV35" s="35">
        <v>-44.5560167674555</v>
      </c>
      <c r="GW35" s="35">
        <v>-2.38510109515074</v>
      </c>
      <c r="GX35" s="35">
        <v>-112.29477857305</v>
      </c>
      <c r="GY35" s="35">
        <v>-1.09407663024257</v>
      </c>
      <c r="HB35" s="35">
        <v>21.2026246783455</v>
      </c>
      <c r="HC35" s="35">
        <v>15.6689109941648</v>
      </c>
      <c r="HF35" s="35">
        <v>-0.865267995829277</v>
      </c>
      <c r="HG35" s="35">
        <v>-0.327489871800811</v>
      </c>
      <c r="HH35" s="35">
        <v>-248.994069806857</v>
      </c>
      <c r="HI35" s="35">
        <v>262.819181712163</v>
      </c>
      <c r="HJ35" s="35">
        <v>-383.068617632845</v>
      </c>
      <c r="HK35" s="35">
        <v>396.893729538151</v>
      </c>
      <c r="HL35" s="35">
        <v>-137.494847166806</v>
      </c>
      <c r="HM35" s="35">
        <v>4.73077645322549</v>
      </c>
      <c r="HN35" s="35">
        <v>242.711043008201</v>
      </c>
      <c r="HO35" s="35">
        <v>4.49862234115984</v>
      </c>
      <c r="HP35" s="35">
        <v>-115.083980727826</v>
      </c>
      <c r="HQ35" s="35">
        <v>-7.50046928796543</v>
      </c>
      <c r="HR35" s="35">
        <v>-122.126220105954</v>
      </c>
      <c r="HS35" s="35">
        <v>4.75881065625854</v>
      </c>
      <c r="HT35" s="35">
        <v>1.83652956820449</v>
      </c>
      <c r="HU35" s="35">
        <v>0.0</v>
      </c>
      <c r="HV35" s="35">
        <v>0.0</v>
      </c>
      <c r="HW35" s="35">
        <v>0.0</v>
      </c>
    </row>
    <row r="36" ht="15.75" customHeight="1">
      <c r="A36" s="35">
        <v>2016.0</v>
      </c>
      <c r="C36" s="35">
        <v>-0.325143233837115</v>
      </c>
      <c r="I36" s="35">
        <v>0.746045504866487</v>
      </c>
      <c r="J36" s="35">
        <v>-0.0855467604019657</v>
      </c>
      <c r="L36" s="35">
        <v>10.5945080028354</v>
      </c>
      <c r="M36" s="35">
        <v>-6.82545472764124</v>
      </c>
      <c r="N36" s="35">
        <v>-0.222441988418128</v>
      </c>
      <c r="P36" s="35">
        <v>3.74442636179148</v>
      </c>
      <c r="Q36" s="35">
        <v>-9.84535648108817</v>
      </c>
      <c r="S36" s="35">
        <v>-0.154316907098513</v>
      </c>
      <c r="T36" s="35">
        <v>-29.5255453513703</v>
      </c>
      <c r="V36" s="35">
        <v>-0.408534950391502</v>
      </c>
      <c r="AA36" s="35">
        <v>-1.88691940054992</v>
      </c>
      <c r="AB36" s="35">
        <v>1.37792753094902</v>
      </c>
      <c r="AD36" s="35">
        <v>0.153671937163056</v>
      </c>
      <c r="AE36" s="35">
        <v>1.59475891624122</v>
      </c>
      <c r="AF36" s="35">
        <v>-0.159983477363695</v>
      </c>
      <c r="AH36" s="35">
        <v>-4.21598147341214</v>
      </c>
      <c r="AI36" s="35">
        <v>10.2119606575861</v>
      </c>
      <c r="AM36" s="35">
        <v>-0.98242471772517</v>
      </c>
      <c r="AN36" s="35">
        <v>246.184596202396</v>
      </c>
      <c r="AO36" s="35">
        <v>-2.90626000272034</v>
      </c>
      <c r="AS36" s="35">
        <v>-1.18087814001579</v>
      </c>
      <c r="AT36" s="35">
        <v>-0.870446348281157</v>
      </c>
      <c r="AU36" s="35">
        <v>-1.22485133295149</v>
      </c>
      <c r="AX36" s="35">
        <v>0.144225102177389</v>
      </c>
      <c r="AY36" s="35">
        <v>0.2886050465994</v>
      </c>
      <c r="BB36" s="35">
        <v>-3.4280255564365</v>
      </c>
      <c r="BE36" s="35">
        <v>-1.54835905397251</v>
      </c>
      <c r="BF36" s="35">
        <v>-0.986487523349842</v>
      </c>
      <c r="BG36" s="35">
        <v>-5.54949792442696</v>
      </c>
      <c r="BH36" s="35">
        <v>-0.510605510052121</v>
      </c>
      <c r="BK36" s="35">
        <v>0.241374852039249</v>
      </c>
      <c r="BL36" s="35">
        <v>0.354503169602379</v>
      </c>
      <c r="BP36" s="35">
        <v>-2.68780301830713</v>
      </c>
      <c r="BQ36" s="35">
        <v>-26.0211083893262</v>
      </c>
      <c r="BU36" s="35">
        <v>-0.424432945817116</v>
      </c>
      <c r="BV36" s="35">
        <v>-29.6132001383839</v>
      </c>
      <c r="BW36" s="35">
        <v>-1.64524673547438</v>
      </c>
      <c r="BX36" s="35">
        <v>3.81945114576128</v>
      </c>
      <c r="CA36" s="35">
        <v>0.731505858625278</v>
      </c>
      <c r="CB36" s="35">
        <v>-0.641487431617294</v>
      </c>
      <c r="CF36" s="35">
        <v>0.557099592748473</v>
      </c>
      <c r="CG36" s="35">
        <v>-11.0612550338381</v>
      </c>
      <c r="CH36" s="35">
        <v>-3.65881571606275</v>
      </c>
      <c r="CJ36" s="35">
        <v>46.4338149920568</v>
      </c>
      <c r="CK36" s="35">
        <v>-2.60896961930291</v>
      </c>
      <c r="CM36" s="35">
        <v>-2.36983383192106</v>
      </c>
      <c r="CN36" s="35">
        <v>22.5014211719449</v>
      </c>
      <c r="CO36" s="35">
        <v>-5.351587014814</v>
      </c>
      <c r="CP36" s="35">
        <v>-22.4725684771795</v>
      </c>
      <c r="CQ36" s="35">
        <v>0.328699356389599</v>
      </c>
      <c r="CR36" s="35">
        <v>-34.3833327047134</v>
      </c>
      <c r="CS36" s="35">
        <v>-1.89922612332766</v>
      </c>
      <c r="CT36" s="35">
        <v>26.8478597637283</v>
      </c>
      <c r="CU36" s="35">
        <v>-2.54932403497905</v>
      </c>
      <c r="CX36" s="35">
        <v>0.682498528347097</v>
      </c>
      <c r="CY36" s="35">
        <v>-2.02141043419693</v>
      </c>
      <c r="CZ36" s="35">
        <v>1.01419682895233</v>
      </c>
      <c r="DA36" s="35">
        <v>-1.31165783320155</v>
      </c>
      <c r="DG36" s="35">
        <v>-2.2482762321247</v>
      </c>
      <c r="DH36" s="35">
        <v>-0.197989518786883</v>
      </c>
      <c r="DK36" s="35">
        <v>-0.404093616074127</v>
      </c>
      <c r="DL36" s="35">
        <v>-0.00980119276771507</v>
      </c>
      <c r="DM36" s="35">
        <v>3.47095000486728</v>
      </c>
      <c r="DP36" s="35">
        <v>-2.12988143458264</v>
      </c>
      <c r="DS36" s="35">
        <v>-0.252364576484531</v>
      </c>
      <c r="DT36" s="35">
        <v>-14.4201003982505</v>
      </c>
      <c r="DU36" s="35">
        <v>0.498369830753078</v>
      </c>
      <c r="DX36" s="35">
        <v>-1.94764952542764</v>
      </c>
      <c r="DY36" s="35">
        <v>-2.02587787076543</v>
      </c>
      <c r="EA36" s="35">
        <v>-1.96050902270308</v>
      </c>
      <c r="EC36" s="35">
        <v>0.177286508837893</v>
      </c>
      <c r="ED36" s="35">
        <v>-1.0330523765712</v>
      </c>
      <c r="EF36" s="35">
        <v>-1.08430125328103</v>
      </c>
      <c r="EG36" s="35">
        <v>-0.546969830328504</v>
      </c>
      <c r="EI36" s="35">
        <v>-0.0548629611508318</v>
      </c>
      <c r="EK36" s="35">
        <v>-1.20576093565858</v>
      </c>
      <c r="EM36" s="35">
        <v>-0.372268853211516</v>
      </c>
      <c r="EN36" s="35">
        <v>-6.93117435094066</v>
      </c>
      <c r="EP36" s="35">
        <v>2.23928743684468</v>
      </c>
      <c r="ER36" s="35">
        <v>-0.943008766163815</v>
      </c>
      <c r="ES36" s="35">
        <v>-2.59168552634361</v>
      </c>
      <c r="ET36" s="35">
        <v>-9.28618458300364</v>
      </c>
      <c r="EU36" s="35">
        <v>-0.105909865251526</v>
      </c>
      <c r="EV36" s="35">
        <v>3.9965737571011</v>
      </c>
      <c r="EW36" s="35">
        <v>-1.12855019836872</v>
      </c>
      <c r="EX36" s="35">
        <v>4.37979261000331</v>
      </c>
      <c r="EY36" s="35">
        <v>-0.432269929124257</v>
      </c>
      <c r="EZ36" s="35">
        <v>-4.80076080793614</v>
      </c>
      <c r="FD36" s="35">
        <v>-1.137833906832</v>
      </c>
      <c r="FE36" s="35">
        <v>73.7817049904624</v>
      </c>
      <c r="FF36" s="35">
        <v>-0.0199241256127676</v>
      </c>
      <c r="FL36" s="35">
        <v>-1.9209489352464</v>
      </c>
      <c r="FM36" s="35">
        <v>-0.787241356348217</v>
      </c>
      <c r="FQ36" s="35">
        <v>-27.0069875660544</v>
      </c>
      <c r="FR36" s="35">
        <v>-1.55133868983377</v>
      </c>
      <c r="FS36" s="35">
        <v>-1.04561612813899</v>
      </c>
      <c r="FV36" s="35">
        <v>33.5442918869868</v>
      </c>
      <c r="FW36" s="35">
        <v>-3.75727516564129</v>
      </c>
      <c r="FX36" s="35">
        <v>-4.23701810045647</v>
      </c>
      <c r="GD36" s="35">
        <v>-7.58171390794109</v>
      </c>
      <c r="GE36" s="35">
        <v>-33.2528601605342</v>
      </c>
      <c r="GG36" s="35">
        <v>0.3070452932606</v>
      </c>
      <c r="GH36" s="35">
        <v>-2.09016788903251</v>
      </c>
      <c r="GI36" s="35">
        <v>8.06373366896808</v>
      </c>
      <c r="GK36" s="35">
        <v>-0.0285300187696319</v>
      </c>
      <c r="GM36" s="35">
        <v>3.150766047963</v>
      </c>
      <c r="GN36" s="35">
        <v>2.01672692539665</v>
      </c>
      <c r="GO36" s="35">
        <v>-3.35206525362565</v>
      </c>
      <c r="GS36" s="35">
        <v>-0.588146076380933</v>
      </c>
      <c r="GT36" s="35">
        <v>14.7687486393646</v>
      </c>
      <c r="GU36" s="35">
        <v>-6.26830948480171</v>
      </c>
      <c r="GV36" s="35">
        <v>-46.6842549907266</v>
      </c>
      <c r="GW36" s="35">
        <v>-1.55631384541579</v>
      </c>
      <c r="GX36" s="35">
        <v>-111.108849527581</v>
      </c>
      <c r="GY36" s="35">
        <v>-0.884431085156439</v>
      </c>
      <c r="HB36" s="35">
        <v>22.3487030678617</v>
      </c>
      <c r="HC36" s="35">
        <v>16.2339637512633</v>
      </c>
      <c r="HF36" s="35">
        <v>-0.480565216951474</v>
      </c>
      <c r="HG36" s="35">
        <v>-0.328699433116453</v>
      </c>
      <c r="HH36" s="35">
        <v>-257.242184061524</v>
      </c>
      <c r="HI36" s="35">
        <v>289.426564170794</v>
      </c>
      <c r="HJ36" s="35">
        <v>-370.371715494834</v>
      </c>
      <c r="HK36" s="35">
        <v>402.556095604104</v>
      </c>
      <c r="HL36" s="35">
        <v>-140.865403111683</v>
      </c>
      <c r="HM36" s="35">
        <v>11.3272329118089</v>
      </c>
      <c r="HN36" s="35">
        <v>230.164468043634</v>
      </c>
      <c r="HO36" s="35">
        <v>3.2205457582021</v>
      </c>
      <c r="HP36" s="35">
        <v>-133.937285709711</v>
      </c>
      <c r="HQ36" s="35">
        <v>12.1437330070598</v>
      </c>
      <c r="HR36" s="35">
        <v>-115.316989268245</v>
      </c>
      <c r="HS36" s="35">
        <v>9.51020674955435</v>
      </c>
      <c r="HT36" s="35">
        <v>15.0724686169664</v>
      </c>
      <c r="HU36" s="35">
        <v>0.0</v>
      </c>
      <c r="HV36" s="35">
        <v>0.0</v>
      </c>
      <c r="HW36" s="35">
        <v>0.0</v>
      </c>
    </row>
    <row r="37" ht="15.75" customHeight="1">
      <c r="A37" s="35">
        <v>2017.0</v>
      </c>
      <c r="C37" s="35">
        <v>-0.180893031055444</v>
      </c>
      <c r="I37" s="35">
        <v>-1.05509011826599</v>
      </c>
      <c r="J37" s="35">
        <v>-0.0709228015356727</v>
      </c>
      <c r="L37" s="35">
        <v>9.89471214743868</v>
      </c>
      <c r="M37" s="35">
        <v>-6.05405351699719</v>
      </c>
      <c r="N37" s="35">
        <v>0.0953512543017503</v>
      </c>
      <c r="P37" s="35">
        <v>3.72071759964189</v>
      </c>
      <c r="Q37" s="35">
        <v>-10.7812216493615</v>
      </c>
      <c r="S37" s="35">
        <v>-0.133802242007885</v>
      </c>
      <c r="T37" s="35">
        <v>-27.7847571216288</v>
      </c>
      <c r="V37" s="35">
        <v>-0.340671542240247</v>
      </c>
      <c r="AA37" s="35">
        <v>-1.18780371845962</v>
      </c>
      <c r="AB37" s="35">
        <v>-0.294712652080392</v>
      </c>
      <c r="AD37" s="35">
        <v>0.243770995993262</v>
      </c>
      <c r="AE37" s="35">
        <v>1.75542086605184</v>
      </c>
      <c r="AF37" s="35">
        <v>-0.125913784080762</v>
      </c>
      <c r="AH37" s="35">
        <v>-4.23845813548277</v>
      </c>
      <c r="AI37" s="35">
        <v>11.244427427905</v>
      </c>
      <c r="AM37" s="35">
        <v>-1.15874361671197</v>
      </c>
      <c r="AN37" s="35">
        <v>237.814452997689</v>
      </c>
      <c r="AO37" s="35">
        <v>-2.80500551105771</v>
      </c>
      <c r="AS37" s="35">
        <v>-1.15652904873475</v>
      </c>
      <c r="AT37" s="35">
        <v>-0.86187634014828</v>
      </c>
      <c r="AU37" s="35">
        <v>-0.861793961623786</v>
      </c>
      <c r="AX37" s="35">
        <v>-0.0820346248609543</v>
      </c>
      <c r="AY37" s="35">
        <v>-0.797761878567847</v>
      </c>
      <c r="BB37" s="35">
        <v>-3.96950928629689</v>
      </c>
      <c r="BE37" s="35">
        <v>-1.77208350260513</v>
      </c>
      <c r="BF37" s="35">
        <v>-1.50314412669204</v>
      </c>
      <c r="BG37" s="35">
        <v>0.982455067439858</v>
      </c>
      <c r="BH37" s="35">
        <v>-0.502195312564212</v>
      </c>
      <c r="BK37" s="35">
        <v>0.503469347895049</v>
      </c>
      <c r="BL37" s="35">
        <v>-1.28197577519184</v>
      </c>
      <c r="BP37" s="35">
        <v>-2.9504345128719</v>
      </c>
      <c r="BQ37" s="35">
        <v>-24.7149701917706</v>
      </c>
      <c r="BU37" s="35">
        <v>-0.306663090536173</v>
      </c>
      <c r="BV37" s="35">
        <v>-30.6266265581641</v>
      </c>
      <c r="BW37" s="35">
        <v>-1.85786646770294</v>
      </c>
      <c r="BX37" s="35">
        <v>4.88362837555288</v>
      </c>
      <c r="CA37" s="35">
        <v>0.570804431472965</v>
      </c>
      <c r="CB37" s="35">
        <v>-0.523801503569107</v>
      </c>
      <c r="CF37" s="35">
        <v>0.58001160206133</v>
      </c>
      <c r="CG37" s="35">
        <v>-11.9541448819866</v>
      </c>
      <c r="CH37" s="35">
        <v>-4.36521708628491</v>
      </c>
      <c r="CJ37" s="35">
        <v>39.5791623308415</v>
      </c>
      <c r="CK37" s="35">
        <v>-1.94389008663674</v>
      </c>
      <c r="CM37" s="35">
        <v>-2.94916506133492</v>
      </c>
      <c r="CN37" s="35">
        <v>25.4097419466186</v>
      </c>
      <c r="CO37" s="35">
        <v>-5.1562455877717</v>
      </c>
      <c r="CP37" s="35">
        <v>-25.3105212600058</v>
      </c>
      <c r="CQ37" s="35">
        <v>0.41641572966457</v>
      </c>
      <c r="CR37" s="35">
        <v>-32.6749225521989</v>
      </c>
      <c r="CS37" s="35">
        <v>-1.56170851902426</v>
      </c>
      <c r="CT37" s="35">
        <v>28.845643389966</v>
      </c>
      <c r="CU37" s="35">
        <v>-2.33120352979593</v>
      </c>
      <c r="CX37" s="35">
        <v>1.0413759735743</v>
      </c>
      <c r="CY37" s="35">
        <v>-1.9742551817654</v>
      </c>
      <c r="CZ37" s="35">
        <v>-0.335205653061832</v>
      </c>
      <c r="DA37" s="35">
        <v>-1.92045038814697</v>
      </c>
      <c r="DG37" s="35">
        <v>-2.43536952779195</v>
      </c>
      <c r="DH37" s="35">
        <v>-0.122029636172836</v>
      </c>
      <c r="DK37" s="35">
        <v>-0.432461544125953</v>
      </c>
      <c r="DL37" s="35">
        <v>0.0246550292346833</v>
      </c>
      <c r="DM37" s="35">
        <v>4.56656975145009</v>
      </c>
      <c r="DP37" s="35">
        <v>-1.96310349812269</v>
      </c>
      <c r="DS37" s="35">
        <v>-0.294898734792368</v>
      </c>
      <c r="DT37" s="35">
        <v>-14.8255986924986</v>
      </c>
      <c r="DU37" s="35">
        <v>1.00434366800761</v>
      </c>
      <c r="DX37" s="35">
        <v>-1.50161566831171</v>
      </c>
      <c r="DY37" s="35">
        <v>-1.57477406893001</v>
      </c>
      <c r="EA37" s="35">
        <v>-1.41434474500112</v>
      </c>
      <c r="EC37" s="35">
        <v>0.218823264842288</v>
      </c>
      <c r="ED37" s="35">
        <v>-1.63701188596487</v>
      </c>
      <c r="EF37" s="35">
        <v>-0.764816914741076</v>
      </c>
      <c r="EG37" s="35">
        <v>-0.478573339015988</v>
      </c>
      <c r="EI37" s="35">
        <v>1.4982795513577</v>
      </c>
      <c r="EK37" s="35">
        <v>-1.5532468584623</v>
      </c>
      <c r="EM37" s="35">
        <v>-0.437978524004684</v>
      </c>
      <c r="EN37" s="35">
        <v>-6.59222900484043</v>
      </c>
      <c r="EP37" s="35">
        <v>-2.13646579019786</v>
      </c>
      <c r="ER37" s="35">
        <v>-1.0917548934371</v>
      </c>
      <c r="ES37" s="35">
        <v>-2.35645715833044</v>
      </c>
      <c r="ET37" s="35">
        <v>-8.9058880907706</v>
      </c>
      <c r="EU37" s="35">
        <v>-0.0935670283281702</v>
      </c>
      <c r="EV37" s="35">
        <v>4.07174600327373</v>
      </c>
      <c r="EW37" s="35">
        <v>-0.803355517796517</v>
      </c>
      <c r="EX37" s="35">
        <v>7.46637378262841</v>
      </c>
      <c r="EY37" s="35">
        <v>-0.450233414014461</v>
      </c>
      <c r="EZ37" s="35">
        <v>-9.45857930341194</v>
      </c>
      <c r="FD37" s="35">
        <v>-1.44631718870222</v>
      </c>
      <c r="FE37" s="35">
        <v>72.6194491504198</v>
      </c>
      <c r="FF37" s="35">
        <v>-0.143244810081504</v>
      </c>
      <c r="FL37" s="35">
        <v>1.05104642658966</v>
      </c>
      <c r="FM37" s="35">
        <v>-0.779643813405889</v>
      </c>
      <c r="FQ37" s="35">
        <v>-28.6065453529817</v>
      </c>
      <c r="FR37" s="35">
        <v>-1.28409340539191</v>
      </c>
      <c r="FS37" s="35">
        <v>-1.41416246887442</v>
      </c>
      <c r="FV37" s="35">
        <v>30.8330421228507</v>
      </c>
      <c r="FW37" s="35">
        <v>-5.40841704746379</v>
      </c>
      <c r="FX37" s="35">
        <v>-3.90573301011295</v>
      </c>
      <c r="GD37" s="35">
        <v>-8.13792476678735</v>
      </c>
      <c r="GE37" s="35">
        <v>-24.504335370908</v>
      </c>
      <c r="GG37" s="35">
        <v>-0.772174568530829</v>
      </c>
      <c r="GH37" s="35">
        <v>-2.13798860826859</v>
      </c>
      <c r="GI37" s="35">
        <v>6.69939532709682</v>
      </c>
      <c r="GK37" s="35">
        <v>0.00536408931015975</v>
      </c>
      <c r="GM37" s="35">
        <v>4.1954351073733</v>
      </c>
      <c r="GN37" s="35">
        <v>2.20562293868648</v>
      </c>
      <c r="GO37" s="35">
        <v>-2.67561748723359</v>
      </c>
      <c r="GS37" s="35">
        <v>-0.623332247763883</v>
      </c>
      <c r="GT37" s="35">
        <v>11.4475646533478</v>
      </c>
      <c r="GU37" s="35">
        <v>-7.56033344136069</v>
      </c>
      <c r="GV37" s="35">
        <v>-42.6189663549557</v>
      </c>
      <c r="GW37" s="35">
        <v>-1.32755324553966</v>
      </c>
      <c r="GX37" s="35">
        <v>-114.703836633821</v>
      </c>
      <c r="GY37" s="35">
        <v>-1.04001863778292</v>
      </c>
      <c r="HB37" s="35">
        <v>20.1516646272418</v>
      </c>
      <c r="HC37" s="35">
        <v>18.7981166186501</v>
      </c>
      <c r="HF37" s="35">
        <v>-0.345737321181384</v>
      </c>
      <c r="HG37" s="35">
        <v>-0.0377495071168132</v>
      </c>
      <c r="HH37" s="35">
        <v>-255.393648981842</v>
      </c>
      <c r="HI37" s="35">
        <v>276.576378040103</v>
      </c>
      <c r="HJ37" s="35">
        <v>-367.826937273024</v>
      </c>
      <c r="HK37" s="35">
        <v>389.009666331285</v>
      </c>
      <c r="HL37" s="35">
        <v>-145.82481579885</v>
      </c>
      <c r="HM37" s="35">
        <v>18.1127170174261</v>
      </c>
      <c r="HN37" s="35">
        <v>213.206807627356</v>
      </c>
      <c r="HO37" s="35">
        <v>-0.283180122545772</v>
      </c>
      <c r="HP37" s="35">
        <v>-130.749045852471</v>
      </c>
      <c r="HQ37" s="35">
        <v>21.2973721696579</v>
      </c>
      <c r="HR37" s="35">
        <v>-118.285007898414</v>
      </c>
      <c r="HS37" s="35">
        <v>9.12989523269761</v>
      </c>
      <c r="HT37" s="35">
        <v>8.75317088455506</v>
      </c>
      <c r="HU37" s="35">
        <v>0.0</v>
      </c>
      <c r="HV37" s="35">
        <v>0.0</v>
      </c>
      <c r="HW37" s="35">
        <v>0.0</v>
      </c>
    </row>
    <row r="38" ht="15.75" customHeight="1">
      <c r="A38" s="35">
        <v>2018.0</v>
      </c>
      <c r="C38" s="35">
        <v>-0.286090268824507</v>
      </c>
      <c r="I38" s="35">
        <v>0.8102966477325</v>
      </c>
      <c r="J38" s="35">
        <v>-0.345318403795328</v>
      </c>
      <c r="L38" s="35">
        <v>13.7366378418498</v>
      </c>
      <c r="M38" s="35">
        <v>-6.75108134491765</v>
      </c>
      <c r="N38" s="35">
        <v>-0.212374813704821</v>
      </c>
      <c r="P38" s="35">
        <v>3.52480328971811</v>
      </c>
      <c r="Q38" s="35">
        <v>-11.8219400372714</v>
      </c>
      <c r="S38" s="35">
        <v>-0.346478938581075</v>
      </c>
      <c r="T38" s="35">
        <v>-29.5089467209568</v>
      </c>
      <c r="V38" s="35">
        <v>-0.27233810460191</v>
      </c>
      <c r="AA38" s="35">
        <v>-1.10961251338499</v>
      </c>
      <c r="AB38" s="35">
        <v>-0.0702843388543499</v>
      </c>
      <c r="AD38" s="35">
        <v>-0.00895943417419387</v>
      </c>
      <c r="AE38" s="35">
        <v>0.784862884126421</v>
      </c>
      <c r="AF38" s="35">
        <v>-0.160159327279531</v>
      </c>
      <c r="AH38" s="35">
        <v>-4.91689625264187</v>
      </c>
      <c r="AI38" s="35">
        <v>13.7402799976726</v>
      </c>
      <c r="AM38" s="35">
        <v>-2.10914880263303</v>
      </c>
      <c r="AN38" s="35">
        <v>201.391651249536</v>
      </c>
      <c r="AO38" s="35">
        <v>-2.95883415539961</v>
      </c>
      <c r="AS38" s="35">
        <v>-1.27771242326745</v>
      </c>
      <c r="AT38" s="35">
        <v>-1.2351945214273</v>
      </c>
      <c r="AU38" s="35">
        <v>-1.78559446834475</v>
      </c>
      <c r="AX38" s="35">
        <v>-0.126866187578489</v>
      </c>
      <c r="AY38" s="35">
        <v>-1.86913347693022</v>
      </c>
      <c r="BB38" s="35">
        <v>-4.24848690201327</v>
      </c>
      <c r="BE38" s="35">
        <v>-1.63624845593557</v>
      </c>
      <c r="BF38" s="35">
        <v>-1.80266293343665</v>
      </c>
      <c r="BG38" s="35">
        <v>0.688088806582172</v>
      </c>
      <c r="BH38" s="35">
        <v>-0.674875313654464</v>
      </c>
      <c r="BK38" s="35">
        <v>-0.0460859412870791</v>
      </c>
      <c r="BL38" s="35">
        <v>-0.969307901505729</v>
      </c>
      <c r="BP38" s="35">
        <v>-3.31219362622209</v>
      </c>
      <c r="BQ38" s="35">
        <v>-28.6129411322222</v>
      </c>
      <c r="BU38" s="35">
        <v>-0.663516537095138</v>
      </c>
      <c r="BV38" s="35">
        <v>-34.5239057728673</v>
      </c>
      <c r="BW38" s="35">
        <v>-1.35462872585263</v>
      </c>
      <c r="BX38" s="35">
        <v>3.75673018237709</v>
      </c>
      <c r="CA38" s="35">
        <v>-1.2438714559025</v>
      </c>
      <c r="CB38" s="35">
        <v>-0.562435529617252</v>
      </c>
      <c r="CF38" s="35">
        <v>0.516953257612169</v>
      </c>
      <c r="CG38" s="35">
        <v>-11.6339937739543</v>
      </c>
      <c r="CH38" s="35">
        <v>-4.76319001960351</v>
      </c>
      <c r="CJ38" s="35">
        <v>43.9895142337025</v>
      </c>
      <c r="CK38" s="35">
        <v>-3.04165903919042</v>
      </c>
      <c r="CM38" s="35">
        <v>-3.19721965934722</v>
      </c>
      <c r="CN38" s="35">
        <v>28.6970161251705</v>
      </c>
      <c r="CO38" s="35">
        <v>-6.00441718260942</v>
      </c>
      <c r="CP38" s="35">
        <v>-27.6569021353356</v>
      </c>
      <c r="CQ38" s="35">
        <v>0.205947007282632</v>
      </c>
      <c r="CR38" s="35">
        <v>-37.2852107493863</v>
      </c>
      <c r="CS38" s="35">
        <v>-1.68370608719478</v>
      </c>
      <c r="CT38" s="35">
        <v>36.9403230563022</v>
      </c>
      <c r="CU38" s="35">
        <v>-2.39539301925651</v>
      </c>
      <c r="CX38" s="35">
        <v>0.749762567909439</v>
      </c>
      <c r="CY38" s="35">
        <v>-2.32321183196563</v>
      </c>
      <c r="CZ38" s="35">
        <v>-0.273599832479618</v>
      </c>
      <c r="DA38" s="35">
        <v>-2.24883479429614</v>
      </c>
      <c r="DG38" s="35">
        <v>-2.58826864291362</v>
      </c>
      <c r="DH38" s="35">
        <v>-0.00923468971245978</v>
      </c>
      <c r="DK38" s="35">
        <v>-0.364097810600923</v>
      </c>
      <c r="DL38" s="35">
        <v>-0.253249963421734</v>
      </c>
      <c r="DM38" s="35">
        <v>4.17614145306641</v>
      </c>
      <c r="DP38" s="35">
        <v>-2.40149366477565</v>
      </c>
      <c r="DS38" s="35">
        <v>-0.335601796956336</v>
      </c>
      <c r="DT38" s="35">
        <v>-15.2039986547518</v>
      </c>
      <c r="DU38" s="35">
        <v>1.18138186128867</v>
      </c>
      <c r="DX38" s="35">
        <v>-1.60154559503895</v>
      </c>
      <c r="DY38" s="35">
        <v>-1.57041550151999</v>
      </c>
      <c r="EA38" s="35">
        <v>-1.26275249110491</v>
      </c>
      <c r="EC38" s="35">
        <v>-3.29089997177934</v>
      </c>
      <c r="ED38" s="35">
        <v>-3.02327541307741</v>
      </c>
      <c r="EF38" s="35">
        <v>-0.874637366587404</v>
      </c>
      <c r="EG38" s="35">
        <v>-0.460837262604463</v>
      </c>
      <c r="EI38" s="35">
        <v>1.76801260434513</v>
      </c>
      <c r="EK38" s="35">
        <v>-1.38890795491779</v>
      </c>
      <c r="EM38" s="35">
        <v>0.560441595700599</v>
      </c>
      <c r="EN38" s="35">
        <v>-6.06682786069952</v>
      </c>
      <c r="EP38" s="35">
        <v>-2.00978401280101</v>
      </c>
      <c r="ER38" s="35">
        <v>-1.15220380687169</v>
      </c>
      <c r="ES38" s="35">
        <v>-2.52972383146029</v>
      </c>
      <c r="ET38" s="35">
        <v>-9.26719721624899</v>
      </c>
      <c r="EU38" s="35">
        <v>-0.0280488376636923</v>
      </c>
      <c r="EV38" s="35">
        <v>1.14594036535885</v>
      </c>
      <c r="EW38" s="35">
        <v>-1.21802678855697</v>
      </c>
      <c r="EX38" s="35">
        <v>7.35783048058612</v>
      </c>
      <c r="EY38" s="35">
        <v>-0.196411123223668</v>
      </c>
      <c r="EZ38" s="35">
        <v>-13.9560586261187</v>
      </c>
      <c r="FD38" s="35">
        <v>-2.25898215468089</v>
      </c>
      <c r="FE38" s="35">
        <v>95.5406049004766</v>
      </c>
      <c r="FF38" s="35">
        <v>-0.174770833745118</v>
      </c>
      <c r="FL38" s="35">
        <v>5.11292225833427</v>
      </c>
      <c r="FM38" s="35">
        <v>-0.957295527089865</v>
      </c>
      <c r="FQ38" s="35">
        <v>-29.9942643168213</v>
      </c>
      <c r="FR38" s="35">
        <v>-1.62852584361302</v>
      </c>
      <c r="FS38" s="35">
        <v>-1.80617919154352</v>
      </c>
      <c r="FV38" s="35">
        <v>30.2570611399409</v>
      </c>
      <c r="FW38" s="35">
        <v>-7.71898112586943</v>
      </c>
      <c r="FX38" s="35">
        <v>-4.2412123518557</v>
      </c>
      <c r="GD38" s="35">
        <v>-8.41384036265395</v>
      </c>
      <c r="GE38" s="35">
        <v>-24.0219642175597</v>
      </c>
      <c r="GG38" s="35">
        <v>-1.94393865468351</v>
      </c>
      <c r="GH38" s="35">
        <v>-1.14505439136834</v>
      </c>
      <c r="GI38" s="35">
        <v>4.178585148944</v>
      </c>
      <c r="GK38" s="35">
        <v>-1.58866154007186</v>
      </c>
      <c r="GM38" s="35">
        <v>4.68824459667808</v>
      </c>
      <c r="GN38" s="35">
        <v>0.483075424874427</v>
      </c>
      <c r="GO38" s="35">
        <v>-0.966657927453682</v>
      </c>
      <c r="GS38" s="35">
        <v>-0.604513737412088</v>
      </c>
      <c r="GT38" s="35">
        <v>5.57057761763393</v>
      </c>
      <c r="GU38" s="35">
        <v>-10.1456762021248</v>
      </c>
      <c r="GV38" s="35">
        <v>-41.1686645940607</v>
      </c>
      <c r="GW38" s="35">
        <v>-1.45597899796633</v>
      </c>
      <c r="GX38" s="35">
        <v>-116.33871881165</v>
      </c>
      <c r="GY38" s="35">
        <v>-1.08394720834485</v>
      </c>
      <c r="HB38" s="35">
        <v>40.1079038651687</v>
      </c>
      <c r="HC38" s="35">
        <v>22.1424488980992</v>
      </c>
      <c r="HF38" s="35">
        <v>-0.226719771534273</v>
      </c>
      <c r="HG38" s="35">
        <v>0.0688601063019543</v>
      </c>
      <c r="HH38" s="35">
        <v>-263.992300111632</v>
      </c>
      <c r="HI38" s="35">
        <v>259.595690043692</v>
      </c>
      <c r="HJ38" s="35">
        <v>-395.2469466472</v>
      </c>
      <c r="HK38" s="35">
        <v>390.850336579261</v>
      </c>
      <c r="HL38" s="35">
        <v>-174.030656627457</v>
      </c>
      <c r="HM38" s="35">
        <v>14.6140137494327</v>
      </c>
      <c r="HN38" s="35">
        <v>171.567911805704</v>
      </c>
      <c r="HO38" s="35">
        <v>-1.89218406259258</v>
      </c>
      <c r="HP38" s="35">
        <v>-140.13158008329</v>
      </c>
      <c r="HQ38" s="35">
        <v>27.2023189180364</v>
      </c>
      <c r="HR38" s="35">
        <v>-117.80243746873</v>
      </c>
      <c r="HS38" s="35">
        <v>12.8620004752624</v>
      </c>
      <c r="HT38" s="35">
        <v>29.183346598237</v>
      </c>
      <c r="HU38" s="35">
        <v>0.0</v>
      </c>
      <c r="HV38" s="35">
        <v>0.0</v>
      </c>
      <c r="HW38" s="35">
        <v>0.0</v>
      </c>
    </row>
    <row r="39" ht="15.75" customHeight="1">
      <c r="A39" s="35">
        <v>2019.0</v>
      </c>
      <c r="C39" s="35">
        <v>-0.274687401690907</v>
      </c>
      <c r="I39" s="35">
        <v>3.12688109670108</v>
      </c>
      <c r="J39" s="35">
        <v>-0.189941578522215</v>
      </c>
      <c r="L39" s="35">
        <v>14.3391654532188</v>
      </c>
      <c r="M39" s="35">
        <v>-5.85985134093124</v>
      </c>
      <c r="N39" s="35">
        <v>-0.0774657560189684</v>
      </c>
      <c r="P39" s="35">
        <v>4.40573433121822</v>
      </c>
      <c r="Q39" s="35">
        <v>-12.3265928501242</v>
      </c>
      <c r="S39" s="35">
        <v>-0.239509080773971</v>
      </c>
      <c r="T39" s="35">
        <v>-27.8378649553516</v>
      </c>
      <c r="V39" s="35">
        <v>-0.259454850022975</v>
      </c>
      <c r="AA39" s="35">
        <v>-1.37183413421505</v>
      </c>
      <c r="AB39" s="35">
        <v>-0.907379232230824</v>
      </c>
      <c r="AD39" s="35">
        <v>0.182617724434043</v>
      </c>
      <c r="AE39" s="35">
        <v>0.707878898778564</v>
      </c>
      <c r="AF39" s="35">
        <v>-0.145588230723464</v>
      </c>
      <c r="AH39" s="35">
        <v>-5.36454581091131</v>
      </c>
      <c r="AI39" s="35">
        <v>16.2231056305961</v>
      </c>
      <c r="AM39" s="35">
        <v>-1.52433395791945</v>
      </c>
      <c r="AN39" s="35">
        <v>213.574639571683</v>
      </c>
      <c r="AO39" s="35">
        <v>-2.43562295739102</v>
      </c>
      <c r="AS39" s="35">
        <v>-1.25770386865852</v>
      </c>
      <c r="AT39" s="35">
        <v>-1.19906971119581</v>
      </c>
      <c r="AU39" s="35">
        <v>-1.54302649590209</v>
      </c>
      <c r="AX39" s="35">
        <v>-0.0572181659198416</v>
      </c>
      <c r="AY39" s="35">
        <v>-2.14255119591689</v>
      </c>
      <c r="BB39" s="35">
        <v>-4.26517326965248</v>
      </c>
      <c r="BE39" s="35">
        <v>-1.40534311703278</v>
      </c>
      <c r="BF39" s="35">
        <v>-1.79436879967558</v>
      </c>
      <c r="BG39" s="35">
        <v>0.87254071682456</v>
      </c>
      <c r="BH39" s="35">
        <v>-0.527357281451091</v>
      </c>
      <c r="BK39" s="35">
        <v>-0.640428151412876</v>
      </c>
      <c r="BL39" s="35">
        <v>-0.94249028276051</v>
      </c>
      <c r="BP39" s="35">
        <v>-2.95968411843664</v>
      </c>
      <c r="BQ39" s="35">
        <v>-27.2379172913124</v>
      </c>
      <c r="BU39" s="35">
        <v>-0.322382156124788</v>
      </c>
      <c r="BV39" s="35">
        <v>-35.9160399772061</v>
      </c>
      <c r="BW39" s="35">
        <v>-1.10683785977001</v>
      </c>
      <c r="BX39" s="35">
        <v>3.44366214318741</v>
      </c>
      <c r="CA39" s="35">
        <v>-1.19294781313568</v>
      </c>
      <c r="CB39" s="35">
        <v>-0.543262049274275</v>
      </c>
      <c r="CF39" s="35">
        <v>0.583151201656232</v>
      </c>
      <c r="CG39" s="35">
        <v>-11.9141124759071</v>
      </c>
      <c r="CH39" s="35">
        <v>-4.39738298282572</v>
      </c>
      <c r="CJ39" s="35">
        <v>43.7147256859896</v>
      </c>
      <c r="CK39" s="35">
        <v>-2.93425289048204</v>
      </c>
      <c r="CM39" s="35">
        <v>-3.52020545386369</v>
      </c>
      <c r="CN39" s="35">
        <v>22.4409107979686</v>
      </c>
      <c r="CO39" s="35">
        <v>-5.83738114953202</v>
      </c>
      <c r="CP39" s="35">
        <v>-25.9423909894848</v>
      </c>
      <c r="CQ39" s="35">
        <v>0.362259901806718</v>
      </c>
      <c r="CR39" s="35">
        <v>-39.5195094324702</v>
      </c>
      <c r="CS39" s="35">
        <v>-1.53158664237945</v>
      </c>
      <c r="CT39" s="35">
        <v>31.0140272466743</v>
      </c>
      <c r="CU39" s="35">
        <v>-2.38691137882958</v>
      </c>
      <c r="CX39" s="35">
        <v>0.36930292546749</v>
      </c>
      <c r="CY39" s="35">
        <v>-2.24669801069212</v>
      </c>
      <c r="CZ39" s="35">
        <v>-0.525808271406398</v>
      </c>
      <c r="DA39" s="35">
        <v>-2.11100375981954</v>
      </c>
      <c r="DG39" s="35">
        <v>-2.20415997004468</v>
      </c>
      <c r="DH39" s="35">
        <v>0.118700670332541</v>
      </c>
      <c r="DK39" s="35">
        <v>-0.357296873728998</v>
      </c>
      <c r="DL39" s="35">
        <v>-0.261002381896371</v>
      </c>
      <c r="DM39" s="35">
        <v>5.94293273728505</v>
      </c>
      <c r="DP39" s="35">
        <v>-2.23089897974656</v>
      </c>
      <c r="DS39" s="35">
        <v>-0.338427116831562</v>
      </c>
      <c r="DT39" s="35">
        <v>-13.6793717207411</v>
      </c>
      <c r="DU39" s="35">
        <v>1.42778118718522</v>
      </c>
      <c r="DX39" s="35">
        <v>-0.980774470796085</v>
      </c>
      <c r="DY39" s="35">
        <v>-1.68117507916464</v>
      </c>
      <c r="EA39" s="35">
        <v>-1.32012879084597</v>
      </c>
      <c r="EC39" s="35">
        <v>-3.20376358778707</v>
      </c>
      <c r="ED39" s="35">
        <v>-3.97699206231952</v>
      </c>
      <c r="EF39" s="35">
        <v>-0.756855833529514</v>
      </c>
      <c r="EG39" s="35">
        <v>-0.406308081194069</v>
      </c>
      <c r="EI39" s="35">
        <v>2.63120327485182</v>
      </c>
      <c r="EK39" s="35">
        <v>-1.67735802080874</v>
      </c>
      <c r="EM39" s="35">
        <v>0.62739926646578</v>
      </c>
      <c r="EN39" s="35">
        <v>-5.66080399262786</v>
      </c>
      <c r="EP39" s="35">
        <v>-1.18688521067599</v>
      </c>
      <c r="ER39" s="35">
        <v>-1.20476661278715</v>
      </c>
      <c r="ES39" s="35">
        <v>-2.45040293073404</v>
      </c>
      <c r="ET39" s="35">
        <v>-9.14289365276693</v>
      </c>
      <c r="EU39" s="35">
        <v>-0.0703429164247345</v>
      </c>
      <c r="EV39" s="35">
        <v>1.39011173161572</v>
      </c>
      <c r="EW39" s="35">
        <v>-1.30909931907351</v>
      </c>
      <c r="EX39" s="35">
        <v>7.27951951365194</v>
      </c>
      <c r="EY39" s="35">
        <v>-0.167217869467276</v>
      </c>
      <c r="EZ39" s="35">
        <v>-16.9547571079267</v>
      </c>
      <c r="FD39" s="35">
        <v>-2.30176528672581</v>
      </c>
      <c r="FE39" s="35">
        <v>86.3942875603633</v>
      </c>
      <c r="FF39" s="35">
        <v>-0.174037581714428</v>
      </c>
      <c r="FL39" s="35">
        <v>3.75664773214649</v>
      </c>
      <c r="FM39" s="35">
        <v>-0.723137672718146</v>
      </c>
      <c r="FQ39" s="35">
        <v>-30.4431800781714</v>
      </c>
      <c r="FR39" s="35">
        <v>-1.7610473632768</v>
      </c>
      <c r="FS39" s="35">
        <v>-1.78986189672515</v>
      </c>
      <c r="FV39" s="35">
        <v>32.8046244922736</v>
      </c>
      <c r="FW39" s="35">
        <v>-8.62570590737123</v>
      </c>
      <c r="FX39" s="35">
        <v>-4.17958399458037</v>
      </c>
      <c r="GD39" s="35">
        <v>-7.6842371319748</v>
      </c>
      <c r="GE39" s="35">
        <v>-23.1974657595978</v>
      </c>
      <c r="GG39" s="35">
        <v>-4.43270598375557</v>
      </c>
      <c r="GH39" s="35">
        <v>-1.05527626476782</v>
      </c>
      <c r="GI39" s="35">
        <v>2.43866635726449</v>
      </c>
      <c r="GK39" s="35">
        <v>-1.57732597627591</v>
      </c>
      <c r="GM39" s="35">
        <v>4.0571509620521</v>
      </c>
      <c r="GN39" s="35">
        <v>0.541190076707229</v>
      </c>
      <c r="GO39" s="35">
        <v>1.92121423379837</v>
      </c>
      <c r="GS39" s="35">
        <v>-0.607465687660095</v>
      </c>
      <c r="GT39" s="35">
        <v>4.39632018374237</v>
      </c>
      <c r="GU39" s="35">
        <v>-5.70493815685667</v>
      </c>
      <c r="GV39" s="35">
        <v>-40.0397701019496</v>
      </c>
      <c r="GW39" s="35">
        <v>-1.29796672807626</v>
      </c>
      <c r="GX39" s="35">
        <v>-119.167585460722</v>
      </c>
      <c r="GY39" s="35">
        <v>-1.08556207942051</v>
      </c>
      <c r="HB39" s="35">
        <v>27.193584766094</v>
      </c>
      <c r="HC39" s="35">
        <v>30.8581234826004</v>
      </c>
      <c r="HF39" s="35">
        <v>-0.302042301629547</v>
      </c>
      <c r="HG39" s="35">
        <v>0.00730108584768452</v>
      </c>
      <c r="HH39" s="35">
        <v>-271.371701256871</v>
      </c>
      <c r="HI39" s="35">
        <v>266.411002722107</v>
      </c>
      <c r="HJ39" s="35">
        <v>-390.784862089584</v>
      </c>
      <c r="HK39" s="35">
        <v>385.824163554819</v>
      </c>
      <c r="HL39" s="35">
        <v>-170.65415262138</v>
      </c>
      <c r="HM39" s="35">
        <v>19.1134126189079</v>
      </c>
      <c r="HN39" s="35">
        <v>178.659240098073</v>
      </c>
      <c r="HO39" s="35">
        <v>-0.973983306633095</v>
      </c>
      <c r="HP39" s="35">
        <v>-145.292335242095</v>
      </c>
      <c r="HQ39" s="35">
        <v>27.7268228519487</v>
      </c>
      <c r="HR39" s="35">
        <v>-116.623851550867</v>
      </c>
      <c r="HS39" s="35">
        <v>13.5823096196893</v>
      </c>
      <c r="HT39" s="35">
        <v>18.8476863762118</v>
      </c>
      <c r="HU39" s="35">
        <v>0.0</v>
      </c>
      <c r="HV39" s="35">
        <v>0.0</v>
      </c>
      <c r="HW39" s="35">
        <v>0.0</v>
      </c>
    </row>
    <row r="40" ht="15.75" customHeight="1">
      <c r="A40" s="35">
        <v>2020.0</v>
      </c>
      <c r="C40" s="35">
        <v>-0.288697380661013</v>
      </c>
      <c r="I40" s="35">
        <v>2.25890975746731</v>
      </c>
      <c r="J40" s="35">
        <v>-0.189702519554076</v>
      </c>
      <c r="L40" s="35">
        <v>12.0223353960549</v>
      </c>
      <c r="M40" s="35">
        <v>-5.11909743395035</v>
      </c>
      <c r="N40" s="35">
        <v>-0.463554350433816</v>
      </c>
      <c r="P40" s="35">
        <v>4.27707920877406</v>
      </c>
      <c r="Q40" s="35">
        <v>-12.2565665158993</v>
      </c>
      <c r="S40" s="35">
        <v>0.185824320070861</v>
      </c>
      <c r="T40" s="35">
        <v>-23.8062988918538</v>
      </c>
      <c r="V40" s="35">
        <v>-0.345458029849691</v>
      </c>
      <c r="AA40" s="35">
        <v>-1.45797096549581</v>
      </c>
      <c r="AB40" s="35">
        <v>4.29067075938313</v>
      </c>
      <c r="AD40" s="35">
        <v>0.201013401418207</v>
      </c>
      <c r="AE40" s="35">
        <v>0.190344336163422</v>
      </c>
      <c r="AF40" s="35">
        <v>-0.0850870594337352</v>
      </c>
      <c r="AH40" s="35">
        <v>-5.44418175037387</v>
      </c>
      <c r="AI40" s="35">
        <v>12.6413268016006</v>
      </c>
      <c r="AM40" s="35">
        <v>-0.773966266718436</v>
      </c>
      <c r="AN40" s="35">
        <v>254.604091431469</v>
      </c>
      <c r="AO40" s="35">
        <v>-2.47312089797899</v>
      </c>
      <c r="AS40" s="35">
        <v>-1.09493125612182</v>
      </c>
      <c r="AT40" s="35">
        <v>-0.973110626319339</v>
      </c>
      <c r="AU40" s="35">
        <v>-1.54971062241736</v>
      </c>
      <c r="AX40" s="35">
        <v>0.167726689860642</v>
      </c>
      <c r="AY40" s="35">
        <v>-2.17209570414997</v>
      </c>
      <c r="BB40" s="35">
        <v>-3.85842770894037</v>
      </c>
      <c r="BE40" s="35">
        <v>-1.30981038356763</v>
      </c>
      <c r="BF40" s="35">
        <v>-1.57603837481971</v>
      </c>
      <c r="BG40" s="35">
        <v>-1.56787297594512</v>
      </c>
      <c r="BH40" s="35">
        <v>-0.550433660337096</v>
      </c>
      <c r="BK40" s="35">
        <v>-0.880077395554359</v>
      </c>
      <c r="BL40" s="35">
        <v>-0.934614343821506</v>
      </c>
      <c r="BP40" s="35">
        <v>-2.82356810409559</v>
      </c>
      <c r="BQ40" s="35">
        <v>-25.8471088975609</v>
      </c>
      <c r="BU40" s="35">
        <v>-0.64205040601986</v>
      </c>
      <c r="BV40" s="35">
        <v>-33.4513028146346</v>
      </c>
      <c r="BW40" s="35">
        <v>-0.886645985301654</v>
      </c>
      <c r="BX40" s="35">
        <v>0.921527809215387</v>
      </c>
      <c r="CA40" s="35">
        <v>-1.09490442617065</v>
      </c>
      <c r="CB40" s="35">
        <v>-0.416302276418459</v>
      </c>
      <c r="CF40" s="35">
        <v>0.447273919384329</v>
      </c>
      <c r="CG40" s="35">
        <v>-13.1858280186665</v>
      </c>
      <c r="CH40" s="35">
        <v>-3.66588695387871</v>
      </c>
      <c r="CJ40" s="35">
        <v>47.4168254873822</v>
      </c>
      <c r="CK40" s="35">
        <v>-4.22624785412313</v>
      </c>
      <c r="CM40" s="35">
        <v>-2.38062224259457</v>
      </c>
      <c r="CN40" s="35">
        <v>18.1487123857757</v>
      </c>
      <c r="CO40" s="35">
        <v>-4.81231776020368</v>
      </c>
      <c r="CP40" s="35">
        <v>-22.7599668134594</v>
      </c>
      <c r="CQ40" s="35">
        <v>-0.0620741340950011</v>
      </c>
      <c r="CR40" s="35">
        <v>-39.6633021043132</v>
      </c>
      <c r="CS40" s="35">
        <v>-1.82906212588847</v>
      </c>
      <c r="CT40" s="35">
        <v>22.7988273473663</v>
      </c>
      <c r="CU40" s="35">
        <v>-2.21480991295432</v>
      </c>
      <c r="CX40" s="35">
        <v>-0.689246353100163</v>
      </c>
      <c r="CY40" s="35">
        <v>-2.10590409614832</v>
      </c>
      <c r="CZ40" s="35">
        <v>-0.554328936249913</v>
      </c>
      <c r="DA40" s="35">
        <v>-1.82843261592489</v>
      </c>
      <c r="DG40" s="35">
        <v>-1.76620182350718</v>
      </c>
      <c r="DH40" s="35">
        <v>0.0274979786738094</v>
      </c>
      <c r="DK40" s="35">
        <v>-0.397965808546172</v>
      </c>
      <c r="DL40" s="35">
        <v>-0.280172527191729</v>
      </c>
      <c r="DM40" s="35">
        <v>4.73538648006863</v>
      </c>
      <c r="DP40" s="35">
        <v>-1.8632983357523</v>
      </c>
      <c r="DS40" s="35">
        <v>-0.399818227769246</v>
      </c>
      <c r="DT40" s="35">
        <v>-9.20010368568867</v>
      </c>
      <c r="DU40" s="35">
        <v>0.961044239366418</v>
      </c>
      <c r="DX40" s="35">
        <v>-0.747136326086245</v>
      </c>
      <c r="DY40" s="35">
        <v>-1.65325480928072</v>
      </c>
      <c r="EA40" s="35">
        <v>-1.2884251795792</v>
      </c>
      <c r="EC40" s="35">
        <v>-2.97329814520285</v>
      </c>
      <c r="ED40" s="35">
        <v>-3.78837652903349</v>
      </c>
      <c r="EF40" s="35">
        <v>-1.29753477469089</v>
      </c>
      <c r="EG40" s="35">
        <v>-0.327171841476033</v>
      </c>
      <c r="EI40" s="35">
        <v>-0.730588533917221</v>
      </c>
      <c r="EK40" s="35">
        <v>-1.5938564907504</v>
      </c>
      <c r="EM40" s="35">
        <v>0.312414041872547</v>
      </c>
      <c r="EN40" s="35">
        <v>-4.70998207058476</v>
      </c>
      <c r="EP40" s="35">
        <v>-2.35894827136701</v>
      </c>
      <c r="ER40" s="35">
        <v>-1.14983104571007</v>
      </c>
      <c r="ES40" s="35">
        <v>-2.68416696509868</v>
      </c>
      <c r="ET40" s="35">
        <v>-9.25426774989629</v>
      </c>
      <c r="EU40" s="35">
        <v>-0.306900749379309</v>
      </c>
      <c r="EV40" s="35">
        <v>3.28136292349433</v>
      </c>
      <c r="EW40" s="35">
        <v>-1.58762772223638</v>
      </c>
      <c r="EX40" s="35">
        <v>7.09819175127432</v>
      </c>
      <c r="EY40" s="35">
        <v>-0.22075052708331</v>
      </c>
      <c r="EZ40" s="35">
        <v>-16.522819297754</v>
      </c>
      <c r="FD40" s="35">
        <v>-1.87012804283801</v>
      </c>
      <c r="FE40" s="35">
        <v>72.6352597145037</v>
      </c>
      <c r="FF40" s="35">
        <v>-0.158021449304496</v>
      </c>
      <c r="FL40" s="35">
        <v>-1.68959934106425</v>
      </c>
      <c r="FM40" s="35">
        <v>-0.878816743365316</v>
      </c>
      <c r="FQ40" s="35">
        <v>-26.0800985613878</v>
      </c>
      <c r="FR40" s="35">
        <v>-1.63631306995792</v>
      </c>
      <c r="FS40" s="35">
        <v>-1.62201844905777</v>
      </c>
      <c r="FV40" s="35">
        <v>32.319597323713</v>
      </c>
      <c r="FW40" s="35">
        <v>-10.243472306061</v>
      </c>
      <c r="FX40" s="35">
        <v>-4.2667125362192</v>
      </c>
      <c r="GD40" s="35">
        <v>-6.71386059849303</v>
      </c>
      <c r="GE40" s="35">
        <v>-19.7494363364914</v>
      </c>
      <c r="GG40" s="35">
        <v>-2.67465485105774</v>
      </c>
      <c r="GH40" s="35">
        <v>-0.890160912178811</v>
      </c>
      <c r="GI40" s="35">
        <v>-0.0459376329365142</v>
      </c>
      <c r="GK40" s="35">
        <v>-1.28211723456939</v>
      </c>
      <c r="GM40" s="35">
        <v>2.5505356144657</v>
      </c>
      <c r="GN40" s="35">
        <v>0.327417669985257</v>
      </c>
      <c r="GO40" s="35">
        <v>3.73744125842666</v>
      </c>
      <c r="GS40" s="35">
        <v>-0.559575028137344</v>
      </c>
      <c r="GT40" s="35">
        <v>4.88001419112968</v>
      </c>
      <c r="GU40" s="35">
        <v>0.240232211968156</v>
      </c>
      <c r="GV40" s="35">
        <v>-35.8045510459014</v>
      </c>
      <c r="GW40" s="35">
        <v>-1.34616760303324</v>
      </c>
      <c r="GX40" s="35">
        <v>-128.884957422329</v>
      </c>
      <c r="GY40" s="35">
        <v>-1.00585688455664</v>
      </c>
      <c r="HB40" s="35">
        <v>5.03517597925743</v>
      </c>
      <c r="HC40" s="35">
        <v>33.4309167284052</v>
      </c>
      <c r="HF40" s="35">
        <v>0.172999754179385</v>
      </c>
      <c r="HG40" s="35">
        <v>-0.167135534229247</v>
      </c>
      <c r="HH40" s="35">
        <v>-279.76456376384</v>
      </c>
      <c r="HI40" s="35">
        <v>283.099713709259</v>
      </c>
      <c r="HJ40" s="35">
        <v>-378.027474652888</v>
      </c>
      <c r="HK40" s="35">
        <v>381.362624598307</v>
      </c>
      <c r="HL40" s="35">
        <v>-156.645433338544</v>
      </c>
      <c r="HM40" s="35">
        <v>13.8281970402451</v>
      </c>
      <c r="HN40" s="35">
        <v>217.998506806476</v>
      </c>
      <c r="HO40" s="35">
        <v>-3.80046443928521</v>
      </c>
      <c r="HP40" s="35">
        <v>-136.380876366644</v>
      </c>
      <c r="HQ40" s="35">
        <v>24.7938452778349</v>
      </c>
      <c r="HR40" s="35">
        <v>-125.443734306417</v>
      </c>
      <c r="HS40" s="35">
        <v>10.724800621364</v>
      </c>
      <c r="HT40" s="35">
        <v>1.61487531184602</v>
      </c>
      <c r="HU40" s="35">
        <v>0.0</v>
      </c>
      <c r="HV40" s="35">
        <v>0.0</v>
      </c>
      <c r="HW40" s="35">
        <v>0.0</v>
      </c>
    </row>
    <row r="41" ht="15.75" customHeight="1">
      <c r="A41" s="35">
        <v>2021.0</v>
      </c>
      <c r="C41" s="35">
        <v>-0.268480073594827</v>
      </c>
      <c r="I41" s="35">
        <v>3.26141189556715</v>
      </c>
      <c r="J41" s="35">
        <v>-0.162823457831426</v>
      </c>
      <c r="L41" s="35">
        <v>12.8229971051783</v>
      </c>
      <c r="M41" s="35">
        <v>-6.06762340487737</v>
      </c>
      <c r="N41" s="35">
        <v>-0.180246489006493</v>
      </c>
      <c r="P41" s="35">
        <v>5.05194033139819</v>
      </c>
      <c r="Q41" s="35">
        <v>-13.4306713574382</v>
      </c>
      <c r="S41" s="35">
        <v>-0.059667325359996</v>
      </c>
      <c r="T41" s="35">
        <v>-28.1963399832708</v>
      </c>
      <c r="V41" s="35">
        <v>-0.416905451820699</v>
      </c>
      <c r="AA41" s="35">
        <v>-1.46301970062918</v>
      </c>
      <c r="AB41" s="35">
        <v>8.83517662244694</v>
      </c>
      <c r="AD41" s="35">
        <v>0.477270945438867</v>
      </c>
      <c r="AE41" s="35">
        <v>0.522514180163856</v>
      </c>
      <c r="AF41" s="35">
        <v>-0.0686848651303142</v>
      </c>
      <c r="AH41" s="35">
        <v>-5.32780743509191</v>
      </c>
      <c r="AI41" s="35">
        <v>10.4560492940794</v>
      </c>
      <c r="AM41" s="35">
        <v>-1.98662039068254</v>
      </c>
      <c r="AN41" s="35">
        <v>285.835535224695</v>
      </c>
      <c r="AO41" s="35">
        <v>-2.55634745949094</v>
      </c>
      <c r="AS41" s="35">
        <v>-1.20699318826891</v>
      </c>
      <c r="AT41" s="35">
        <v>-1.07237844299576</v>
      </c>
      <c r="AU41" s="35">
        <v>-1.56331534852271</v>
      </c>
      <c r="AX41" s="35">
        <v>0.133993234290678</v>
      </c>
      <c r="AY41" s="35">
        <v>-3.38459081169694</v>
      </c>
      <c r="BB41" s="35">
        <v>-4.71846042382526</v>
      </c>
      <c r="BE41" s="35">
        <v>-1.34047617244494</v>
      </c>
      <c r="BF41" s="35">
        <v>-1.73329683431017</v>
      </c>
      <c r="BG41" s="35">
        <v>-4.4483406686259</v>
      </c>
      <c r="BH41" s="35">
        <v>-0.574651205439564</v>
      </c>
      <c r="BK41" s="35">
        <v>-0.936330387487386</v>
      </c>
      <c r="BL41" s="35">
        <v>-1.10554901508397</v>
      </c>
      <c r="BP41" s="35">
        <v>-3.71336521335134</v>
      </c>
      <c r="BQ41" s="35">
        <v>-29.3371074361091</v>
      </c>
      <c r="BU41" s="35">
        <v>-0.758957568388075</v>
      </c>
      <c r="BV41" s="35">
        <v>-40.8307509780542</v>
      </c>
      <c r="BW41" s="35">
        <v>-1.21954692653246</v>
      </c>
      <c r="BX41" s="35">
        <v>1.68493179745611</v>
      </c>
      <c r="CA41" s="35">
        <v>-1.20184064163982</v>
      </c>
      <c r="CB41" s="35">
        <v>-0.566573272591201</v>
      </c>
      <c r="CF41" s="35">
        <v>0.491233199288436</v>
      </c>
      <c r="CG41" s="35">
        <v>-15.2822556096402</v>
      </c>
      <c r="CH41" s="35">
        <v>-4.72751833483771</v>
      </c>
      <c r="CJ41" s="35">
        <v>61.1819688175829</v>
      </c>
      <c r="CK41" s="35">
        <v>-2.27263250695253</v>
      </c>
      <c r="CM41" s="35">
        <v>-2.49883872991928</v>
      </c>
      <c r="CN41" s="35">
        <v>22.7723389650972</v>
      </c>
      <c r="CO41" s="35">
        <v>-6.15853611527888</v>
      </c>
      <c r="CP41" s="35">
        <v>-26.5945213304681</v>
      </c>
      <c r="CQ41" s="35">
        <v>-0.0165260041738988</v>
      </c>
      <c r="CR41" s="35">
        <v>-43.9436913047255</v>
      </c>
      <c r="CS41" s="35">
        <v>-2.12715107489618</v>
      </c>
      <c r="CT41" s="35">
        <v>24.8200125991422</v>
      </c>
      <c r="CU41" s="35">
        <v>-2.58099103036075</v>
      </c>
      <c r="CX41" s="35">
        <v>-0.356247689607731</v>
      </c>
      <c r="CY41" s="35">
        <v>-2.2564303548571</v>
      </c>
      <c r="CZ41" s="35">
        <v>-0.0910397412046056</v>
      </c>
      <c r="DA41" s="35">
        <v>-2.15783723740384</v>
      </c>
      <c r="DG41" s="35">
        <v>-2.2698080327592</v>
      </c>
      <c r="DH41" s="35">
        <v>-0.101814499413025</v>
      </c>
      <c r="DK41" s="35">
        <v>-0.432463053676818</v>
      </c>
      <c r="DL41" s="35">
        <v>-0.311909821811586</v>
      </c>
      <c r="DM41" s="35">
        <v>4.57406087220073</v>
      </c>
      <c r="DP41" s="35">
        <v>-2.32449735325996</v>
      </c>
      <c r="DS41" s="35">
        <v>-0.466946272482012</v>
      </c>
      <c r="DT41" s="35">
        <v>-13.1549402466233</v>
      </c>
      <c r="DU41" s="35">
        <v>0.982971691884947</v>
      </c>
      <c r="DX41" s="35">
        <v>-1.03246249739156</v>
      </c>
      <c r="DY41" s="35">
        <v>-1.72788424947127</v>
      </c>
      <c r="EA41" s="35">
        <v>-1.47374863494196</v>
      </c>
      <c r="EC41" s="35">
        <v>-3.74039388618419</v>
      </c>
      <c r="ED41" s="35">
        <v>-5.92859375945574</v>
      </c>
      <c r="EF41" s="35">
        <v>-1.78363171034518</v>
      </c>
      <c r="EG41" s="35">
        <v>-0.381264450401385</v>
      </c>
      <c r="EI41" s="35">
        <v>-0.0282378817866018</v>
      </c>
      <c r="EK41" s="35">
        <v>-0.9546715414309</v>
      </c>
      <c r="EM41" s="35">
        <v>1.03482496340104</v>
      </c>
      <c r="EN41" s="35">
        <v>-5.8970987987896</v>
      </c>
      <c r="EP41" s="35">
        <v>-1.95689938363051</v>
      </c>
      <c r="ER41" s="35">
        <v>-1.39662228519977</v>
      </c>
      <c r="ES41" s="35">
        <v>-2.51837670283226</v>
      </c>
      <c r="ET41" s="35">
        <v>-11.0618708414397</v>
      </c>
      <c r="EU41" s="35">
        <v>-0.123325844547111</v>
      </c>
      <c r="EV41" s="35">
        <v>3.68909567339864</v>
      </c>
      <c r="EW41" s="35">
        <v>-2.38720681101254</v>
      </c>
      <c r="EX41" s="35">
        <v>9.21389075278113</v>
      </c>
      <c r="EY41" s="35">
        <v>-0.311671069514715</v>
      </c>
      <c r="EZ41" s="35">
        <v>-19.8347667401366</v>
      </c>
      <c r="FD41" s="35">
        <v>-2.37911518531939</v>
      </c>
      <c r="FE41" s="35">
        <v>93.2803168416396</v>
      </c>
      <c r="FF41" s="35">
        <v>-0.181475970717463</v>
      </c>
      <c r="FL41" s="35">
        <v>3.60682189381546</v>
      </c>
      <c r="FM41" s="35">
        <v>-0.898500721617115</v>
      </c>
      <c r="FQ41" s="35">
        <v>-29.9497767873947</v>
      </c>
      <c r="FR41" s="35">
        <v>-1.67786510185679</v>
      </c>
      <c r="FS41" s="35">
        <v>-2.08079446947362</v>
      </c>
      <c r="FV41" s="35">
        <v>34.744831447908</v>
      </c>
      <c r="FW41" s="35">
        <v>-11.9265401654125</v>
      </c>
      <c r="FX41" s="35">
        <v>-4.81242477243312</v>
      </c>
      <c r="GD41" s="35">
        <v>-7.95900939602355</v>
      </c>
      <c r="GE41" s="35">
        <v>-22.4376331511839</v>
      </c>
      <c r="GG41" s="35">
        <v>-2.56165233367871</v>
      </c>
      <c r="GH41" s="35">
        <v>-0.952137127189947</v>
      </c>
      <c r="GI41" s="35">
        <v>-2.80445628848089</v>
      </c>
      <c r="GK41" s="35">
        <v>-1.5227417857345</v>
      </c>
      <c r="GM41" s="35">
        <v>4.21893874677837</v>
      </c>
      <c r="GN41" s="35">
        <v>0.390700683731385</v>
      </c>
      <c r="GO41" s="35">
        <v>8.66701627086367</v>
      </c>
      <c r="GS41" s="35">
        <v>-0.628701829839074</v>
      </c>
      <c r="GT41" s="35">
        <v>3.7767673797883</v>
      </c>
      <c r="GU41" s="35">
        <v>-4.13245597921369</v>
      </c>
      <c r="GV41" s="35">
        <v>-43.7554932868213</v>
      </c>
      <c r="GW41" s="35">
        <v>-1.57772071238958</v>
      </c>
      <c r="GX41" s="35">
        <v>-146.722379070755</v>
      </c>
      <c r="GY41" s="35">
        <v>-1.10322389440642</v>
      </c>
      <c r="HB41" s="35">
        <v>5.83366213888865</v>
      </c>
      <c r="HC41" s="35">
        <v>30.1244541235197</v>
      </c>
      <c r="HF41" s="35">
        <v>0.0972984505299759</v>
      </c>
      <c r="HG41" s="35">
        <v>-0.147036266652835</v>
      </c>
      <c r="HH41" s="35">
        <v>-324.802174834108</v>
      </c>
      <c r="HI41" s="35">
        <v>324.610981318013</v>
      </c>
      <c r="HJ41" s="35">
        <v>-446.479544653552</v>
      </c>
      <c r="HK41" s="35">
        <v>446.288351137457</v>
      </c>
      <c r="HL41" s="35">
        <v>-187.731309508501</v>
      </c>
      <c r="HM41" s="35">
        <v>11.549340440372</v>
      </c>
      <c r="HN41" s="35">
        <v>242.675140873601</v>
      </c>
      <c r="HO41" s="35">
        <v>-1.96847909993222</v>
      </c>
      <c r="HP41" s="35">
        <v>-158.150170665464</v>
      </c>
      <c r="HQ41" s="35">
        <v>37.5724423183603</v>
      </c>
      <c r="HR41" s="35">
        <v>-149.421270023299</v>
      </c>
      <c r="HS41" s="35">
        <v>11.0393653948331</v>
      </c>
      <c r="HT41" s="35">
        <v>6.51243724543352</v>
      </c>
      <c r="HU41" s="35">
        <v>0.0</v>
      </c>
      <c r="HV41" s="35">
        <v>0.0</v>
      </c>
      <c r="HW41" s="35">
        <v>0.0</v>
      </c>
    </row>
    <row r="42" ht="15.75" customHeight="1">
      <c r="A42" s="35">
        <v>2022.0</v>
      </c>
      <c r="C42" s="36">
        <v>-0.22952680503147</v>
      </c>
      <c r="I42" s="36">
        <v>2.42551464529345</v>
      </c>
      <c r="J42" s="36">
        <v>-0.00816222171544712</v>
      </c>
      <c r="L42" s="36">
        <v>12.3753426014548</v>
      </c>
      <c r="M42" s="36">
        <v>-6.54073375697672</v>
      </c>
      <c r="N42" s="36">
        <v>0.610143056014968</v>
      </c>
      <c r="P42" s="36">
        <v>5.45373088300279</v>
      </c>
      <c r="Q42" s="36">
        <v>-13.8039670067132</v>
      </c>
      <c r="S42" s="36">
        <v>-0.590940761089247</v>
      </c>
      <c r="T42" s="36">
        <v>-30.8468762327687</v>
      </c>
      <c r="V42" s="36">
        <v>-0.456846310182401</v>
      </c>
      <c r="AA42" s="36">
        <v>-1.38490807392878</v>
      </c>
      <c r="AB42" s="36">
        <v>6.94405798730752</v>
      </c>
      <c r="AD42" s="36">
        <v>0.496707090465624</v>
      </c>
      <c r="AE42" s="36">
        <v>1.36547829058536</v>
      </c>
      <c r="AF42" s="36">
        <v>-0.147788337861912</v>
      </c>
      <c r="AH42" s="36">
        <v>-5.15781113955901</v>
      </c>
      <c r="AI42" s="36">
        <v>13.2795392163462</v>
      </c>
      <c r="AM42" s="36">
        <v>-1.99092603650776</v>
      </c>
      <c r="AN42" s="36">
        <v>284.063845726235</v>
      </c>
      <c r="AO42" s="36">
        <v>-1.72122819824729</v>
      </c>
      <c r="AS42" s="36">
        <v>-1.20103274019586</v>
      </c>
      <c r="AT42" s="36">
        <v>-1.18017301679115</v>
      </c>
      <c r="AU42" s="36">
        <v>-1.47907226242588</v>
      </c>
      <c r="AX42" s="36">
        <v>0.046863548422637</v>
      </c>
      <c r="AY42" s="36">
        <v>-3.66095498859326</v>
      </c>
      <c r="BB42" s="36">
        <v>-4.63463437561421</v>
      </c>
      <c r="BE42" s="36">
        <v>-1.61077162269306</v>
      </c>
      <c r="BF42" s="36">
        <v>-1.74628104987588</v>
      </c>
      <c r="BG42" s="36">
        <v>-1.26612944941216</v>
      </c>
      <c r="BH42" s="36">
        <v>-0.573503032416481</v>
      </c>
      <c r="BK42" s="36">
        <v>-0.691329832330694</v>
      </c>
      <c r="BL42" s="36">
        <v>-1.18162824590714</v>
      </c>
      <c r="BP42" s="36">
        <v>-3.72252986376846</v>
      </c>
      <c r="BQ42" s="36">
        <v>-31.318456156078</v>
      </c>
      <c r="BU42" s="36">
        <v>-0.48623026489111</v>
      </c>
      <c r="BV42" s="36">
        <v>-44.0039210552208</v>
      </c>
      <c r="BW42" s="36">
        <v>-1.1855375373587</v>
      </c>
      <c r="BX42" s="36">
        <v>2.56708789682442</v>
      </c>
      <c r="CA42" s="36">
        <v>-1.32688708973714</v>
      </c>
      <c r="CB42" s="36">
        <v>-0.605885957129257</v>
      </c>
      <c r="CF42" s="36">
        <v>0.534928473262279</v>
      </c>
      <c r="CG42" s="36">
        <v>-17.2532330861784</v>
      </c>
      <c r="CH42" s="36">
        <v>-4.90156847520531</v>
      </c>
      <c r="CJ42" s="36">
        <v>72.1015010977935</v>
      </c>
      <c r="CK42" s="36">
        <v>6.37561034521511</v>
      </c>
      <c r="CM42" s="36">
        <v>-2.92190479346466</v>
      </c>
      <c r="CN42" s="36">
        <v>28.282278076695</v>
      </c>
      <c r="CO42" s="36">
        <v>-6.22919779030277</v>
      </c>
      <c r="CP42" s="36">
        <v>-27.280883617145</v>
      </c>
      <c r="CQ42" s="36">
        <v>-0.0225877853098959</v>
      </c>
      <c r="CR42" s="36">
        <v>-44.6921816415195</v>
      </c>
      <c r="CS42" s="36">
        <v>-2.09488454278444</v>
      </c>
      <c r="CT42" s="36">
        <v>31.7245197731083</v>
      </c>
      <c r="CU42" s="36">
        <v>-2.7893897465048</v>
      </c>
      <c r="CX42" s="36">
        <v>0.0521737610434023</v>
      </c>
      <c r="CY42" s="36">
        <v>-2.45162678969448</v>
      </c>
      <c r="CZ42" s="36">
        <v>-0.232443395299335</v>
      </c>
      <c r="DA42" s="36">
        <v>-2.1871617654271</v>
      </c>
      <c r="DG42" s="36">
        <v>-2.42867217123761</v>
      </c>
      <c r="DH42" s="36">
        <v>-0.409160279821383</v>
      </c>
      <c r="DK42" s="36">
        <v>-0.425022583864877</v>
      </c>
      <c r="DL42" s="36">
        <v>-0.326700174542157</v>
      </c>
      <c r="DM42" s="36">
        <v>5.56878649854268</v>
      </c>
      <c r="DP42" s="36">
        <v>-2.39800978361467</v>
      </c>
      <c r="DS42" s="36">
        <v>-0.437481939536739</v>
      </c>
      <c r="DT42" s="36">
        <v>-14.059497529978</v>
      </c>
      <c r="DU42" s="36">
        <v>1.21792954798542</v>
      </c>
      <c r="DX42" s="36">
        <v>-0.381289195302408</v>
      </c>
      <c r="DY42" s="36">
        <v>-1.62885718590497</v>
      </c>
      <c r="EA42" s="36">
        <v>-1.43985747254865</v>
      </c>
      <c r="EC42" s="36">
        <v>-4.13481533436202</v>
      </c>
      <c r="ED42" s="36">
        <v>-8.29469354008524</v>
      </c>
      <c r="EF42" s="36">
        <v>-2.06282225659866</v>
      </c>
      <c r="EG42" s="36">
        <v>-0.406810591279821</v>
      </c>
      <c r="EI42" s="36">
        <v>1.62762491364973</v>
      </c>
      <c r="EK42" s="36">
        <v>0.947328103356385</v>
      </c>
      <c r="EM42" s="36">
        <v>1.79389154318939</v>
      </c>
      <c r="EN42" s="36">
        <v>-6.53537597352208</v>
      </c>
      <c r="EP42" s="36">
        <v>-1.73122031964379</v>
      </c>
      <c r="ER42" s="36">
        <v>-1.4821923087512</v>
      </c>
      <c r="ES42" s="36">
        <v>-2.74367169604339</v>
      </c>
      <c r="ET42" s="36">
        <v>-11.4883185746956</v>
      </c>
      <c r="EU42" s="36">
        <v>0.0280961798055337</v>
      </c>
      <c r="EV42" s="36">
        <v>3.09877899899348</v>
      </c>
      <c r="EW42" s="36">
        <v>-2.2351134441115</v>
      </c>
      <c r="EX42" s="36">
        <v>11.8366281639369</v>
      </c>
      <c r="EY42" s="36">
        <v>-0.233013655837123</v>
      </c>
      <c r="EZ42" s="36">
        <v>-21.731805281304</v>
      </c>
      <c r="FD42" s="36">
        <v>-2.88405550461803</v>
      </c>
      <c r="FE42" s="36">
        <v>91.1936781740973</v>
      </c>
      <c r="FF42" s="36">
        <v>-0.19293548801326</v>
      </c>
      <c r="FL42" s="36">
        <v>8.4344108862019</v>
      </c>
      <c r="FM42" s="36">
        <v>-0.852220231390585</v>
      </c>
      <c r="FQ42" s="36">
        <v>-33.704873777043</v>
      </c>
      <c r="FR42" s="36">
        <v>-2.11449487954296</v>
      </c>
      <c r="FS42" s="36">
        <v>-2.27749690784345</v>
      </c>
      <c r="FV42" s="36">
        <v>33.5474722241668</v>
      </c>
      <c r="FW42" s="36">
        <v>-10.4085581779132</v>
      </c>
      <c r="FX42" s="36">
        <v>-5.13520047688305</v>
      </c>
      <c r="GD42" s="36">
        <v>-8.45333938620301</v>
      </c>
      <c r="GE42" s="36">
        <v>-24.334180490881</v>
      </c>
      <c r="GG42" s="36">
        <v>-4.84845893181969</v>
      </c>
      <c r="GH42" s="36">
        <v>-1.15592170417475</v>
      </c>
      <c r="GI42" s="36">
        <v>-2.05705038993285</v>
      </c>
      <c r="GK42" s="36">
        <v>-1.67978306332947</v>
      </c>
      <c r="GM42" s="36">
        <v>5.22435809792262</v>
      </c>
      <c r="GN42" s="36">
        <v>0.71754087768176</v>
      </c>
      <c r="GO42" s="36">
        <v>6.48568362595543</v>
      </c>
      <c r="GS42" s="36">
        <v>-0.753794475659992</v>
      </c>
      <c r="GT42" s="36">
        <v>-5.69336189140505</v>
      </c>
      <c r="GU42" s="36">
        <v>-5.26414006508973</v>
      </c>
      <c r="GV42" s="36">
        <v>-47.6793651212501</v>
      </c>
      <c r="GW42" s="36">
        <v>-1.66746261889773</v>
      </c>
      <c r="GX42" s="36">
        <v>-153.925989614447</v>
      </c>
      <c r="GY42" s="36">
        <v>-1.16879112839721</v>
      </c>
      <c r="HB42" s="36">
        <v>7.19210430864594</v>
      </c>
      <c r="HC42" s="36">
        <v>28.5704005552469</v>
      </c>
      <c r="HF42" s="36">
        <v>-0.161803054810977</v>
      </c>
      <c r="HG42" s="36">
        <v>-0.0858769123923313</v>
      </c>
      <c r="HH42" s="36">
        <v>-357.256279200839</v>
      </c>
      <c r="HI42" s="36">
        <v>352.115021934906</v>
      </c>
      <c r="HJ42" s="36">
        <v>-472.668855082545</v>
      </c>
      <c r="HK42" s="36">
        <v>467.527597816612</v>
      </c>
      <c r="HL42" s="36">
        <v>-199.015412515184</v>
      </c>
      <c r="HM42" s="36">
        <v>15.4282532883907</v>
      </c>
      <c r="HN42" s="36">
        <v>255.8519677013</v>
      </c>
      <c r="HO42" s="36">
        <v>-1.11352661009115</v>
      </c>
      <c r="HP42" s="36">
        <v>-185.401781307387</v>
      </c>
      <c r="HQ42" s="36">
        <v>48.7505745418479</v>
      </c>
      <c r="HR42" s="36">
        <v>-154.705947928079</v>
      </c>
      <c r="HS42" s="36">
        <v>10.3125203448562</v>
      </c>
      <c r="HT42" s="36">
        <v>5.7366827032297</v>
      </c>
      <c r="HU42" s="35">
        <v>0.0</v>
      </c>
      <c r="HV42" s="35">
        <v>0.0</v>
      </c>
      <c r="HW42" s="35">
        <v>0.0</v>
      </c>
    </row>
    <row r="43" ht="15.75" customHeight="1">
      <c r="A43" s="35">
        <v>2023.0</v>
      </c>
      <c r="HU43" s="35">
        <v>0.0</v>
      </c>
      <c r="HV43" s="35">
        <v>0.0</v>
      </c>
      <c r="HW43" s="35">
        <v>0.0</v>
      </c>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c r="HK159" s="10"/>
      <c r="HL159" s="10"/>
      <c r="HM159" s="10"/>
      <c r="HN159" s="10"/>
      <c r="HO159" s="10"/>
      <c r="HP159" s="10"/>
      <c r="HQ159" s="10"/>
      <c r="HR159" s="10"/>
      <c r="HS159" s="10"/>
      <c r="HT159" s="10"/>
      <c r="HU159" s="10"/>
      <c r="HV159" s="10"/>
      <c r="HW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10"/>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c r="HG175" s="10"/>
      <c r="HH175" s="10"/>
      <c r="HI175" s="10"/>
      <c r="HJ175" s="10"/>
      <c r="HK175" s="10"/>
      <c r="HL175" s="10"/>
      <c r="HM175" s="10"/>
      <c r="HN175" s="10"/>
      <c r="HO175" s="10"/>
      <c r="HP175" s="10"/>
      <c r="HQ175" s="10"/>
      <c r="HR175" s="10"/>
      <c r="HS175" s="10"/>
      <c r="HT175" s="10"/>
      <c r="HU175" s="10"/>
      <c r="HV175" s="10"/>
      <c r="HW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c r="HA186" s="10"/>
      <c r="HB186" s="10"/>
      <c r="HC186" s="10"/>
      <c r="HD186" s="10"/>
      <c r="HE186" s="10"/>
      <c r="HF186" s="10"/>
      <c r="HG186" s="10"/>
      <c r="HH186" s="10"/>
      <c r="HI186" s="10"/>
      <c r="HJ186" s="10"/>
      <c r="HK186" s="10"/>
      <c r="HL186" s="10"/>
      <c r="HM186" s="10"/>
      <c r="HN186" s="10"/>
      <c r="HO186" s="10"/>
      <c r="HP186" s="10"/>
      <c r="HQ186" s="10"/>
      <c r="HR186" s="10"/>
      <c r="HS186" s="10"/>
      <c r="HT186" s="10"/>
      <c r="HU186" s="10"/>
      <c r="HV186" s="10"/>
      <c r="HW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c r="HJ199" s="10"/>
      <c r="HK199" s="10"/>
      <c r="HL199" s="10"/>
      <c r="HM199" s="10"/>
      <c r="HN199" s="10"/>
      <c r="HO199" s="10"/>
      <c r="HP199" s="10"/>
      <c r="HQ199" s="10"/>
      <c r="HR199" s="10"/>
      <c r="HS199" s="10"/>
      <c r="HT199" s="10"/>
      <c r="HU199" s="10"/>
      <c r="HV199" s="10"/>
      <c r="HW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c r="FH206" s="10"/>
      <c r="FI206" s="10"/>
      <c r="FJ206" s="10"/>
      <c r="FK206" s="10"/>
      <c r="FL206" s="10"/>
      <c r="FM206" s="10"/>
      <c r="FN206" s="10"/>
      <c r="FO206" s="10"/>
      <c r="FP206" s="10"/>
      <c r="FQ206" s="10"/>
      <c r="FR206" s="10"/>
      <c r="FS206" s="10"/>
      <c r="FT206" s="10"/>
      <c r="FU206" s="10"/>
      <c r="FV206" s="10"/>
      <c r="FW206" s="10"/>
      <c r="FX206" s="10"/>
      <c r="FY206" s="10"/>
      <c r="FZ206" s="10"/>
      <c r="GA206" s="10"/>
      <c r="GB206" s="10"/>
      <c r="GC206" s="10"/>
      <c r="GD206" s="10"/>
      <c r="GE206" s="10"/>
      <c r="GF206" s="10"/>
      <c r="GG206" s="10"/>
      <c r="GH206" s="10"/>
      <c r="GI206" s="10"/>
      <c r="GJ206" s="10"/>
      <c r="GK206" s="10"/>
      <c r="GL206" s="10"/>
      <c r="GM206" s="10"/>
      <c r="GN206" s="10"/>
      <c r="GO206" s="10"/>
      <c r="GP206" s="10"/>
      <c r="GQ206" s="10"/>
      <c r="GR206" s="10"/>
      <c r="GS206" s="10"/>
      <c r="GT206" s="10"/>
      <c r="GU206" s="10"/>
      <c r="GV206" s="10"/>
      <c r="GW206" s="10"/>
      <c r="GX206" s="10"/>
      <c r="GY206" s="10"/>
      <c r="GZ206" s="10"/>
      <c r="HA206" s="10"/>
      <c r="HB206" s="10"/>
      <c r="HC206" s="10"/>
      <c r="HD206" s="10"/>
      <c r="HE206" s="10"/>
      <c r="HF206" s="10"/>
      <c r="HG206" s="10"/>
      <c r="HH206" s="10"/>
      <c r="HI206" s="10"/>
      <c r="HJ206" s="10"/>
      <c r="HK206" s="10"/>
      <c r="HL206" s="10"/>
      <c r="HM206" s="10"/>
      <c r="HN206" s="10"/>
      <c r="HO206" s="10"/>
      <c r="HP206" s="10"/>
      <c r="HQ206" s="10"/>
      <c r="HR206" s="10"/>
      <c r="HS206" s="10"/>
      <c r="HT206" s="10"/>
      <c r="HU206" s="10"/>
      <c r="HV206" s="10"/>
      <c r="HW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c r="GA207" s="10"/>
      <c r="GB207" s="10"/>
      <c r="GC207" s="10"/>
      <c r="GD207" s="10"/>
      <c r="GE207" s="10"/>
      <c r="GF207" s="10"/>
      <c r="GG207" s="10"/>
      <c r="GH207" s="10"/>
      <c r="GI207" s="10"/>
      <c r="GJ207" s="10"/>
      <c r="GK207" s="10"/>
      <c r="GL207" s="10"/>
      <c r="GM207" s="10"/>
      <c r="GN207" s="10"/>
      <c r="GO207" s="10"/>
      <c r="GP207" s="10"/>
      <c r="GQ207" s="10"/>
      <c r="GR207" s="10"/>
      <c r="GS207" s="10"/>
      <c r="GT207" s="10"/>
      <c r="GU207" s="10"/>
      <c r="GV207" s="10"/>
      <c r="GW207" s="10"/>
      <c r="GX207" s="10"/>
      <c r="GY207" s="10"/>
      <c r="GZ207" s="10"/>
      <c r="HA207" s="10"/>
      <c r="HB207" s="10"/>
      <c r="HC207" s="10"/>
      <c r="HD207" s="10"/>
      <c r="HE207" s="10"/>
      <c r="HF207" s="10"/>
      <c r="HG207" s="10"/>
      <c r="HH207" s="10"/>
      <c r="HI207" s="10"/>
      <c r="HJ207" s="10"/>
      <c r="HK207" s="10"/>
      <c r="HL207" s="10"/>
      <c r="HM207" s="10"/>
      <c r="HN207" s="10"/>
      <c r="HO207" s="10"/>
      <c r="HP207" s="10"/>
      <c r="HQ207" s="10"/>
      <c r="HR207" s="10"/>
      <c r="HS207" s="10"/>
      <c r="HT207" s="10"/>
      <c r="HU207" s="10"/>
      <c r="HV207" s="10"/>
      <c r="HW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E208" s="10"/>
      <c r="HF208" s="10"/>
      <c r="HG208" s="10"/>
      <c r="HH208" s="10"/>
      <c r="HI208" s="10"/>
      <c r="HJ208" s="10"/>
      <c r="HK208" s="10"/>
      <c r="HL208" s="10"/>
      <c r="HM208" s="10"/>
      <c r="HN208" s="10"/>
      <c r="HO208" s="10"/>
      <c r="HP208" s="10"/>
      <c r="HQ208" s="10"/>
      <c r="HR208" s="10"/>
      <c r="HS208" s="10"/>
      <c r="HT208" s="10"/>
      <c r="HU208" s="10"/>
      <c r="HV208" s="10"/>
      <c r="HW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E209" s="10"/>
      <c r="HF209" s="10"/>
      <c r="HG209" s="10"/>
      <c r="HH209" s="10"/>
      <c r="HI209" s="10"/>
      <c r="HJ209" s="10"/>
      <c r="HK209" s="10"/>
      <c r="HL209" s="10"/>
      <c r="HM209" s="10"/>
      <c r="HN209" s="10"/>
      <c r="HO209" s="10"/>
      <c r="HP209" s="10"/>
      <c r="HQ209" s="10"/>
      <c r="HR209" s="10"/>
      <c r="HS209" s="10"/>
      <c r="HT209" s="10"/>
      <c r="HU209" s="10"/>
      <c r="HV209" s="10"/>
      <c r="HW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10"/>
      <c r="GG210" s="10"/>
      <c r="GH210" s="10"/>
      <c r="GI210" s="10"/>
      <c r="GJ210" s="10"/>
      <c r="GK210" s="10"/>
      <c r="GL210" s="10"/>
      <c r="GM210" s="10"/>
      <c r="GN210" s="10"/>
      <c r="GO210" s="10"/>
      <c r="GP210" s="10"/>
      <c r="GQ210" s="10"/>
      <c r="GR210" s="10"/>
      <c r="GS210" s="10"/>
      <c r="GT210" s="10"/>
      <c r="GU210" s="10"/>
      <c r="GV210" s="10"/>
      <c r="GW210" s="10"/>
      <c r="GX210" s="10"/>
      <c r="GY210" s="10"/>
      <c r="GZ210" s="10"/>
      <c r="HA210" s="10"/>
      <c r="HB210" s="10"/>
      <c r="HC210" s="10"/>
      <c r="HD210" s="10"/>
      <c r="HE210" s="10"/>
      <c r="HF210" s="10"/>
      <c r="HG210" s="10"/>
      <c r="HH210" s="10"/>
      <c r="HI210" s="10"/>
      <c r="HJ210" s="10"/>
      <c r="HK210" s="10"/>
      <c r="HL210" s="10"/>
      <c r="HM210" s="10"/>
      <c r="HN210" s="10"/>
      <c r="HO210" s="10"/>
      <c r="HP210" s="10"/>
      <c r="HQ210" s="10"/>
      <c r="HR210" s="10"/>
      <c r="HS210" s="10"/>
      <c r="HT210" s="10"/>
      <c r="HU210" s="10"/>
      <c r="HV210" s="10"/>
      <c r="HW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c r="HJ211" s="10"/>
      <c r="HK211" s="10"/>
      <c r="HL211" s="10"/>
      <c r="HM211" s="10"/>
      <c r="HN211" s="10"/>
      <c r="HO211" s="10"/>
      <c r="HP211" s="10"/>
      <c r="HQ211" s="10"/>
      <c r="HR211" s="10"/>
      <c r="HS211" s="10"/>
      <c r="HT211" s="10"/>
      <c r="HU211" s="10"/>
      <c r="HV211" s="10"/>
      <c r="HW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c r="HR212" s="10"/>
      <c r="HS212" s="10"/>
      <c r="HT212" s="10"/>
      <c r="HU212" s="10"/>
      <c r="HV212" s="10"/>
      <c r="HW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0"/>
      <c r="GR214" s="10"/>
      <c r="GS214" s="10"/>
      <c r="GT214" s="10"/>
      <c r="GU214" s="10"/>
      <c r="GV214" s="10"/>
      <c r="GW214" s="10"/>
      <c r="GX214" s="10"/>
      <c r="GY214" s="10"/>
      <c r="GZ214" s="10"/>
      <c r="HA214" s="10"/>
      <c r="HB214" s="10"/>
      <c r="HC214" s="10"/>
      <c r="HD214" s="10"/>
      <c r="HE214" s="10"/>
      <c r="HF214" s="10"/>
      <c r="HG214" s="10"/>
      <c r="HH214" s="10"/>
      <c r="HI214" s="10"/>
      <c r="HJ214" s="10"/>
      <c r="HK214" s="10"/>
      <c r="HL214" s="10"/>
      <c r="HM214" s="10"/>
      <c r="HN214" s="10"/>
      <c r="HO214" s="10"/>
      <c r="HP214" s="10"/>
      <c r="HQ214" s="10"/>
      <c r="HR214" s="10"/>
      <c r="HS214" s="10"/>
      <c r="HT214" s="10"/>
      <c r="HU214" s="10"/>
      <c r="HV214" s="10"/>
      <c r="HW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c r="HR215" s="10"/>
      <c r="HS215" s="10"/>
      <c r="HT215" s="10"/>
      <c r="HU215" s="10"/>
      <c r="HV215" s="10"/>
      <c r="HW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E216" s="10"/>
      <c r="HF216" s="10"/>
      <c r="HG216" s="10"/>
      <c r="HH216" s="10"/>
      <c r="HI216" s="10"/>
      <c r="HJ216" s="10"/>
      <c r="HK216" s="10"/>
      <c r="HL216" s="10"/>
      <c r="HM216" s="10"/>
      <c r="HN216" s="10"/>
      <c r="HO216" s="10"/>
      <c r="HP216" s="10"/>
      <c r="HQ216" s="10"/>
      <c r="HR216" s="10"/>
      <c r="HS216" s="10"/>
      <c r="HT216" s="10"/>
      <c r="HU216" s="10"/>
      <c r="HV216" s="10"/>
      <c r="HW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E217" s="10"/>
      <c r="HF217" s="10"/>
      <c r="HG217" s="10"/>
      <c r="HH217" s="10"/>
      <c r="HI217" s="10"/>
      <c r="HJ217" s="10"/>
      <c r="HK217" s="10"/>
      <c r="HL217" s="10"/>
      <c r="HM217" s="10"/>
      <c r="HN217" s="10"/>
      <c r="HO217" s="10"/>
      <c r="HP217" s="10"/>
      <c r="HQ217" s="10"/>
      <c r="HR217" s="10"/>
      <c r="HS217" s="10"/>
      <c r="HT217" s="10"/>
      <c r="HU217" s="10"/>
      <c r="HV217" s="10"/>
      <c r="HW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E220" s="10"/>
      <c r="HF220" s="10"/>
      <c r="HG220" s="10"/>
      <c r="HH220" s="10"/>
      <c r="HI220" s="10"/>
      <c r="HJ220" s="10"/>
      <c r="HK220" s="10"/>
      <c r="HL220" s="10"/>
      <c r="HM220" s="10"/>
      <c r="HN220" s="10"/>
      <c r="HO220" s="10"/>
      <c r="HP220" s="10"/>
      <c r="HQ220" s="10"/>
      <c r="HR220" s="10"/>
      <c r="HS220" s="10"/>
      <c r="HT220" s="10"/>
      <c r="HU220" s="10"/>
      <c r="HV220" s="10"/>
      <c r="HW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c r="HR221" s="10"/>
      <c r="HS221" s="10"/>
      <c r="HT221" s="10"/>
      <c r="HU221" s="10"/>
      <c r="HV221" s="10"/>
      <c r="HW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E227" s="10"/>
      <c r="HF227" s="10"/>
      <c r="HG227" s="10"/>
      <c r="HH227" s="10"/>
      <c r="HI227" s="10"/>
      <c r="HJ227" s="10"/>
      <c r="HK227" s="10"/>
      <c r="HL227" s="10"/>
      <c r="HM227" s="10"/>
      <c r="HN227" s="10"/>
      <c r="HO227" s="10"/>
      <c r="HP227" s="10"/>
      <c r="HQ227" s="10"/>
      <c r="HR227" s="10"/>
      <c r="HS227" s="10"/>
      <c r="HT227" s="10"/>
      <c r="HU227" s="10"/>
      <c r="HV227" s="10"/>
      <c r="HW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E228" s="10"/>
      <c r="HF228" s="10"/>
      <c r="HG228" s="10"/>
      <c r="HH228" s="10"/>
      <c r="HI228" s="10"/>
      <c r="HJ228" s="10"/>
      <c r="HK228" s="10"/>
      <c r="HL228" s="10"/>
      <c r="HM228" s="10"/>
      <c r="HN228" s="10"/>
      <c r="HO228" s="10"/>
      <c r="HP228" s="10"/>
      <c r="HQ228" s="10"/>
      <c r="HR228" s="10"/>
      <c r="HS228" s="10"/>
      <c r="HT228" s="10"/>
      <c r="HU228" s="10"/>
      <c r="HV228" s="10"/>
      <c r="HW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10"/>
      <c r="GG229" s="10"/>
      <c r="GH229" s="10"/>
      <c r="GI229" s="10"/>
      <c r="GJ229" s="10"/>
      <c r="GK229" s="10"/>
      <c r="GL229" s="10"/>
      <c r="GM229" s="10"/>
      <c r="GN229" s="10"/>
      <c r="GO229" s="10"/>
      <c r="GP229" s="10"/>
      <c r="GQ229" s="10"/>
      <c r="GR229" s="10"/>
      <c r="GS229" s="10"/>
      <c r="GT229" s="10"/>
      <c r="GU229" s="10"/>
      <c r="GV229" s="10"/>
      <c r="GW229" s="10"/>
      <c r="GX229" s="10"/>
      <c r="GY229" s="10"/>
      <c r="GZ229" s="10"/>
      <c r="HA229" s="10"/>
      <c r="HB229" s="10"/>
      <c r="HC229" s="10"/>
      <c r="HD229" s="10"/>
      <c r="HE229" s="10"/>
      <c r="HF229" s="10"/>
      <c r="HG229" s="10"/>
      <c r="HH229" s="10"/>
      <c r="HI229" s="10"/>
      <c r="HJ229" s="10"/>
      <c r="HK229" s="10"/>
      <c r="HL229" s="10"/>
      <c r="HM229" s="10"/>
      <c r="HN229" s="10"/>
      <c r="HO229" s="10"/>
      <c r="HP229" s="10"/>
      <c r="HQ229" s="10"/>
      <c r="HR229" s="10"/>
      <c r="HS229" s="10"/>
      <c r="HT229" s="10"/>
      <c r="HU229" s="10"/>
      <c r="HV229" s="10"/>
      <c r="HW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10"/>
      <c r="HD231" s="10"/>
      <c r="HE231" s="10"/>
      <c r="HF231" s="10"/>
      <c r="HG231" s="10"/>
      <c r="HH231" s="10"/>
      <c r="HI231" s="10"/>
      <c r="HJ231" s="10"/>
      <c r="HK231" s="10"/>
      <c r="HL231" s="10"/>
      <c r="HM231" s="10"/>
      <c r="HN231" s="10"/>
      <c r="HO231" s="10"/>
      <c r="HP231" s="10"/>
      <c r="HQ231" s="10"/>
      <c r="HR231" s="10"/>
      <c r="HS231" s="10"/>
      <c r="HT231" s="10"/>
      <c r="HU231" s="10"/>
      <c r="HV231" s="10"/>
      <c r="HW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c r="FH232" s="10"/>
      <c r="FI232" s="10"/>
      <c r="FJ232" s="10"/>
      <c r="FK232" s="10"/>
      <c r="FL232" s="10"/>
      <c r="FM232" s="10"/>
      <c r="FN232" s="10"/>
      <c r="FO232" s="10"/>
      <c r="FP232" s="10"/>
      <c r="FQ232" s="10"/>
      <c r="FR232" s="10"/>
      <c r="FS232" s="10"/>
      <c r="FT232" s="10"/>
      <c r="FU232" s="10"/>
      <c r="FV232" s="10"/>
      <c r="FW232" s="10"/>
      <c r="FX232" s="10"/>
      <c r="FY232" s="10"/>
      <c r="FZ232" s="10"/>
      <c r="GA232" s="10"/>
      <c r="GB232" s="10"/>
      <c r="GC232" s="10"/>
      <c r="GD232" s="10"/>
      <c r="GE232" s="10"/>
      <c r="GF232" s="10"/>
      <c r="GG232" s="10"/>
      <c r="GH232" s="10"/>
      <c r="GI232" s="10"/>
      <c r="GJ232" s="10"/>
      <c r="GK232" s="10"/>
      <c r="GL232" s="10"/>
      <c r="GM232" s="10"/>
      <c r="GN232" s="10"/>
      <c r="GO232" s="10"/>
      <c r="GP232" s="10"/>
      <c r="GQ232" s="10"/>
      <c r="GR232" s="10"/>
      <c r="GS232" s="10"/>
      <c r="GT232" s="10"/>
      <c r="GU232" s="10"/>
      <c r="GV232" s="10"/>
      <c r="GW232" s="10"/>
      <c r="GX232" s="10"/>
      <c r="GY232" s="10"/>
      <c r="GZ232" s="10"/>
      <c r="HA232" s="10"/>
      <c r="HB232" s="10"/>
      <c r="HC232" s="10"/>
      <c r="HD232" s="10"/>
      <c r="HE232" s="10"/>
      <c r="HF232" s="10"/>
      <c r="HG232" s="10"/>
      <c r="HH232" s="10"/>
      <c r="HI232" s="10"/>
      <c r="HJ232" s="10"/>
      <c r="HK232" s="10"/>
      <c r="HL232" s="10"/>
      <c r="HM232" s="10"/>
      <c r="HN232" s="10"/>
      <c r="HO232" s="10"/>
      <c r="HP232" s="10"/>
      <c r="HQ232" s="10"/>
      <c r="HR232" s="10"/>
      <c r="HS232" s="10"/>
      <c r="HT232" s="10"/>
      <c r="HU232" s="10"/>
      <c r="HV232" s="10"/>
      <c r="HW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10"/>
      <c r="GG234" s="10"/>
      <c r="GH234" s="10"/>
      <c r="GI234" s="10"/>
      <c r="GJ234" s="10"/>
      <c r="GK234" s="10"/>
      <c r="GL234" s="10"/>
      <c r="GM234" s="10"/>
      <c r="GN234" s="10"/>
      <c r="GO234" s="10"/>
      <c r="GP234" s="10"/>
      <c r="GQ234" s="10"/>
      <c r="GR234" s="10"/>
      <c r="GS234" s="10"/>
      <c r="GT234" s="10"/>
      <c r="GU234" s="10"/>
      <c r="GV234" s="10"/>
      <c r="GW234" s="10"/>
      <c r="GX234" s="10"/>
      <c r="GY234" s="10"/>
      <c r="GZ234" s="10"/>
      <c r="HA234" s="10"/>
      <c r="HB234" s="10"/>
      <c r="HC234" s="10"/>
      <c r="HD234" s="10"/>
      <c r="HE234" s="10"/>
      <c r="HF234" s="10"/>
      <c r="HG234" s="10"/>
      <c r="HH234" s="10"/>
      <c r="HI234" s="10"/>
      <c r="HJ234" s="10"/>
      <c r="HK234" s="10"/>
      <c r="HL234" s="10"/>
      <c r="HM234" s="10"/>
      <c r="HN234" s="10"/>
      <c r="HO234" s="10"/>
      <c r="HP234" s="10"/>
      <c r="HQ234" s="10"/>
      <c r="HR234" s="10"/>
      <c r="HS234" s="10"/>
      <c r="HT234" s="10"/>
      <c r="HU234" s="10"/>
      <c r="HV234" s="10"/>
      <c r="HW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c r="GA235" s="10"/>
      <c r="GB235" s="10"/>
      <c r="GC235" s="10"/>
      <c r="GD235" s="10"/>
      <c r="GE235" s="10"/>
      <c r="GF235" s="10"/>
      <c r="GG235" s="10"/>
      <c r="GH235" s="10"/>
      <c r="GI235" s="10"/>
      <c r="GJ235" s="10"/>
      <c r="GK235" s="10"/>
      <c r="GL235" s="10"/>
      <c r="GM235" s="10"/>
      <c r="GN235" s="10"/>
      <c r="GO235" s="10"/>
      <c r="GP235" s="10"/>
      <c r="GQ235" s="10"/>
      <c r="GR235" s="10"/>
      <c r="GS235" s="10"/>
      <c r="GT235" s="10"/>
      <c r="GU235" s="10"/>
      <c r="GV235" s="10"/>
      <c r="GW235" s="10"/>
      <c r="GX235" s="10"/>
      <c r="GY235" s="10"/>
      <c r="GZ235" s="10"/>
      <c r="HA235" s="10"/>
      <c r="HB235" s="10"/>
      <c r="HC235" s="10"/>
      <c r="HD235" s="10"/>
      <c r="HE235" s="10"/>
      <c r="HF235" s="10"/>
      <c r="HG235" s="10"/>
      <c r="HH235" s="10"/>
      <c r="HI235" s="10"/>
      <c r="HJ235" s="10"/>
      <c r="HK235" s="10"/>
      <c r="HL235" s="10"/>
      <c r="HM235" s="10"/>
      <c r="HN235" s="10"/>
      <c r="HO235" s="10"/>
      <c r="HP235" s="10"/>
      <c r="HQ235" s="10"/>
      <c r="HR235" s="10"/>
      <c r="HS235" s="10"/>
      <c r="HT235" s="10"/>
      <c r="HU235" s="10"/>
      <c r="HV235" s="10"/>
      <c r="HW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c r="GA236" s="10"/>
      <c r="GB236" s="10"/>
      <c r="GC236" s="10"/>
      <c r="GD236" s="10"/>
      <c r="GE236" s="10"/>
      <c r="GF236" s="10"/>
      <c r="GG236" s="10"/>
      <c r="GH236" s="10"/>
      <c r="GI236" s="10"/>
      <c r="GJ236" s="10"/>
      <c r="GK236" s="10"/>
      <c r="GL236" s="10"/>
      <c r="GM236" s="10"/>
      <c r="GN236" s="10"/>
      <c r="GO236" s="10"/>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c r="HR236" s="10"/>
      <c r="HS236" s="10"/>
      <c r="HT236" s="10"/>
      <c r="HU236" s="10"/>
      <c r="HV236" s="10"/>
      <c r="HW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c r="GA238" s="10"/>
      <c r="GB238" s="10"/>
      <c r="GC238" s="10"/>
      <c r="GD238" s="10"/>
      <c r="GE238" s="10"/>
      <c r="GF238" s="10"/>
      <c r="GG238" s="10"/>
      <c r="GH238" s="10"/>
      <c r="GI238" s="10"/>
      <c r="GJ238" s="10"/>
      <c r="GK238" s="10"/>
      <c r="GL238" s="10"/>
      <c r="GM238" s="10"/>
      <c r="GN238" s="10"/>
      <c r="GO238" s="10"/>
      <c r="GP238" s="10"/>
      <c r="GQ238" s="10"/>
      <c r="GR238" s="10"/>
      <c r="GS238" s="10"/>
      <c r="GT238" s="10"/>
      <c r="GU238" s="10"/>
      <c r="GV238" s="10"/>
      <c r="GW238" s="10"/>
      <c r="GX238" s="10"/>
      <c r="GY238" s="10"/>
      <c r="GZ238" s="10"/>
      <c r="HA238" s="10"/>
      <c r="HB238" s="10"/>
      <c r="HC238" s="10"/>
      <c r="HD238" s="10"/>
      <c r="HE238" s="10"/>
      <c r="HF238" s="10"/>
      <c r="HG238" s="10"/>
      <c r="HH238" s="10"/>
      <c r="HI238" s="10"/>
      <c r="HJ238" s="10"/>
      <c r="HK238" s="10"/>
      <c r="HL238" s="10"/>
      <c r="HM238" s="10"/>
      <c r="HN238" s="10"/>
      <c r="HO238" s="10"/>
      <c r="HP238" s="10"/>
      <c r="HQ238" s="10"/>
      <c r="HR238" s="10"/>
      <c r="HS238" s="10"/>
      <c r="HT238" s="10"/>
      <c r="HU238" s="10"/>
      <c r="HV238" s="10"/>
      <c r="HW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c r="FH239" s="10"/>
      <c r="FI239" s="10"/>
      <c r="FJ239" s="10"/>
      <c r="FK239" s="10"/>
      <c r="FL239" s="10"/>
      <c r="FM239" s="10"/>
      <c r="FN239" s="10"/>
      <c r="FO239" s="10"/>
      <c r="FP239" s="10"/>
      <c r="FQ239" s="10"/>
      <c r="FR239" s="10"/>
      <c r="FS239" s="10"/>
      <c r="FT239" s="10"/>
      <c r="FU239" s="10"/>
      <c r="FV239" s="10"/>
      <c r="FW239" s="10"/>
      <c r="FX239" s="10"/>
      <c r="FY239" s="10"/>
      <c r="FZ239" s="10"/>
      <c r="GA239" s="10"/>
      <c r="GB239" s="10"/>
      <c r="GC239" s="10"/>
      <c r="GD239" s="10"/>
      <c r="GE239" s="10"/>
      <c r="GF239" s="10"/>
      <c r="GG239" s="10"/>
      <c r="GH239" s="10"/>
      <c r="GI239" s="10"/>
      <c r="GJ239" s="10"/>
      <c r="GK239" s="10"/>
      <c r="GL239" s="10"/>
      <c r="GM239" s="10"/>
      <c r="GN239" s="10"/>
      <c r="GO239" s="10"/>
      <c r="GP239" s="10"/>
      <c r="GQ239" s="10"/>
      <c r="GR239" s="10"/>
      <c r="GS239" s="10"/>
      <c r="GT239" s="10"/>
      <c r="GU239" s="10"/>
      <c r="GV239" s="10"/>
      <c r="GW239" s="10"/>
      <c r="GX239" s="10"/>
      <c r="GY239" s="10"/>
      <c r="GZ239" s="10"/>
      <c r="HA239" s="10"/>
      <c r="HB239" s="10"/>
      <c r="HC239" s="10"/>
      <c r="HD239" s="10"/>
      <c r="HE239" s="10"/>
      <c r="HF239" s="10"/>
      <c r="HG239" s="10"/>
      <c r="HH239" s="10"/>
      <c r="HI239" s="10"/>
      <c r="HJ239" s="10"/>
      <c r="HK239" s="10"/>
      <c r="HL239" s="10"/>
      <c r="HM239" s="10"/>
      <c r="HN239" s="10"/>
      <c r="HO239" s="10"/>
      <c r="HP239" s="10"/>
      <c r="HQ239" s="10"/>
      <c r="HR239" s="10"/>
      <c r="HS239" s="10"/>
      <c r="HT239" s="10"/>
      <c r="HU239" s="10"/>
      <c r="HV239" s="10"/>
      <c r="HW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c r="GA240" s="10"/>
      <c r="GB240" s="10"/>
      <c r="GC240" s="10"/>
      <c r="GD240" s="10"/>
      <c r="GE240" s="10"/>
      <c r="GF240" s="10"/>
      <c r="GG240" s="10"/>
      <c r="GH240" s="10"/>
      <c r="GI240" s="10"/>
      <c r="GJ240" s="10"/>
      <c r="GK240" s="10"/>
      <c r="GL240" s="10"/>
      <c r="GM240" s="10"/>
      <c r="GN240" s="10"/>
      <c r="GO240" s="10"/>
      <c r="GP240" s="10"/>
      <c r="GQ240" s="10"/>
      <c r="GR240" s="10"/>
      <c r="GS240" s="10"/>
      <c r="GT240" s="10"/>
      <c r="GU240" s="10"/>
      <c r="GV240" s="10"/>
      <c r="GW240" s="10"/>
      <c r="GX240" s="10"/>
      <c r="GY240" s="10"/>
      <c r="GZ240" s="10"/>
      <c r="HA240" s="10"/>
      <c r="HB240" s="10"/>
      <c r="HC240" s="10"/>
      <c r="HD240" s="10"/>
      <c r="HE240" s="10"/>
      <c r="HF240" s="10"/>
      <c r="HG240" s="10"/>
      <c r="HH240" s="10"/>
      <c r="HI240" s="10"/>
      <c r="HJ240" s="10"/>
      <c r="HK240" s="10"/>
      <c r="HL240" s="10"/>
      <c r="HM240" s="10"/>
      <c r="HN240" s="10"/>
      <c r="HO240" s="10"/>
      <c r="HP240" s="10"/>
      <c r="HQ240" s="10"/>
      <c r="HR240" s="10"/>
      <c r="HS240" s="10"/>
      <c r="HT240" s="10"/>
      <c r="HU240" s="10"/>
      <c r="HV240" s="10"/>
      <c r="HW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10"/>
      <c r="GO241" s="10"/>
      <c r="GP241" s="10"/>
      <c r="GQ241" s="10"/>
      <c r="GR241" s="10"/>
      <c r="GS241" s="10"/>
      <c r="GT241" s="10"/>
      <c r="GU241" s="10"/>
      <c r="GV241" s="10"/>
      <c r="GW241" s="10"/>
      <c r="GX241" s="10"/>
      <c r="GY241" s="10"/>
      <c r="GZ241" s="10"/>
      <c r="HA241" s="10"/>
      <c r="HB241" s="10"/>
      <c r="HC241" s="10"/>
      <c r="HD241" s="10"/>
      <c r="HE241" s="10"/>
      <c r="HF241" s="10"/>
      <c r="HG241" s="10"/>
      <c r="HH241" s="10"/>
      <c r="HI241" s="10"/>
      <c r="HJ241" s="10"/>
      <c r="HK241" s="10"/>
      <c r="HL241" s="10"/>
      <c r="HM241" s="10"/>
      <c r="HN241" s="10"/>
      <c r="HO241" s="10"/>
      <c r="HP241" s="10"/>
      <c r="HQ241" s="10"/>
      <c r="HR241" s="10"/>
      <c r="HS241" s="10"/>
      <c r="HT241" s="10"/>
      <c r="HU241" s="10"/>
      <c r="HV241" s="10"/>
      <c r="HW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E242" s="10"/>
      <c r="HF242" s="10"/>
      <c r="HG242" s="10"/>
      <c r="HH242" s="10"/>
      <c r="HI242" s="10"/>
      <c r="HJ242" s="10"/>
      <c r="HK242" s="10"/>
      <c r="HL242" s="10"/>
      <c r="HM242" s="10"/>
      <c r="HN242" s="10"/>
      <c r="HO242" s="10"/>
      <c r="HP242" s="10"/>
      <c r="HQ242" s="10"/>
      <c r="HR242" s="10"/>
      <c r="HS242" s="10"/>
      <c r="HT242" s="10"/>
      <c r="HU242" s="10"/>
      <c r="HV242" s="10"/>
      <c r="HW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row>
  </sheetData>
  <hyperlinks>
    <hyperlink r:id="rId1" ref="B4"/>
  </hyperlinks>
  <printOptions/>
  <pageMargins bottom="1.0" footer="0.0" header="0.0" left="0.75" right="0.75" top="1.0"/>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0"/>
    <col customWidth="1" min="2" max="2" width="214.78"/>
    <col customWidth="1" min="3" max="6" width="8.44"/>
    <col customWidth="1" min="7" max="26" width="8.33"/>
  </cols>
  <sheetData>
    <row r="1">
      <c r="A1" s="43" t="s">
        <v>252</v>
      </c>
      <c r="B1" s="43" t="s">
        <v>491</v>
      </c>
      <c r="C1" s="10"/>
      <c r="D1" s="10"/>
      <c r="E1" s="10"/>
      <c r="F1" s="10"/>
      <c r="G1" s="10"/>
      <c r="H1" s="10"/>
      <c r="I1" s="10"/>
      <c r="J1" s="10"/>
      <c r="K1" s="10"/>
      <c r="L1" s="10"/>
      <c r="M1" s="10"/>
      <c r="N1" s="10"/>
      <c r="O1" s="10"/>
      <c r="P1" s="10"/>
      <c r="Q1" s="10"/>
      <c r="R1" s="10"/>
      <c r="S1" s="10"/>
      <c r="T1" s="10"/>
      <c r="U1" s="10"/>
      <c r="V1" s="10"/>
      <c r="W1" s="10"/>
      <c r="X1" s="10"/>
      <c r="Y1" s="10"/>
      <c r="Z1" s="10"/>
    </row>
    <row r="2">
      <c r="A2" s="43" t="s">
        <v>253</v>
      </c>
      <c r="B2" s="43" t="s">
        <v>492</v>
      </c>
      <c r="C2" s="10"/>
      <c r="D2" s="10"/>
      <c r="E2" s="10"/>
      <c r="F2" s="10"/>
      <c r="G2" s="10"/>
      <c r="H2" s="10"/>
      <c r="I2" s="10"/>
      <c r="J2" s="10"/>
      <c r="K2" s="10"/>
      <c r="L2" s="10"/>
      <c r="M2" s="10"/>
      <c r="N2" s="10"/>
      <c r="O2" s="10"/>
      <c r="P2" s="10"/>
      <c r="Q2" s="10"/>
      <c r="R2" s="10"/>
      <c r="S2" s="10"/>
      <c r="T2" s="10"/>
      <c r="U2" s="10"/>
      <c r="V2" s="10"/>
      <c r="W2" s="10"/>
      <c r="X2" s="10"/>
      <c r="Y2" s="10"/>
      <c r="Z2" s="10"/>
    </row>
    <row r="3">
      <c r="A3" s="43" t="s">
        <v>254</v>
      </c>
      <c r="B3" s="43" t="s">
        <v>493</v>
      </c>
      <c r="C3" s="10"/>
      <c r="D3" s="10"/>
      <c r="E3" s="10"/>
      <c r="F3" s="10"/>
      <c r="G3" s="10"/>
      <c r="H3" s="10"/>
      <c r="I3" s="10"/>
      <c r="J3" s="10"/>
      <c r="K3" s="10"/>
      <c r="L3" s="10"/>
      <c r="M3" s="10"/>
      <c r="N3" s="10"/>
      <c r="O3" s="10"/>
      <c r="P3" s="10"/>
      <c r="Q3" s="10"/>
      <c r="R3" s="10"/>
      <c r="S3" s="10"/>
      <c r="T3" s="10"/>
      <c r="U3" s="10"/>
      <c r="V3" s="10"/>
      <c r="W3" s="10"/>
      <c r="X3" s="10"/>
      <c r="Y3" s="10"/>
      <c r="Z3" s="10"/>
    </row>
    <row r="4">
      <c r="A4" s="43" t="s">
        <v>255</v>
      </c>
      <c r="B4" s="43" t="s">
        <v>494</v>
      </c>
      <c r="C4" s="10"/>
      <c r="D4" s="10"/>
      <c r="E4" s="10"/>
      <c r="F4" s="10"/>
      <c r="G4" s="10"/>
      <c r="H4" s="10"/>
      <c r="I4" s="10"/>
      <c r="J4" s="10"/>
      <c r="K4" s="10"/>
      <c r="L4" s="10"/>
      <c r="M4" s="10"/>
      <c r="N4" s="10"/>
      <c r="O4" s="10"/>
      <c r="P4" s="10"/>
      <c r="Q4" s="10"/>
      <c r="R4" s="10"/>
      <c r="S4" s="10"/>
      <c r="T4" s="10"/>
      <c r="U4" s="10"/>
      <c r="V4" s="10"/>
      <c r="W4" s="10"/>
      <c r="X4" s="10"/>
      <c r="Y4" s="10"/>
      <c r="Z4" s="10"/>
    </row>
    <row r="5">
      <c r="A5" s="43" t="s">
        <v>256</v>
      </c>
      <c r="B5" s="43" t="s">
        <v>495</v>
      </c>
      <c r="C5" s="10"/>
      <c r="D5" s="10"/>
      <c r="E5" s="10"/>
      <c r="F5" s="10"/>
      <c r="G5" s="10"/>
      <c r="H5" s="10"/>
      <c r="I5" s="10"/>
      <c r="J5" s="10"/>
      <c r="K5" s="10"/>
      <c r="L5" s="10"/>
      <c r="M5" s="10"/>
      <c r="N5" s="10"/>
      <c r="O5" s="10"/>
      <c r="P5" s="10"/>
      <c r="Q5" s="10"/>
      <c r="R5" s="10"/>
      <c r="S5" s="10"/>
      <c r="T5" s="10"/>
      <c r="U5" s="10"/>
      <c r="V5" s="10"/>
      <c r="W5" s="10"/>
      <c r="X5" s="10"/>
      <c r="Y5" s="10"/>
      <c r="Z5" s="10"/>
    </row>
    <row r="6">
      <c r="A6" s="43" t="s">
        <v>257</v>
      </c>
      <c r="B6" s="43" t="s">
        <v>496</v>
      </c>
      <c r="C6" s="10"/>
      <c r="D6" s="10"/>
      <c r="E6" s="10"/>
      <c r="F6" s="10"/>
      <c r="G6" s="10"/>
      <c r="H6" s="10"/>
      <c r="I6" s="10"/>
      <c r="J6" s="10"/>
      <c r="K6" s="10"/>
      <c r="L6" s="10"/>
      <c r="M6" s="10"/>
      <c r="N6" s="10"/>
      <c r="O6" s="10"/>
      <c r="P6" s="10"/>
      <c r="Q6" s="10"/>
      <c r="R6" s="10"/>
      <c r="S6" s="10"/>
      <c r="T6" s="10"/>
      <c r="U6" s="10"/>
      <c r="V6" s="10"/>
      <c r="W6" s="10"/>
      <c r="X6" s="10"/>
      <c r="Y6" s="10"/>
      <c r="Z6" s="10"/>
    </row>
    <row r="7">
      <c r="A7" s="43" t="s">
        <v>258</v>
      </c>
      <c r="B7" s="43" t="s">
        <v>497</v>
      </c>
      <c r="C7" s="10"/>
      <c r="D7" s="10"/>
      <c r="E7" s="10"/>
      <c r="F7" s="10"/>
      <c r="G7" s="10"/>
      <c r="H7" s="10"/>
      <c r="I7" s="10"/>
      <c r="J7" s="10"/>
      <c r="K7" s="10"/>
      <c r="L7" s="10"/>
      <c r="M7" s="10"/>
      <c r="N7" s="10"/>
      <c r="O7" s="10"/>
      <c r="P7" s="10"/>
      <c r="Q7" s="10"/>
      <c r="R7" s="10"/>
      <c r="S7" s="10"/>
      <c r="T7" s="10"/>
      <c r="U7" s="10"/>
      <c r="V7" s="10"/>
      <c r="W7" s="10"/>
      <c r="X7" s="10"/>
      <c r="Y7" s="10"/>
      <c r="Z7" s="10"/>
    </row>
    <row r="8">
      <c r="A8" s="43" t="s">
        <v>259</v>
      </c>
      <c r="B8" s="43" t="s">
        <v>498</v>
      </c>
      <c r="C8" s="10"/>
      <c r="D8" s="10"/>
      <c r="E8" s="10"/>
      <c r="F8" s="10"/>
      <c r="G8" s="10"/>
      <c r="H8" s="10"/>
      <c r="I8" s="10"/>
      <c r="J8" s="10"/>
      <c r="K8" s="10"/>
      <c r="L8" s="10"/>
      <c r="M8" s="10"/>
      <c r="N8" s="10"/>
      <c r="O8" s="10"/>
      <c r="P8" s="10"/>
      <c r="Q8" s="10"/>
      <c r="R8" s="10"/>
      <c r="S8" s="10"/>
      <c r="T8" s="10"/>
      <c r="U8" s="10"/>
      <c r="V8" s="10"/>
      <c r="W8" s="10"/>
      <c r="X8" s="10"/>
      <c r="Y8" s="10"/>
      <c r="Z8" s="10"/>
    </row>
    <row r="9">
      <c r="A9" s="43" t="s">
        <v>260</v>
      </c>
      <c r="B9" s="43" t="s">
        <v>499</v>
      </c>
      <c r="C9" s="10"/>
      <c r="D9" s="10"/>
      <c r="E9" s="10"/>
      <c r="F9" s="10"/>
      <c r="G9" s="10"/>
      <c r="H9" s="10"/>
      <c r="I9" s="10"/>
      <c r="J9" s="10"/>
      <c r="K9" s="10"/>
      <c r="L9" s="10"/>
      <c r="M9" s="10"/>
      <c r="N9" s="10"/>
      <c r="O9" s="10"/>
      <c r="P9" s="10"/>
      <c r="Q9" s="10"/>
      <c r="R9" s="10"/>
      <c r="S9" s="10"/>
      <c r="T9" s="10"/>
      <c r="U9" s="10"/>
      <c r="V9" s="10"/>
      <c r="W9" s="10"/>
      <c r="X9" s="10"/>
      <c r="Y9" s="10"/>
      <c r="Z9" s="10"/>
    </row>
    <row r="10">
      <c r="A10" s="43" t="s">
        <v>261</v>
      </c>
      <c r="B10" s="43" t="s">
        <v>500</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43" t="s">
        <v>262</v>
      </c>
      <c r="B11" s="43" t="s">
        <v>501</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43" t="s">
        <v>263</v>
      </c>
      <c r="B12" s="43" t="s">
        <v>502</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43" t="s">
        <v>264</v>
      </c>
      <c r="B13" s="43" t="s">
        <v>503</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1.05277777777778" footer="0.0" header="0.0" left="0.7875" right="0.7875" top="1.05277777777778"/>
  <pageSetup paperSize="9" orientation="portrait"/>
  <headerFooter>
    <oddHeader>&amp;Cffffff&amp;A</oddHeader>
    <oddFooter>&amp;CffffffPage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2022-09-23T15:41:43Z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