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CAM\paper-AgLaborMarketEvolution\"/>
    </mc:Choice>
  </mc:AlternateContent>
  <xr:revisionPtr revIDLastSave="0" documentId="13_ncr:40009_{DB381759-E045-4C9E-8458-04CFCC316D94}" xr6:coauthVersionLast="47" xr6:coauthVersionMax="47" xr10:uidLastSave="{00000000-0000-0000-0000-000000000000}"/>
  <bookViews>
    <workbookView xWindow="-113" yWindow="-113" windowWidth="24267" windowHeight="13148"/>
  </bookViews>
  <sheets>
    <sheet name="AgLaborCostShare" sheetId="1" r:id="rId1"/>
  </sheets>
  <calcPr calcId="0"/>
</workbook>
</file>

<file path=xl/sharedStrings.xml><?xml version="1.0" encoding="utf-8"?>
<sst xmlns="http://schemas.openxmlformats.org/spreadsheetml/2006/main" count="48" uniqueCount="21">
  <si>
    <t>scenario</t>
  </si>
  <si>
    <t>year</t>
  </si>
  <si>
    <t>sector</t>
  </si>
  <si>
    <t>AFRICA</t>
  </si>
  <si>
    <t>CHINA+</t>
  </si>
  <si>
    <t>EUROPE</t>
  </si>
  <si>
    <t>INDIA+</t>
  </si>
  <si>
    <t>LATIN_AM</t>
  </si>
  <si>
    <t>MIDDLE_EAST</t>
  </si>
  <si>
    <t>NORTH_AM</t>
  </si>
  <si>
    <t>PAC_OECD</t>
  </si>
  <si>
    <t>REF_ECON</t>
  </si>
  <si>
    <t>REST_ASIA</t>
  </si>
  <si>
    <t>World</t>
  </si>
  <si>
    <t>Evolving</t>
  </si>
  <si>
    <t>Energy crops</t>
  </si>
  <si>
    <t>Forest</t>
  </si>
  <si>
    <t>Livestock</t>
  </si>
  <si>
    <t>Oil crops</t>
  </si>
  <si>
    <t>Other crops</t>
  </si>
  <si>
    <t>Staple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</si>
</sst>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9" fontId="0" fillId="0" borderId="10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6" xfId="0" applyFill="1" applyBorder="1"/>
    <xf numFmtId="0" fontId="0" fillId="33" borderId="18" xfId="0" applyFill="1" applyBorder="1"/>
    <xf numFmtId="0" fontId="0" fillId="33" borderId="19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O3" sqref="O3:O18"/>
    </sheetView>
  </sheetViews>
  <sheetFormatPr defaultRowHeight="15.05" x14ac:dyDescent="0.3"/>
  <cols>
    <col min="4" max="4" width="13.5546875" customWidth="1"/>
    <col min="5" max="5" width="6.88671875" bestFit="1" customWidth="1"/>
    <col min="6" max="6" width="7.33203125" bestFit="1" customWidth="1"/>
    <col min="7" max="7" width="7.77734375" bestFit="1" customWidth="1"/>
    <col min="8" max="8" width="6.77734375" bestFit="1" customWidth="1"/>
    <col min="9" max="9" width="9.6640625" bestFit="1" customWidth="1"/>
    <col min="10" max="10" width="12.5546875" bestFit="1" customWidth="1"/>
    <col min="11" max="11" width="10.77734375" bestFit="1" customWidth="1"/>
    <col min="12" max="12" width="9.88671875" bestFit="1" customWidth="1"/>
    <col min="13" max="13" width="9.77734375" bestFit="1" customWidth="1"/>
    <col min="14" max="14" width="9.6640625" bestFit="1" customWidth="1"/>
    <col min="15" max="15" width="6" bestFit="1" customWidth="1"/>
  </cols>
  <sheetData>
    <row r="1" spans="1:15" x14ac:dyDescent="0.3"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</row>
    <row r="2" spans="1:15" x14ac:dyDescent="0.3">
      <c r="A2">
        <v>2</v>
      </c>
      <c r="B2" s="10" t="s">
        <v>14</v>
      </c>
      <c r="C2" s="11">
        <v>2015</v>
      </c>
      <c r="D2" s="11" t="s">
        <v>16</v>
      </c>
      <c r="E2" s="1">
        <v>6.7886243978501196E-2</v>
      </c>
      <c r="F2" s="1">
        <v>0.24254223566284899</v>
      </c>
      <c r="G2" s="1">
        <v>0.28522149707490602</v>
      </c>
      <c r="H2" s="1">
        <v>5.0117836541854503E-3</v>
      </c>
      <c r="I2" s="1">
        <v>4.4986547981031799E-2</v>
      </c>
      <c r="J2" s="1">
        <v>0.34660768046683099</v>
      </c>
      <c r="K2" s="1">
        <v>7.5044756932618806E-2</v>
      </c>
      <c r="L2" s="1">
        <v>0.110793724407914</v>
      </c>
      <c r="M2" s="1">
        <v>0.114067821073181</v>
      </c>
      <c r="N2" s="1">
        <v>4.2700555483975597E-2</v>
      </c>
      <c r="O2" s="1">
        <v>0.116045102049932</v>
      </c>
    </row>
    <row r="3" spans="1:15" x14ac:dyDescent="0.3">
      <c r="A3">
        <v>3</v>
      </c>
      <c r="B3" s="10" t="s">
        <v>14</v>
      </c>
      <c r="C3" s="11">
        <v>2015</v>
      </c>
      <c r="D3" s="11" t="s">
        <v>17</v>
      </c>
      <c r="E3" s="1">
        <v>6.9390616655712098E-2</v>
      </c>
      <c r="F3" s="1">
        <v>8.4279528618057195E-2</v>
      </c>
      <c r="G3" s="1">
        <v>5.9654107163342102E-2</v>
      </c>
      <c r="H3" s="1">
        <v>4.3603258669528397E-2</v>
      </c>
      <c r="I3" s="1">
        <v>5.5327957055287098E-2</v>
      </c>
      <c r="J3" s="1">
        <v>0.13197423349554999</v>
      </c>
      <c r="K3" s="1">
        <v>3.5680026867680598E-2</v>
      </c>
      <c r="L3" s="1">
        <v>7.1900662202632901E-2</v>
      </c>
      <c r="M3" s="1">
        <v>0.14160910242767999</v>
      </c>
      <c r="N3" s="1">
        <v>6.1116815828622703E-2</v>
      </c>
      <c r="O3" s="1">
        <v>7.0814785417625203E-2</v>
      </c>
    </row>
    <row r="4" spans="1:15" x14ac:dyDescent="0.3">
      <c r="A4">
        <v>4</v>
      </c>
      <c r="B4" s="10" t="s">
        <v>14</v>
      </c>
      <c r="C4" s="11">
        <v>2015</v>
      </c>
      <c r="D4" s="11" t="s">
        <v>18</v>
      </c>
      <c r="E4" s="1">
        <v>0.54210300186170102</v>
      </c>
      <c r="F4" s="1">
        <v>0.50734256156221702</v>
      </c>
      <c r="G4" s="1">
        <v>0.34217078003394302</v>
      </c>
      <c r="H4" s="1">
        <v>0.28256519583782203</v>
      </c>
      <c r="I4" s="1">
        <v>0.26307469145450402</v>
      </c>
      <c r="J4" s="1">
        <v>0.43588982828286998</v>
      </c>
      <c r="K4" s="1">
        <v>0.238758433004684</v>
      </c>
      <c r="L4" s="1">
        <v>0.29577977459253901</v>
      </c>
      <c r="M4" s="1">
        <v>0.47566814400643798</v>
      </c>
      <c r="N4" s="1">
        <v>0.37768546339741399</v>
      </c>
      <c r="O4" s="1">
        <v>0.33709326572034298</v>
      </c>
    </row>
    <row r="5" spans="1:15" x14ac:dyDescent="0.3">
      <c r="A5">
        <v>5</v>
      </c>
      <c r="B5" s="10" t="s">
        <v>14</v>
      </c>
      <c r="C5" s="11">
        <v>2015</v>
      </c>
      <c r="D5" s="11" t="s">
        <v>19</v>
      </c>
      <c r="E5" s="1">
        <v>0.53996683256563005</v>
      </c>
      <c r="F5" s="1">
        <v>0.51687938215103402</v>
      </c>
      <c r="G5" s="1">
        <v>0.38331791307241497</v>
      </c>
      <c r="H5" s="1">
        <v>0.30953011609303099</v>
      </c>
      <c r="I5" s="1">
        <v>0.35875107163595499</v>
      </c>
      <c r="J5" s="1">
        <v>0.47430785359762601</v>
      </c>
      <c r="K5" s="1">
        <v>0.24260407079552099</v>
      </c>
      <c r="L5" s="1">
        <v>0.32670113411222801</v>
      </c>
      <c r="M5" s="1">
        <v>0.44033154914084</v>
      </c>
      <c r="N5" s="1">
        <v>0.37670656395568097</v>
      </c>
      <c r="O5" s="1">
        <v>0.42803288308332699</v>
      </c>
    </row>
    <row r="6" spans="1:15" ht="15.65" thickBot="1" x14ac:dyDescent="0.35">
      <c r="A6">
        <v>6</v>
      </c>
      <c r="B6" s="10" t="s">
        <v>14</v>
      </c>
      <c r="C6" s="12">
        <v>2015</v>
      </c>
      <c r="D6" s="12" t="s">
        <v>20</v>
      </c>
      <c r="E6" s="2">
        <v>0.56555495336241401</v>
      </c>
      <c r="F6" s="2">
        <v>0.50214836455922196</v>
      </c>
      <c r="G6" s="2">
        <v>0.33713849499961901</v>
      </c>
      <c r="H6" s="2">
        <v>0.25635787611141903</v>
      </c>
      <c r="I6" s="2">
        <v>0.29630591778642901</v>
      </c>
      <c r="J6" s="2">
        <v>0.47684328020629702</v>
      </c>
      <c r="K6" s="2">
        <v>0.198697154021653</v>
      </c>
      <c r="L6" s="2">
        <v>0.348459874919688</v>
      </c>
      <c r="M6" s="2">
        <v>0.40969875552455098</v>
      </c>
      <c r="N6" s="2">
        <v>0.396153748479599</v>
      </c>
      <c r="O6" s="2">
        <v>0.41036641503520899</v>
      </c>
    </row>
    <row r="7" spans="1:15" x14ac:dyDescent="0.3">
      <c r="A7">
        <v>7</v>
      </c>
      <c r="B7" s="10" t="s">
        <v>14</v>
      </c>
      <c r="C7" s="14">
        <v>2025</v>
      </c>
      <c r="D7" s="15" t="s">
        <v>15</v>
      </c>
      <c r="E7" s="4">
        <v>0.33427892096709899</v>
      </c>
      <c r="F7" s="4">
        <v>0.26117994627284702</v>
      </c>
      <c r="G7" s="4">
        <v>0.200526737266635</v>
      </c>
      <c r="H7" s="4">
        <v>0.103883024477223</v>
      </c>
      <c r="I7" s="4">
        <v>0.18880992708270899</v>
      </c>
      <c r="J7" s="4">
        <v>0.39430969906053898</v>
      </c>
      <c r="K7" s="4">
        <v>0.208404952807659</v>
      </c>
      <c r="L7" s="4">
        <v>0.23153241194436899</v>
      </c>
      <c r="M7" s="4">
        <v>0.46533741237725201</v>
      </c>
      <c r="N7" s="4">
        <v>0.25920245512490397</v>
      </c>
      <c r="O7" s="5">
        <v>0.26333750078726897</v>
      </c>
    </row>
    <row r="8" spans="1:15" x14ac:dyDescent="0.3">
      <c r="A8">
        <v>8</v>
      </c>
      <c r="B8" s="10" t="s">
        <v>14</v>
      </c>
      <c r="C8" s="16">
        <v>2025</v>
      </c>
      <c r="D8" s="11" t="s">
        <v>16</v>
      </c>
      <c r="E8" s="1">
        <v>5.90769706603433E-2</v>
      </c>
      <c r="F8" s="1">
        <v>0.13904995297193701</v>
      </c>
      <c r="G8" s="1">
        <v>0.25157597861528902</v>
      </c>
      <c r="H8" s="1">
        <v>2.6182859506676602E-3</v>
      </c>
      <c r="I8" s="1">
        <v>4.2584999573195503E-2</v>
      </c>
      <c r="J8" s="1">
        <v>0.31830899738093898</v>
      </c>
      <c r="K8" s="1">
        <v>6.7477608344990003E-2</v>
      </c>
      <c r="L8" s="1">
        <v>9.8717368050421903E-2</v>
      </c>
      <c r="M8" s="1">
        <v>0.100318088184307</v>
      </c>
      <c r="N8" s="1">
        <v>2.95526924006758E-2</v>
      </c>
      <c r="O8" s="6">
        <v>8.1318529157281605E-2</v>
      </c>
    </row>
    <row r="9" spans="1:15" x14ac:dyDescent="0.3">
      <c r="A9">
        <v>9</v>
      </c>
      <c r="B9" s="10" t="s">
        <v>14</v>
      </c>
      <c r="C9" s="16">
        <v>2025</v>
      </c>
      <c r="D9" s="11" t="s">
        <v>17</v>
      </c>
      <c r="E9" s="1">
        <v>6.0431998436162399E-2</v>
      </c>
      <c r="F9" s="1">
        <v>5.2351272977404398E-2</v>
      </c>
      <c r="G9" s="1">
        <v>5.56931518429662E-2</v>
      </c>
      <c r="H9" s="1">
        <v>3.4844112451436503E-2</v>
      </c>
      <c r="I9" s="1">
        <v>5.1969652911691998E-2</v>
      </c>
      <c r="J9" s="1">
        <v>0.12701928756744199</v>
      </c>
      <c r="K9" s="1">
        <v>3.3150951332246402E-2</v>
      </c>
      <c r="L9" s="1">
        <v>6.3501374093431304E-2</v>
      </c>
      <c r="M9" s="1">
        <v>0.128506061746087</v>
      </c>
      <c r="N9" s="1">
        <v>4.6403609777704899E-2</v>
      </c>
      <c r="O9" s="6">
        <v>5.7596621120242497E-2</v>
      </c>
    </row>
    <row r="10" spans="1:15" x14ac:dyDescent="0.3">
      <c r="A10">
        <v>10</v>
      </c>
      <c r="B10" s="10" t="s">
        <v>14</v>
      </c>
      <c r="C10" s="16">
        <v>2025</v>
      </c>
      <c r="D10" s="11" t="s">
        <v>18</v>
      </c>
      <c r="E10" s="1">
        <v>0.51148227292493498</v>
      </c>
      <c r="F10" s="1">
        <v>0.34926136788797102</v>
      </c>
      <c r="G10" s="1">
        <v>0.325722677044961</v>
      </c>
      <c r="H10" s="1">
        <v>0.17359907940479399</v>
      </c>
      <c r="I10" s="1">
        <v>0.26865519636420998</v>
      </c>
      <c r="J10" s="1">
        <v>0.42777966204117301</v>
      </c>
      <c r="K10" s="1">
        <v>0.230220465871355</v>
      </c>
      <c r="L10" s="1">
        <v>0.27165724075570202</v>
      </c>
      <c r="M10" s="1">
        <v>0.44426030428026803</v>
      </c>
      <c r="N10" s="1">
        <v>0.29677453731768899</v>
      </c>
      <c r="O10" s="6">
        <v>0.29776790961709598</v>
      </c>
    </row>
    <row r="11" spans="1:15" x14ac:dyDescent="0.3">
      <c r="A11">
        <v>11</v>
      </c>
      <c r="B11" s="10" t="s">
        <v>14</v>
      </c>
      <c r="C11" s="16">
        <v>2025</v>
      </c>
      <c r="D11" s="11" t="s">
        <v>19</v>
      </c>
      <c r="E11" s="1">
        <v>0.51081895392694299</v>
      </c>
      <c r="F11" s="1">
        <v>0.355373274337553</v>
      </c>
      <c r="G11" s="1">
        <v>0.35660238725271298</v>
      </c>
      <c r="H11" s="1">
        <v>0.185080338545102</v>
      </c>
      <c r="I11" s="1">
        <v>0.35540167568017</v>
      </c>
      <c r="J11" s="1">
        <v>0.46056902008855799</v>
      </c>
      <c r="K11" s="1">
        <v>0.23148697038951299</v>
      </c>
      <c r="L11" s="1">
        <v>0.29943402360245802</v>
      </c>
      <c r="M11" s="1">
        <v>0.38683114662687101</v>
      </c>
      <c r="N11" s="1">
        <v>0.28942484841043198</v>
      </c>
      <c r="O11" s="6">
        <v>0.34292182602874399</v>
      </c>
    </row>
    <row r="12" spans="1:15" ht="15.65" thickBot="1" x14ac:dyDescent="0.35">
      <c r="A12">
        <v>12</v>
      </c>
      <c r="B12" s="10" t="s">
        <v>14</v>
      </c>
      <c r="C12" s="17">
        <v>2025</v>
      </c>
      <c r="D12" s="18" t="s">
        <v>20</v>
      </c>
      <c r="E12" s="7">
        <v>0.54268088270889003</v>
      </c>
      <c r="F12" s="7">
        <v>0.34890695636193703</v>
      </c>
      <c r="G12" s="7">
        <v>0.316540650656847</v>
      </c>
      <c r="H12" s="7">
        <v>0.162425700677336</v>
      </c>
      <c r="I12" s="7">
        <v>0.28956808868921402</v>
      </c>
      <c r="J12" s="7">
        <v>0.457178777994458</v>
      </c>
      <c r="K12" s="7">
        <v>0.18882928530361701</v>
      </c>
      <c r="L12" s="7">
        <v>0.32555720115423198</v>
      </c>
      <c r="M12" s="7">
        <v>0.370244705819402</v>
      </c>
      <c r="N12" s="7">
        <v>0.30715135276355299</v>
      </c>
      <c r="O12" s="8">
        <v>0.33690270524571198</v>
      </c>
    </row>
    <row r="13" spans="1:15" x14ac:dyDescent="0.3">
      <c r="A13">
        <v>13</v>
      </c>
      <c r="B13" s="10" t="s">
        <v>14</v>
      </c>
      <c r="C13" s="13">
        <v>2100</v>
      </c>
      <c r="D13" s="13" t="s">
        <v>15</v>
      </c>
      <c r="E13" s="3">
        <v>6.8689764444113302E-2</v>
      </c>
      <c r="F13" s="3">
        <v>0.113145081767922</v>
      </c>
      <c r="G13" s="3">
        <v>0.150670407237875</v>
      </c>
      <c r="H13" s="3">
        <v>4.2290463961932298E-2</v>
      </c>
      <c r="I13" s="3">
        <v>0.123476979805512</v>
      </c>
      <c r="J13" s="3">
        <v>0.166243989738727</v>
      </c>
      <c r="K13" s="3">
        <v>0.188660590451455</v>
      </c>
      <c r="L13" s="3">
        <v>0.17950217175396499</v>
      </c>
      <c r="M13" s="3">
        <v>0.29283392816919301</v>
      </c>
      <c r="N13" s="3">
        <v>0.114632754874833</v>
      </c>
      <c r="O13" s="3">
        <v>0.14584715326741701</v>
      </c>
    </row>
    <row r="14" spans="1:15" x14ac:dyDescent="0.3">
      <c r="A14">
        <v>14</v>
      </c>
      <c r="B14" s="10" t="s">
        <v>14</v>
      </c>
      <c r="C14" s="11">
        <v>2100</v>
      </c>
      <c r="D14" s="11" t="s">
        <v>16</v>
      </c>
      <c r="E14" s="1">
        <v>1.0530864005144001E-2</v>
      </c>
      <c r="F14" s="1">
        <v>7.6545005565830895E-2</v>
      </c>
      <c r="G14" s="1">
        <v>0.17619292943870099</v>
      </c>
      <c r="H14" s="9">
        <v>1.2169469122355499E-3</v>
      </c>
      <c r="I14" s="1">
        <v>2.3988855271346299E-2</v>
      </c>
      <c r="J14" s="1">
        <v>0.139747282622883</v>
      </c>
      <c r="K14" s="1">
        <v>5.5190481786620303E-2</v>
      </c>
      <c r="L14" s="1">
        <v>6.5827418512103497E-2</v>
      </c>
      <c r="M14" s="1">
        <v>6.2843539978775204E-2</v>
      </c>
      <c r="N14" s="1">
        <v>1.5933338047955398E-2</v>
      </c>
      <c r="O14" s="1">
        <v>4.2827689149686397E-2</v>
      </c>
    </row>
    <row r="15" spans="1:15" x14ac:dyDescent="0.3">
      <c r="A15">
        <v>15</v>
      </c>
      <c r="B15" s="10" t="s">
        <v>14</v>
      </c>
      <c r="C15" s="11">
        <v>2100</v>
      </c>
      <c r="D15" s="11" t="s">
        <v>17</v>
      </c>
      <c r="E15" s="1">
        <v>1.49192861122577E-2</v>
      </c>
      <c r="F15" s="1">
        <v>2.8296379882423301E-2</v>
      </c>
      <c r="G15" s="1">
        <v>3.7191165626095299E-2</v>
      </c>
      <c r="H15" s="1">
        <v>3.31369004740832E-2</v>
      </c>
      <c r="I15" s="1">
        <v>2.8468883506494898E-2</v>
      </c>
      <c r="J15" s="1">
        <v>7.0544759312349006E-2</v>
      </c>
      <c r="K15" s="1">
        <v>3.0933606114130201E-2</v>
      </c>
      <c r="L15" s="1">
        <v>4.5560982429228097E-2</v>
      </c>
      <c r="M15" s="1">
        <v>4.9593641789490099E-2</v>
      </c>
      <c r="N15" s="1">
        <v>3.2231527951107099E-2</v>
      </c>
      <c r="O15" s="1">
        <v>3.0669561270619601E-2</v>
      </c>
    </row>
    <row r="16" spans="1:15" x14ac:dyDescent="0.3">
      <c r="A16">
        <v>16</v>
      </c>
      <c r="B16" s="10" t="s">
        <v>14</v>
      </c>
      <c r="C16" s="11">
        <v>2100</v>
      </c>
      <c r="D16" s="11" t="s">
        <v>18</v>
      </c>
      <c r="E16" s="1">
        <v>0.15885973494934399</v>
      </c>
      <c r="F16" s="1">
        <v>0.22905810552306999</v>
      </c>
      <c r="G16" s="1">
        <v>0.251207900519057</v>
      </c>
      <c r="H16" s="1">
        <v>0.14628733163888899</v>
      </c>
      <c r="I16" s="1">
        <v>0.18608590995282501</v>
      </c>
      <c r="J16" s="1">
        <v>0.26520745940700202</v>
      </c>
      <c r="K16" s="1">
        <v>0.22928910337605701</v>
      </c>
      <c r="L16" s="1">
        <v>0.21132007693600899</v>
      </c>
      <c r="M16" s="1">
        <v>0.34442700201585302</v>
      </c>
      <c r="N16" s="1">
        <v>0.169621722911074</v>
      </c>
      <c r="O16" s="1">
        <v>0.19799190606124101</v>
      </c>
    </row>
    <row r="17" spans="1:15" x14ac:dyDescent="0.3">
      <c r="A17">
        <v>17</v>
      </c>
      <c r="B17" s="10" t="s">
        <v>14</v>
      </c>
      <c r="C17" s="11">
        <v>2100</v>
      </c>
      <c r="D17" s="11" t="s">
        <v>19</v>
      </c>
      <c r="E17" s="1">
        <v>0.17408264702689599</v>
      </c>
      <c r="F17" s="1">
        <v>0.24833347685566701</v>
      </c>
      <c r="G17" s="1">
        <v>0.24249322331695999</v>
      </c>
      <c r="H17" s="1">
        <v>8.9004007658754797E-2</v>
      </c>
      <c r="I17" s="1">
        <v>0.243753669417279</v>
      </c>
      <c r="J17" s="1">
        <v>0.28518831363639402</v>
      </c>
      <c r="K17" s="1">
        <v>0.224891279206517</v>
      </c>
      <c r="L17" s="1">
        <v>0.25779349147390401</v>
      </c>
      <c r="M17" s="1">
        <v>0.19042413708803599</v>
      </c>
      <c r="N17" s="1">
        <v>0.19374545093145901</v>
      </c>
      <c r="O17" s="1">
        <v>0.20068889509353899</v>
      </c>
    </row>
    <row r="18" spans="1:15" x14ac:dyDescent="0.3">
      <c r="A18">
        <v>18</v>
      </c>
      <c r="B18" s="10" t="s">
        <v>14</v>
      </c>
      <c r="C18" s="11">
        <v>2100</v>
      </c>
      <c r="D18" s="11" t="s">
        <v>20</v>
      </c>
      <c r="E18" s="1">
        <v>0.170935139987164</v>
      </c>
      <c r="F18" s="1">
        <v>0.24475779266337799</v>
      </c>
      <c r="G18" s="1">
        <v>0.229258737242552</v>
      </c>
      <c r="H18" s="1">
        <v>0.117552160486171</v>
      </c>
      <c r="I18" s="1">
        <v>0.195558413724262</v>
      </c>
      <c r="J18" s="1">
        <v>0.270882940488331</v>
      </c>
      <c r="K18" s="1">
        <v>0.18729433752727501</v>
      </c>
      <c r="L18" s="1">
        <v>0.27355687894834302</v>
      </c>
      <c r="M18" s="1">
        <v>0.20365087944118501</v>
      </c>
      <c r="N18" s="1">
        <v>0.19587013863682801</v>
      </c>
      <c r="O18" s="1">
        <v>0.19038612958517101</v>
      </c>
    </row>
  </sheetData>
  <conditionalFormatting sqref="E2:O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AgLaborCostShare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Xin</cp:lastModifiedBy>
  <dcterms:created xsi:type="dcterms:W3CDTF">2024-03-18T20:31:00Z</dcterms:created>
  <dcterms:modified xsi:type="dcterms:W3CDTF">2024-03-18T20:41:48Z</dcterms:modified>
</cp:coreProperties>
</file>