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295" windowHeight="1263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<sst xmlns="http://schemas.openxmlformats.org/spreadsheetml/2006/main" count="1000">
  <si>
    <t>imperceptible</t>
  </si>
  <si>
    <r>
      <rPr>
        <sz val="22"/>
        <rFont val="Times New Roman"/>
        <charset val="134"/>
      </rPr>
      <t>ad</t>
    </r>
    <r>
      <rPr>
        <sz val="22"/>
        <rFont val="宋体"/>
        <charset val="134"/>
      </rPr>
      <t>j.  察觉不出的，感觉不到的，难
以察觉的</t>
    </r>
  </si>
  <si>
    <t>imperious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</si>
  <si>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傲慢的，专横的</t>
    </r>
  </si>
  <si>
    <t>impermissible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</si>
  <si>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不允许的，不许可的</t>
    </r>
  </si>
  <si>
    <t>impertinent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</si>
  <si>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不礼貌的，傲慢的，莽撞的；
</t>
    </r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不相关的，不确切的</t>
    </r>
  </si>
  <si>
    <t>imperturbable</t>
  </si>
  <si>
    <r>
      <rPr>
        <sz val="22"/>
        <rFont val="Times New Roman"/>
        <charset val="134"/>
      </rPr>
      <t>ad</t>
    </r>
    <r>
      <rPr>
        <sz val="22"/>
        <rFont val="宋体"/>
        <charset val="134"/>
      </rPr>
      <t>j.  不易激动的；沉着的；冷静的</t>
    </r>
  </si>
  <si>
    <t>impervious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</si>
  <si>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无动于衷的，不受影响的；
</t>
    </r>
    <r>
      <rPr>
        <sz val="22"/>
        <rFont val="Times New Roman"/>
        <charset val="134"/>
      </rPr>
      <t>ad</t>
    </r>
    <r>
      <rPr>
        <sz val="22"/>
        <rFont val="宋体"/>
        <charset val="134"/>
      </rPr>
      <t>j.  防渗漏的，不能渗透的，不能 穿过的</t>
    </r>
  </si>
  <si>
    <t>impetuous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</si>
  <si>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急躁的，冲动的</t>
    </r>
  </si>
  <si>
    <t>impetus</t>
  </si>
  <si>
    <r>
      <rPr>
        <sz val="22"/>
        <rFont val="Times New Roman"/>
        <charset val="134"/>
      </rPr>
      <t xml:space="preserve">n.  </t>
    </r>
    <r>
      <rPr>
        <sz val="22"/>
        <rFont val="宋体"/>
        <charset val="134"/>
      </rPr>
      <t>推动，促进，推动力</t>
    </r>
  </si>
  <si>
    <t>impious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</si>
  <si>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不虔诚的，不敬的</t>
    </r>
  </si>
  <si>
    <t>implacable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</si>
  <si>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难以平息的，难和解的</t>
    </r>
  </si>
  <si>
    <t>implement</t>
  </si>
  <si>
    <r>
      <rPr>
        <sz val="22"/>
        <rFont val="Times New Roman"/>
        <charset val="134"/>
      </rPr>
      <t xml:space="preserve">n.  </t>
    </r>
    <r>
      <rPr>
        <sz val="22"/>
        <rFont val="宋体"/>
        <charset val="134"/>
      </rPr>
      <t xml:space="preserve">工具，器械；
</t>
    </r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履行，实施</t>
    </r>
  </si>
  <si>
    <t>implicate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</si>
  <si>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 使牵连其中，涉及</t>
    </r>
  </si>
  <si>
    <t>implication</t>
  </si>
  <si>
    <r>
      <rPr>
        <sz val="22"/>
        <rFont val="Times New Roman"/>
        <charset val="134"/>
      </rPr>
      <t xml:space="preserve">n. </t>
    </r>
    <r>
      <rPr>
        <sz val="22"/>
        <rFont val="宋体"/>
        <charset val="134"/>
      </rPr>
      <t xml:space="preserve"> 可能引发的后果，可能带来的
影响；
</t>
    </r>
    <r>
      <rPr>
        <sz val="22"/>
        <rFont val="Times New Roman"/>
        <charset val="134"/>
      </rPr>
      <t xml:space="preserve">n.  </t>
    </r>
    <r>
      <rPr>
        <sz val="22"/>
        <rFont val="宋体"/>
        <charset val="134"/>
      </rPr>
      <t xml:space="preserve">牵连，涉及；
</t>
    </r>
    <r>
      <rPr>
        <sz val="22"/>
        <rFont val="Times New Roman"/>
        <charset val="134"/>
      </rPr>
      <t xml:space="preserve">n.  </t>
    </r>
    <r>
      <rPr>
        <sz val="22"/>
        <rFont val="宋体"/>
        <charset val="134"/>
      </rPr>
      <t>暗示，暗指，含义</t>
    </r>
  </si>
  <si>
    <t>implicit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</si>
  <si>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暗示的，含蓄的；
</t>
    </r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固有的，内含的；
</t>
    </r>
    <r>
      <rPr>
        <sz val="22"/>
        <rFont val="Times New Roman"/>
        <charset val="134"/>
      </rPr>
      <t>ad</t>
    </r>
    <r>
      <rPr>
        <sz val="22"/>
        <rFont val="宋体"/>
        <charset val="134"/>
      </rPr>
      <t>j.  无疑问的，无保留的，绝对的</t>
    </r>
  </si>
  <si>
    <t>impolitic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</si>
  <si>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失策的，不明智的</t>
    </r>
  </si>
  <si>
    <t>imposter</t>
  </si>
  <si>
    <r>
      <rPr>
        <sz val="22"/>
        <rFont val="Times New Roman"/>
        <charset val="134"/>
      </rPr>
      <t xml:space="preserve">n.  </t>
    </r>
    <r>
      <rPr>
        <sz val="22"/>
        <rFont val="宋体"/>
        <charset val="134"/>
      </rPr>
      <t>冒名顶替者，骗子，枪手</t>
    </r>
  </si>
  <si>
    <t>impotent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</si>
  <si>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无能力的，不起作用的</t>
    </r>
  </si>
  <si>
    <t>imprecise</t>
  </si>
  <si>
    <r>
      <rPr>
        <sz val="22"/>
        <rFont val="Times New Roman"/>
        <charset val="134"/>
      </rPr>
      <t>ad</t>
    </r>
    <r>
      <rPr>
        <sz val="22"/>
        <rFont val="宋体"/>
        <charset val="134"/>
      </rPr>
      <t>j.  不清楚的，不精确的，不准确
的</t>
    </r>
  </si>
  <si>
    <t>impress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</si>
  <si>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 使感动；印入脑海留下印象</t>
    </r>
  </si>
  <si>
    <t>impressionable</t>
  </si>
  <si>
    <r>
      <rPr>
        <sz val="22"/>
        <rFont val="Times New Roman"/>
        <charset val="134"/>
      </rPr>
      <t>ad</t>
    </r>
    <r>
      <rPr>
        <sz val="22"/>
        <rFont val="宋体"/>
        <charset val="134"/>
      </rPr>
      <t>j.  易受影响的，无主见的，无判断力的</t>
    </r>
  </si>
  <si>
    <t>improbable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</si>
  <si>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不大可能的，未必会（发生）
的</t>
    </r>
  </si>
  <si>
    <t>impromptu</t>
  </si>
  <si>
    <r>
      <rPr>
        <sz val="22"/>
        <rFont val="Times New Roman"/>
        <charset val="134"/>
      </rPr>
      <t>ad</t>
    </r>
    <r>
      <rPr>
        <sz val="22"/>
        <rFont val="宋体"/>
        <charset val="134"/>
      </rPr>
      <t>j.  即兴的，即兴演出的，事先无准备的   .</t>
    </r>
  </si>
  <si>
    <t>improper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</si>
  <si>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不适当的，不妥协的；
</t>
    </r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不合宜的，不体面的</t>
    </r>
  </si>
  <si>
    <t>improvise</t>
  </si>
  <si>
    <r>
      <rPr>
        <sz val="22"/>
        <rFont val="Times New Roman"/>
        <charset val="134"/>
      </rPr>
      <t>v</t>
    </r>
    <r>
      <rPr>
        <sz val="22"/>
        <rFont val="宋体"/>
        <charset val="134"/>
      </rPr>
      <t xml:space="preserve">.  即兴表演，即兴演奏，即兴创作；
</t>
    </r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 临时做，临时凑成</t>
    </r>
  </si>
  <si>
    <t>imprudent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</si>
  <si>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轻率的</t>
    </r>
  </si>
  <si>
    <t>impudent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</si>
  <si>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放肆的，无力的</t>
    </r>
  </si>
  <si>
    <t>impugn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</si>
  <si>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 指责，非难，质疑</t>
    </r>
  </si>
  <si>
    <t>impulse</t>
  </si>
  <si>
    <r>
      <rPr>
        <sz val="22"/>
        <rFont val="Times New Roman"/>
        <charset val="134"/>
      </rPr>
      <t xml:space="preserve">n.  </t>
    </r>
    <r>
      <rPr>
        <sz val="22"/>
        <rFont val="宋体"/>
        <charset val="134"/>
      </rPr>
      <t>冲动；本能</t>
    </r>
  </si>
  <si>
    <t>impunity</t>
  </si>
  <si>
    <r>
      <rPr>
        <sz val="22"/>
        <rFont val="Times New Roman"/>
        <charset val="134"/>
      </rPr>
      <t>n.</t>
    </r>
    <r>
      <rPr>
        <sz val="22"/>
        <rFont val="宋体"/>
        <charset val="134"/>
      </rPr>
      <t xml:space="preserve"> 不受惩罚</t>
    </r>
  </si>
  <si>
    <t>inadequate</t>
  </si>
  <si>
    <r>
      <rPr>
        <sz val="22"/>
        <rFont val="Times New Roman"/>
        <charset val="134"/>
      </rPr>
      <t>ad</t>
    </r>
    <r>
      <rPr>
        <sz val="22"/>
        <rFont val="宋体"/>
        <charset val="134"/>
      </rPr>
      <t xml:space="preserve">j.  不充分的，不足的，不够好的；
</t>
    </r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不能胜任的，不适合的</t>
    </r>
  </si>
  <si>
    <t>inadvertent</t>
  </si>
  <si>
    <r>
      <rPr>
        <sz val="22"/>
        <rFont val="Times New Roman"/>
        <charset val="134"/>
      </rPr>
      <t>ad</t>
    </r>
    <r>
      <rPr>
        <sz val="22"/>
        <rFont val="宋体"/>
        <charset val="134"/>
      </rPr>
      <t>j.  无意的，并非故意的，因疏忽
造成的</t>
    </r>
  </si>
  <si>
    <t>inalienable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</si>
  <si>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不可剥夺的，不能让与的</t>
    </r>
  </si>
  <si>
    <t>inappropriate</t>
  </si>
  <si>
    <r>
      <rPr>
        <sz val="22"/>
        <rFont val="Times New Roman"/>
        <charset val="134"/>
      </rPr>
      <t>ad</t>
    </r>
    <r>
      <rPr>
        <sz val="22"/>
        <rFont val="宋体"/>
        <charset val="134"/>
      </rPr>
      <t>j.  不适当的，不得体的，不合时
宜的</t>
    </r>
  </si>
  <si>
    <t>inarticulate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</si>
  <si>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.不善言辞的</t>
    </r>
  </si>
  <si>
    <t>inaugurate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</si>
  <si>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就职</t>
    </r>
  </si>
  <si>
    <t>incendiary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</si>
  <si>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煽动的；
</t>
    </r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引火的，纵火的</t>
    </r>
  </si>
  <si>
    <t>incentive</t>
  </si>
  <si>
    <r>
      <rPr>
        <sz val="22"/>
        <rFont val="Times New Roman"/>
        <charset val="134"/>
      </rPr>
      <t xml:space="preserve">n.  </t>
    </r>
    <r>
      <rPr>
        <sz val="22"/>
        <rFont val="宋体"/>
        <charset val="134"/>
      </rPr>
      <t>刺激，诱因，动机</t>
    </r>
  </si>
  <si>
    <t>inception</t>
  </si>
  <si>
    <r>
      <rPr>
        <sz val="22"/>
        <rFont val="Times New Roman"/>
        <charset val="134"/>
      </rPr>
      <t xml:space="preserve">n.  </t>
    </r>
    <r>
      <rPr>
        <sz val="22"/>
        <rFont val="宋体"/>
        <charset val="134"/>
      </rPr>
      <t>开始，开端</t>
    </r>
  </si>
  <si>
    <t>incessant</t>
  </si>
  <si>
    <r>
      <rPr>
        <sz val="22"/>
        <rFont val="Times New Roman"/>
        <charset val="134"/>
      </rPr>
      <t>ad</t>
    </r>
    <r>
      <rPr>
        <sz val="22"/>
        <rFont val="宋体"/>
        <charset val="134"/>
      </rPr>
      <t>j.  不停的，连续的，持续不断的</t>
    </r>
  </si>
  <si>
    <t>inchoate</t>
  </si>
  <si>
    <r>
      <rPr>
        <sz val="22"/>
        <rFont val="Times New Roman"/>
        <charset val="134"/>
      </rPr>
      <t>ad</t>
    </r>
    <r>
      <rPr>
        <sz val="22"/>
        <rFont val="宋体"/>
        <charset val="134"/>
      </rPr>
      <t>j.  才开始的，刚起步的，未发展
的</t>
    </r>
  </si>
  <si>
    <t>incidental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</si>
  <si>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附带的，伴随的；adj.  非主要的，偶发的</t>
    </r>
  </si>
  <si>
    <t>incipient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</si>
  <si>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初期的，初始的</t>
    </r>
  </si>
  <si>
    <t>incisive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</si>
  <si>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敏锐的，尖刻的</t>
    </r>
  </si>
  <si>
    <t>incite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</si>
  <si>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刺激，激励</t>
    </r>
  </si>
  <si>
    <t>inclement</t>
  </si>
  <si>
    <r>
      <rPr>
        <sz val="22"/>
        <rFont val="Times New Roman"/>
        <charset val="134"/>
      </rPr>
      <t>ad</t>
    </r>
    <r>
      <rPr>
        <sz val="22"/>
        <rFont val="宋体"/>
        <charset val="134"/>
      </rPr>
      <t>j.  严寒的，狂风暴雨的，恶劣的</t>
    </r>
  </si>
  <si>
    <t>inclination</t>
  </si>
  <si>
    <r>
      <rPr>
        <sz val="22"/>
        <rFont val="Times New Roman"/>
        <charset val="134"/>
      </rPr>
      <t xml:space="preserve">n.  </t>
    </r>
    <r>
      <rPr>
        <sz val="22"/>
        <rFont val="宋体"/>
        <charset val="134"/>
      </rPr>
      <t>意向，倾向，爱好</t>
    </r>
  </si>
  <si>
    <t>incline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</si>
  <si>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 使倾向，使趋向</t>
    </r>
  </si>
  <si>
    <t>incogitant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</si>
  <si>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未经思考的，考虑不周的</t>
    </r>
  </si>
  <si>
    <t>incompatible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</si>
  <si>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不相容的，无法共存的
</t>
    </r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不可兼得的</t>
    </r>
  </si>
  <si>
    <t>incomprehension</t>
  </si>
  <si>
    <r>
      <rPr>
        <sz val="22"/>
        <rFont val="Times New Roman"/>
        <charset val="134"/>
      </rPr>
      <t xml:space="preserve">n.  </t>
    </r>
    <r>
      <rPr>
        <sz val="22"/>
        <rFont val="宋体"/>
        <charset val="134"/>
      </rPr>
      <t>不理解，不懂</t>
    </r>
  </si>
  <si>
    <t>inconclusive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</si>
  <si>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无结论的，无最后结果的</t>
    </r>
  </si>
  <si>
    <t>incongruity</t>
  </si>
  <si>
    <r>
      <rPr>
        <sz val="22"/>
        <rFont val="Times New Roman"/>
        <charset val="134"/>
      </rPr>
      <t xml:space="preserve">n.  </t>
    </r>
    <r>
      <rPr>
        <sz val="22"/>
        <rFont val="宋体"/>
        <charset val="134"/>
      </rPr>
      <t>不一致，不协调，不适宜</t>
    </r>
  </si>
  <si>
    <t>incongruous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</si>
  <si>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不调和的，不相容的；
</t>
    </r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不一致的 ；
</t>
    </r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不合适的，不正确的</t>
    </r>
  </si>
  <si>
    <t>inconsequential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</si>
  <si>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不重要的，微不足道的</t>
    </r>
  </si>
  <si>
    <t>inconsiderable</t>
  </si>
  <si>
    <r>
      <rPr>
        <sz val="22"/>
        <rFont val="Times New Roman"/>
        <charset val="134"/>
      </rPr>
      <t>ad</t>
    </r>
    <r>
      <rPr>
        <sz val="22"/>
        <rFont val="宋体"/>
        <charset val="134"/>
      </rPr>
      <t>j.  不值得考虑的，无足轻重的，</t>
    </r>
  </si>
  <si>
    <t>inconsistency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</si>
  <si>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不一致，前后矛盾</t>
    </r>
  </si>
  <si>
    <t>incontrovertible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</si>
  <si>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毋庸置疑的，无可辩驳的</t>
    </r>
  </si>
  <si>
    <t>incorporate</t>
  </si>
  <si>
    <t>v. 合并</t>
  </si>
  <si>
    <t>incorrigible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</si>
  <si>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无可救药的，积习难改的；
</t>
    </r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根深蒂固的，难以纠正的；
</t>
    </r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难以控制的，难以管理的</t>
    </r>
  </si>
  <si>
    <t>incriminate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</si>
  <si>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暗示</t>
    </r>
    <r>
      <rPr>
        <sz val="22"/>
        <rFont val="Times New Roman"/>
        <charset val="134"/>
      </rPr>
      <t>...</t>
    </r>
    <r>
      <rPr>
        <sz val="22"/>
        <rFont val="宋体"/>
        <charset val="134"/>
      </rPr>
      <t>有罪，牵连，连累</t>
    </r>
  </si>
  <si>
    <t>inculpate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</si>
  <si>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 归罪于，控告</t>
    </r>
  </si>
  <si>
    <t>incurious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</si>
  <si>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不关心的，不感兴趣的</t>
    </r>
  </si>
  <si>
    <t>indebted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</si>
  <si>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感激的，感恩的</t>
    </r>
  </si>
  <si>
    <t>indecisive</t>
  </si>
  <si>
    <r>
      <rPr>
        <sz val="22"/>
        <rFont val="Times New Roman"/>
        <charset val="134"/>
      </rPr>
      <t>ad</t>
    </r>
    <r>
      <rPr>
        <sz val="22"/>
        <rFont val="宋体"/>
        <charset val="134"/>
      </rPr>
      <t xml:space="preserve">j.  优柔寡断的，无迟疑不决的；
</t>
    </r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未明确定义的，模糊的</t>
    </r>
  </si>
  <si>
    <t>indecorous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</si>
  <si>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无礼的，不合礼节的</t>
    </r>
  </si>
  <si>
    <t>indefatigable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</si>
  <si>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不倦的，不屈不挠的，坚持
不懈的</t>
    </r>
  </si>
  <si>
    <t>indenture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</si>
  <si>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 以契约约束；
</t>
    </r>
    <r>
      <rPr>
        <sz val="22"/>
        <rFont val="Times New Roman"/>
        <charset val="134"/>
      </rPr>
      <t xml:space="preserve">n.  </t>
    </r>
    <r>
      <rPr>
        <sz val="22"/>
        <rFont val="宋体"/>
        <charset val="134"/>
      </rPr>
      <t>契约，合同</t>
    </r>
  </si>
  <si>
    <t>indict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</si>
  <si>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 指责，控告；
</t>
    </r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起诉</t>
    </r>
  </si>
  <si>
    <t>indifferent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</si>
  <si>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不感兴趣的，不关心的，冷
漠的；
</t>
    </r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中立的，客观的
</t>
    </r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一般的，平庸的</t>
    </r>
  </si>
  <si>
    <t>indigenous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</si>
  <si>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当地的，本土的，土生土长的</t>
    </r>
  </si>
  <si>
    <t>indignation</t>
  </si>
  <si>
    <r>
      <rPr>
        <sz val="22"/>
        <rFont val="Times New Roman"/>
        <charset val="134"/>
      </rPr>
      <t xml:space="preserve">n.  </t>
    </r>
    <r>
      <rPr>
        <sz val="22"/>
        <rFont val="宋体"/>
        <charset val="134"/>
      </rPr>
      <t>愤怒，愤慨，义愤</t>
    </r>
  </si>
  <si>
    <t>indirect</t>
  </si>
  <si>
    <t>adj. 间接的，非直接的；
adj. 含蓄的，拐弯抹角的；
adj. （路线，行程）迂回的，非
直接的</t>
  </si>
  <si>
    <t>indiscriminate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</si>
  <si>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不加区别的，不加选择的；
</t>
    </r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随意的，偶然的</t>
    </r>
  </si>
  <si>
    <t>indispensable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</si>
  <si>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必不可少的，不可或缺的</t>
    </r>
  </si>
  <si>
    <t>indistinguishable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</si>
  <si>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难以区别的，难以分辨的；
</t>
    </r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不易察觉的；
</t>
    </r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难以理解的，模糊的</t>
    </r>
  </si>
  <si>
    <t>individual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</si>
  <si>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独特的，有个性的</t>
    </r>
  </si>
  <si>
    <t>indolence</t>
  </si>
  <si>
    <r>
      <rPr>
        <sz val="22"/>
        <rFont val="Times New Roman"/>
        <charset val="134"/>
      </rPr>
      <t xml:space="preserve">n.  </t>
    </r>
    <r>
      <rPr>
        <sz val="22"/>
        <rFont val="宋体"/>
        <charset val="134"/>
      </rPr>
      <t>懒散，懒惰</t>
    </r>
  </si>
  <si>
    <t>inducement</t>
  </si>
  <si>
    <r>
      <rPr>
        <sz val="22"/>
        <rFont val="Times New Roman"/>
        <charset val="134"/>
      </rPr>
      <t xml:space="preserve">n.  </t>
    </r>
    <r>
      <rPr>
        <sz val="22"/>
        <rFont val="宋体"/>
        <charset val="134"/>
      </rPr>
      <t>诱因，刺激物</t>
    </r>
  </si>
  <si>
    <t>indulgent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</si>
  <si>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纵容的，宽厚的，溺爱的</t>
    </r>
  </si>
  <si>
    <t>indurate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</si>
  <si>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使硬化；
</t>
    </r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 使冷酷，使无情</t>
    </r>
  </si>
  <si>
    <t>industrious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</si>
  <si>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勤奋的，勤劳的</t>
    </r>
  </si>
  <si>
    <t>inefficient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</si>
  <si>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不称职的；
</t>
    </r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无效果的，无效率的；
</t>
    </r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低效的，浪费时间的</t>
    </r>
  </si>
  <si>
    <t>inelegant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</si>
  <si>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不雅的，粗俗的，不精致的</t>
    </r>
  </si>
  <si>
    <t>ineluctable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</si>
  <si>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不可避免的，必然发生的</t>
    </r>
  </si>
  <si>
    <t>inept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</si>
  <si>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笨拙的，无能的；
</t>
    </r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愚蠢的</t>
    </r>
  </si>
  <si>
    <t>inerrancy</t>
  </si>
  <si>
    <r>
      <rPr>
        <sz val="22"/>
        <rFont val="Times New Roman"/>
        <charset val="134"/>
      </rPr>
      <t xml:space="preserve">n.  </t>
    </r>
    <r>
      <rPr>
        <sz val="22"/>
        <rFont val="宋体"/>
        <charset val="134"/>
      </rPr>
      <t>无误，绝对正确</t>
    </r>
  </si>
  <si>
    <t>inertia</t>
  </si>
  <si>
    <r>
      <rPr>
        <sz val="22"/>
        <rFont val="Times New Roman"/>
        <charset val="134"/>
      </rPr>
      <t xml:space="preserve">n.  </t>
    </r>
    <r>
      <rPr>
        <sz val="22"/>
        <rFont val="宋体"/>
        <charset val="134"/>
      </rPr>
      <t>惯性，迟钝，惰性</t>
    </r>
  </si>
  <si>
    <t>inevitable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</si>
  <si>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不可避免的，无法规避的</t>
    </r>
  </si>
  <si>
    <t>inexact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</si>
  <si>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不准确，不精确的</t>
    </r>
  </si>
  <si>
    <t>inexhaustible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</si>
  <si>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用不完的，无穷无尽的</t>
    </r>
  </si>
  <si>
    <t>inexplicable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</si>
  <si>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无法说明的，费解的</t>
    </r>
  </si>
  <si>
    <t>infallible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</si>
  <si>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不可能出错的，不会犯错的</t>
    </r>
  </si>
  <si>
    <t>infamous</t>
  </si>
  <si>
    <r>
      <rPr>
        <sz val="22"/>
        <rFont val="Times New Roman"/>
        <charset val="134"/>
      </rPr>
      <t>ad</t>
    </r>
    <r>
      <rPr>
        <sz val="22"/>
        <rFont val="宋体"/>
        <charset val="134"/>
      </rPr>
      <t>j.  无耻的，；声名狼藉的</t>
    </r>
  </si>
  <si>
    <t>infant</t>
  </si>
  <si>
    <r>
      <rPr>
        <sz val="22"/>
        <rFont val="Times New Roman"/>
        <charset val="134"/>
      </rPr>
      <t xml:space="preserve">n.  </t>
    </r>
    <r>
      <rPr>
        <sz val="22"/>
        <rFont val="宋体"/>
        <charset val="134"/>
      </rPr>
      <t xml:space="preserve">婴儿；
</t>
    </r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初期的，初创的</t>
    </r>
  </si>
  <si>
    <t>infatuate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</si>
  <si>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使迷恋</t>
    </r>
  </si>
  <si>
    <t>infect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</si>
  <si>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 传染，侵染，感染；
</t>
    </r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 使受影响，感染</t>
    </r>
  </si>
  <si>
    <t>infelicitous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</si>
  <si>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不贴切的；
</t>
    </r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不愉快的，不幸的</t>
    </r>
  </si>
  <si>
    <t>infer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</si>
  <si>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 推论出，推断；
</t>
    </r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 暗示，暗指，意味着</t>
    </r>
  </si>
  <si>
    <t>infinite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</si>
  <si>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无极多的，极度的；
</t>
    </r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无限的，无穷的</t>
    </r>
  </si>
  <si>
    <t>infirm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</si>
  <si>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弱的，虚弱的；
</t>
    </r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不坚固的，不坚定的</t>
    </r>
  </si>
  <si>
    <t>inflame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</si>
  <si>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 激起，鼓起；
</t>
    </r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加剧</t>
    </r>
  </si>
  <si>
    <t>inflexible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</si>
  <si>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不可改变的，不容变更
的；
</t>
    </r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顽固的，僵化的；
</t>
    </r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不屈挠的，不妥协的</t>
    </r>
  </si>
  <si>
    <t>infuriate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</si>
  <si>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激怒</t>
    </r>
  </si>
  <si>
    <t>infuse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</si>
  <si>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 注入，鼓舞；
</t>
    </r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使充满</t>
    </r>
  </si>
  <si>
    <t>infusion</t>
  </si>
  <si>
    <r>
      <rPr>
        <sz val="22"/>
        <rFont val="Times New Roman"/>
        <charset val="134"/>
      </rPr>
      <t xml:space="preserve">n.  </t>
    </r>
    <r>
      <rPr>
        <sz val="22"/>
        <rFont val="宋体"/>
        <charset val="134"/>
      </rPr>
      <t>输入，灌输</t>
    </r>
  </si>
  <si>
    <t>ingenious</t>
  </si>
  <si>
    <r>
      <rPr>
        <sz val="22"/>
        <rFont val="Times New Roman"/>
        <charset val="134"/>
      </rPr>
      <t>ad</t>
    </r>
    <r>
      <rPr>
        <sz val="22"/>
        <rFont val="宋体"/>
        <charset val="134"/>
      </rPr>
      <t>j.  巧妙的，制作精巧的，新
颖独特的</t>
    </r>
  </si>
  <si>
    <t>ingenuity</t>
  </si>
  <si>
    <r>
      <rPr>
        <sz val="22"/>
        <rFont val="Times New Roman"/>
        <charset val="134"/>
      </rPr>
      <t xml:space="preserve">n. </t>
    </r>
    <r>
      <rPr>
        <sz val="22"/>
        <rFont val="宋体"/>
        <charset val="134"/>
      </rPr>
      <t xml:space="preserve"> 心灵手巧的，善于创造发
明</t>
    </r>
  </si>
  <si>
    <t>ingenuous</t>
  </si>
  <si>
    <r>
      <rPr>
        <sz val="22"/>
        <rFont val="Times New Roman"/>
        <charset val="134"/>
      </rPr>
      <t>ad</t>
    </r>
    <r>
      <rPr>
        <sz val="22"/>
        <rFont val="宋体"/>
        <charset val="134"/>
      </rPr>
      <t>j.  单纯的，坦率的，真诚的</t>
    </r>
  </si>
  <si>
    <t>ingest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</si>
  <si>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咽下，吸收</t>
    </r>
  </si>
  <si>
    <t>ingrain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</si>
  <si>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 牢牢记住，使根深蒂固</t>
    </r>
  </si>
  <si>
    <t>ingrained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</si>
  <si>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根深蒂固的</t>
    </r>
  </si>
  <si>
    <t>ingratiating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</si>
  <si>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讨好的，逢迎的</t>
    </r>
  </si>
  <si>
    <t>inhale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</si>
  <si>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吸气，吸入</t>
    </r>
  </si>
  <si>
    <t>inherent</t>
  </si>
  <si>
    <r>
      <rPr>
        <sz val="22"/>
        <rFont val="Times New Roman"/>
        <charset val="134"/>
      </rPr>
      <t>ad</t>
    </r>
    <r>
      <rPr>
        <sz val="22"/>
        <rFont val="宋体"/>
        <charset val="134"/>
      </rPr>
      <t>j.  内在的，固有的，生来就
有的</t>
    </r>
  </si>
  <si>
    <t>inherited</t>
  </si>
  <si>
    <r>
      <rPr>
        <sz val="22"/>
        <rFont val="Times New Roman"/>
        <charset val="134"/>
      </rPr>
      <t>ad</t>
    </r>
    <r>
      <rPr>
        <sz val="22"/>
        <rFont val="宋体"/>
        <charset val="134"/>
      </rPr>
      <t>j.  遗传的，通过继承得到的</t>
    </r>
  </si>
  <si>
    <t>inhibit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</si>
  <si>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 抑制，约束；
</t>
    </r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禁止，阻止</t>
    </r>
  </si>
  <si>
    <t>inhibited</t>
  </si>
  <si>
    <r>
      <rPr>
        <sz val="22"/>
        <rFont val="Times New Roman"/>
        <charset val="134"/>
      </rPr>
      <t>ad</t>
    </r>
    <r>
      <rPr>
        <sz val="22"/>
        <rFont val="宋体"/>
        <charset val="134"/>
      </rPr>
      <t>j.  受抑制的，受约束的，拘
谨的</t>
    </r>
  </si>
  <si>
    <t>inimical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</si>
  <si>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有害的，不利的；
</t>
    </r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不友好的，充满敌意的</t>
    </r>
  </si>
  <si>
    <t>inimitable</t>
  </si>
  <si>
    <r>
      <rPr>
        <sz val="22"/>
        <rFont val="Times New Roman"/>
        <charset val="134"/>
      </rPr>
      <t>ad</t>
    </r>
    <r>
      <rPr>
        <sz val="22"/>
        <rFont val="宋体"/>
        <charset val="134"/>
      </rPr>
      <t>j.  不能模仿的，无与伦比的</t>
    </r>
  </si>
  <si>
    <t>iniquitous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</si>
  <si>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极不公正的，邪恶的</t>
    </r>
  </si>
  <si>
    <t>initially</t>
  </si>
  <si>
    <r>
      <rPr>
        <sz val="22"/>
        <rFont val="Times New Roman"/>
        <charset val="134"/>
      </rPr>
      <t>adv.</t>
    </r>
    <r>
      <rPr>
        <sz val="22"/>
        <rFont val="宋体"/>
        <charset val="134"/>
      </rPr>
      <t xml:space="preserve">  最初，开始</t>
    </r>
  </si>
  <si>
    <t>initiative</t>
  </si>
  <si>
    <r>
      <rPr>
        <sz val="22"/>
        <rFont val="Times New Roman"/>
        <charset val="134"/>
      </rPr>
      <t>n.</t>
    </r>
    <r>
      <rPr>
        <sz val="22"/>
        <rFont val="宋体"/>
        <charset val="134"/>
      </rPr>
      <t xml:space="preserve"> 主动性，积极性，进取心；
</t>
    </r>
    <r>
      <rPr>
        <sz val="22"/>
        <rFont val="Times New Roman"/>
        <charset val="134"/>
      </rPr>
      <t xml:space="preserve">n  </t>
    </r>
    <r>
      <rPr>
        <sz val="22"/>
        <rFont val="宋体"/>
        <charset val="134"/>
      </rPr>
      <t>率先，开端</t>
    </r>
  </si>
  <si>
    <t>injudicious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</si>
  <si>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不明智的，缺乏判断力
的，考虑不周到的</t>
    </r>
  </si>
  <si>
    <t>innate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</si>
  <si>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固有的，天生的；
</t>
    </r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先天的，直觉的</t>
    </r>
  </si>
  <si>
    <t>innocuous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</si>
  <si>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无害的，无毒的；
</t>
    </r>
    <r>
      <rPr>
        <sz val="22"/>
        <rFont val="Times New Roman"/>
        <charset val="134"/>
      </rPr>
      <t>ad</t>
    </r>
    <r>
      <rPr>
        <sz val="22"/>
        <rFont val="宋体"/>
        <charset val="134"/>
      </rPr>
      <t>j.  平淡无奇的，无意得罪人 的</t>
    </r>
  </si>
  <si>
    <t>innovation</t>
  </si>
  <si>
    <r>
      <rPr>
        <sz val="22"/>
        <rFont val="Times New Roman"/>
        <charset val="134"/>
      </rPr>
      <t xml:space="preserve">n.  </t>
    </r>
    <r>
      <rPr>
        <sz val="22"/>
        <rFont val="宋体"/>
        <charset val="134"/>
      </rPr>
      <t xml:space="preserve">新事物，新方法；
</t>
    </r>
    <r>
      <rPr>
        <sz val="22"/>
        <rFont val="Times New Roman"/>
        <charset val="134"/>
      </rPr>
      <t xml:space="preserve">n.  </t>
    </r>
    <r>
      <rPr>
        <sz val="22"/>
        <rFont val="宋体"/>
        <charset val="134"/>
      </rPr>
      <t>革新；创新</t>
    </r>
  </si>
  <si>
    <t>innuendo</t>
  </si>
  <si>
    <r>
      <rPr>
        <sz val="22"/>
        <rFont val="Times New Roman"/>
        <charset val="134"/>
      </rPr>
      <t xml:space="preserve">n.  </t>
    </r>
    <r>
      <rPr>
        <sz val="22"/>
        <rFont val="宋体"/>
        <charset val="134"/>
      </rPr>
      <t>暗讽，影射</t>
    </r>
  </si>
  <si>
    <t>inoffensive</t>
  </si>
  <si>
    <r>
      <rPr>
        <sz val="22"/>
        <rFont val="Times New Roman"/>
        <charset val="134"/>
      </rPr>
      <t>ad</t>
    </r>
    <r>
      <rPr>
        <sz val="22"/>
        <rFont val="宋体"/>
        <charset val="134"/>
      </rPr>
      <t>j.  无害的，不冒犯人的，不
让人讨厌的</t>
    </r>
  </si>
  <si>
    <t>inopportune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</si>
  <si>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不合时宜的，不合适的</t>
    </r>
  </si>
  <si>
    <t>inquire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</si>
  <si>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询问，调查</t>
    </r>
  </si>
  <si>
    <t>inquisitive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</si>
  <si>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爱打听的，过于好奇的，
好探问的</t>
    </r>
  </si>
  <si>
    <t>insatiable</t>
  </si>
  <si>
    <r>
      <rPr>
        <sz val="22"/>
        <rFont val="Times New Roman"/>
        <charset val="134"/>
      </rPr>
      <t>ad</t>
    </r>
    <r>
      <rPr>
        <sz val="22"/>
        <rFont val="宋体"/>
        <charset val="134"/>
      </rPr>
      <t>j.  无法满足的，贪得无厌的</t>
    </r>
  </si>
  <si>
    <t>inscrutability</t>
  </si>
  <si>
    <r>
      <rPr>
        <sz val="22"/>
        <rFont val="Times New Roman"/>
        <charset val="134"/>
      </rPr>
      <t xml:space="preserve">n. </t>
    </r>
    <r>
      <rPr>
        <sz val="22"/>
        <rFont val="宋体"/>
        <charset val="134"/>
      </rPr>
      <t xml:space="preserve"> 难以理解，神秘莫测，难
以捉摸</t>
    </r>
  </si>
  <si>
    <t>inseparable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</si>
  <si>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不可分割的，分不开的</t>
    </r>
  </si>
  <si>
    <t>insight</t>
  </si>
  <si>
    <r>
      <rPr>
        <sz val="22"/>
        <rFont val="Times New Roman"/>
        <charset val="134"/>
      </rPr>
      <t xml:space="preserve">n. </t>
    </r>
    <r>
      <rPr>
        <sz val="22"/>
        <rFont val="宋体"/>
        <charset val="134"/>
      </rPr>
      <t xml:space="preserve"> 洞悉，深入了解，深刻见
解</t>
    </r>
  </si>
  <si>
    <t>insightful</t>
  </si>
  <si>
    <r>
      <rPr>
        <sz val="22"/>
        <rFont val="Times New Roman"/>
        <charset val="134"/>
      </rPr>
      <t>ad</t>
    </r>
    <r>
      <rPr>
        <sz val="22"/>
        <rFont val="宋体"/>
        <charset val="134"/>
      </rPr>
      <t>j.  富于洞察力的，有深刻见
解的</t>
    </r>
  </si>
  <si>
    <t>insignificant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</si>
  <si>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不重要的，无足轻重的</t>
    </r>
  </si>
  <si>
    <t>insincere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</si>
  <si>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不诚恳的，虚伪的</t>
    </r>
  </si>
  <si>
    <t>insipid</t>
  </si>
  <si>
    <r>
      <rPr>
        <sz val="22"/>
        <rFont val="Times New Roman"/>
        <charset val="134"/>
      </rPr>
      <t>ad</t>
    </r>
    <r>
      <rPr>
        <sz val="22"/>
        <rFont val="宋体"/>
        <charset val="134"/>
      </rPr>
      <t>j.  枯燥乏味的，令人厌烦的</t>
    </r>
  </si>
  <si>
    <t>insolent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</si>
  <si>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无礼的，傲慢的</t>
    </r>
  </si>
  <si>
    <t>insouciant</t>
  </si>
  <si>
    <r>
      <rPr>
        <sz val="22"/>
        <rFont val="Times New Roman"/>
        <charset val="134"/>
      </rPr>
      <t>ad</t>
    </r>
    <r>
      <rPr>
        <sz val="22"/>
        <rFont val="宋体"/>
        <charset val="134"/>
      </rPr>
      <t>j.  漠不关心的，漫不经心的</t>
    </r>
  </si>
  <si>
    <t>inspect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</si>
  <si>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检查，审视</t>
    </r>
  </si>
  <si>
    <t>install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</si>
  <si>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安装；任命</t>
    </r>
  </si>
  <si>
    <t>instate</t>
  </si>
  <si>
    <t>instigate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</si>
  <si>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 发起，促成，鼓动，唆使</t>
    </r>
  </si>
  <si>
    <t>instinctive</t>
  </si>
  <si>
    <r>
      <rPr>
        <sz val="22"/>
        <rFont val="Times New Roman"/>
        <charset val="134"/>
      </rPr>
      <t>ad</t>
    </r>
    <r>
      <rPr>
        <sz val="22"/>
        <rFont val="宋体"/>
        <charset val="134"/>
      </rPr>
      <t>j.  本能的，人性的，直觉的</t>
    </r>
  </si>
  <si>
    <t>institute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</si>
  <si>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 建立</t>
    </r>
    <r>
      <rPr>
        <sz val="22"/>
        <rFont val="Times New Roman"/>
        <charset val="134"/>
      </rPr>
      <t>(</t>
    </r>
    <r>
      <rPr>
        <sz val="22"/>
        <rFont val="宋体"/>
        <charset val="134"/>
      </rPr>
      <t>体系等</t>
    </r>
    <r>
      <rPr>
        <sz val="22"/>
        <rFont val="Times New Roman"/>
        <charset val="134"/>
      </rPr>
      <t>)</t>
    </r>
    <r>
      <rPr>
        <sz val="22"/>
        <rFont val="宋体"/>
        <charset val="134"/>
      </rPr>
      <t>，制定</t>
    </r>
    <r>
      <rPr>
        <sz val="22"/>
        <rFont val="Times New Roman"/>
        <charset val="134"/>
      </rPr>
      <t>(</t>
    </r>
    <r>
      <rPr>
        <sz val="22"/>
        <rFont val="宋体"/>
        <charset val="134"/>
      </rPr>
      <t>规章
等</t>
    </r>
    <r>
      <rPr>
        <sz val="22"/>
        <rFont val="Times New Roman"/>
        <charset val="134"/>
      </rPr>
      <t>)</t>
    </r>
    <r>
      <rPr>
        <sz val="22"/>
        <rFont val="宋体"/>
        <charset val="134"/>
      </rPr>
      <t xml:space="preserve">，开始，开创；
</t>
    </r>
    <r>
      <rPr>
        <sz val="22"/>
        <rFont val="Times New Roman"/>
        <charset val="134"/>
      </rPr>
      <t xml:space="preserve">n. </t>
    </r>
    <r>
      <rPr>
        <sz val="22"/>
        <rFont val="宋体"/>
        <charset val="134"/>
      </rPr>
      <t xml:space="preserve"> 机构，协会，研究院，学 院</t>
    </r>
  </si>
  <si>
    <t>instruction</t>
  </si>
  <si>
    <r>
      <rPr>
        <sz val="22"/>
        <rFont val="Times New Roman"/>
        <charset val="134"/>
      </rPr>
      <t xml:space="preserve">n.  </t>
    </r>
    <r>
      <rPr>
        <sz val="22"/>
        <rFont val="宋体"/>
        <charset val="134"/>
      </rPr>
      <t xml:space="preserve">用法说明；操作指南；
</t>
    </r>
    <r>
      <rPr>
        <sz val="22"/>
        <rFont val="Times New Roman"/>
        <charset val="134"/>
      </rPr>
      <t xml:space="preserve">n.  </t>
    </r>
    <r>
      <rPr>
        <sz val="22"/>
        <rFont val="宋体"/>
        <charset val="134"/>
      </rPr>
      <t>教学，讲授</t>
    </r>
  </si>
  <si>
    <t>insubordinate</t>
  </si>
  <si>
    <r>
      <rPr>
        <sz val="22"/>
        <rFont val="Times New Roman"/>
        <charset val="134"/>
      </rPr>
      <t>ad</t>
    </r>
    <r>
      <rPr>
        <sz val="22"/>
        <rFont val="宋体"/>
        <charset val="134"/>
      </rPr>
      <t>j.  不服从的，不顺从的，反
抗的</t>
    </r>
  </si>
  <si>
    <t>insular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</si>
  <si>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与世隔绝的；
</t>
    </r>
    <r>
      <rPr>
        <sz val="22"/>
        <rFont val="Times New Roman"/>
        <charset val="134"/>
      </rPr>
      <t>ad</t>
    </r>
    <r>
      <rPr>
        <sz val="22"/>
        <rFont val="宋体"/>
        <charset val="134"/>
      </rPr>
      <t>j.  孤立的，保守的，思想狭 隘的</t>
    </r>
  </si>
  <si>
    <t>insult</t>
  </si>
  <si>
    <r>
      <rPr>
        <sz val="22"/>
        <rFont val="Times New Roman"/>
        <charset val="134"/>
      </rPr>
      <t xml:space="preserve">n.  </t>
    </r>
    <r>
      <rPr>
        <sz val="22"/>
        <rFont val="宋体"/>
        <charset val="134"/>
      </rPr>
      <t xml:space="preserve">侮辱，凌辱，辱骂；
</t>
    </r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侮辱，辱骂</t>
    </r>
  </si>
  <si>
    <t>insure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</si>
  <si>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保证，确保</t>
    </r>
  </si>
  <si>
    <t>intact</t>
  </si>
  <si>
    <r>
      <rPr>
        <sz val="22"/>
        <rFont val="Times New Roman"/>
        <charset val="134"/>
      </rPr>
      <t>ad</t>
    </r>
    <r>
      <rPr>
        <sz val="22"/>
        <rFont val="宋体"/>
        <charset val="134"/>
      </rPr>
      <t>j.  完整无缺的；未受损
伤的</t>
    </r>
  </si>
  <si>
    <t>integrate</t>
  </si>
  <si>
    <r>
      <rPr>
        <sz val="22"/>
        <rFont val="Times New Roman"/>
        <charset val="134"/>
      </rPr>
      <t>v</t>
    </r>
    <r>
      <rPr>
        <sz val="22"/>
        <rFont val="宋体"/>
        <charset val="134"/>
      </rPr>
      <t>.  使成为一体；结合；合
并</t>
    </r>
    <r>
      <rPr>
        <sz val="22"/>
        <rFont val="Times New Roman"/>
        <charset val="134"/>
      </rPr>
      <t>;
v</t>
    </r>
    <r>
      <rPr>
        <sz val="22"/>
        <rFont val="宋体"/>
        <charset val="134"/>
      </rPr>
      <t>.    (使</t>
    </r>
    <r>
      <rPr>
        <sz val="22"/>
        <rFont val="Times New Roman"/>
        <charset val="134"/>
      </rPr>
      <t>)(</t>
    </r>
    <r>
      <rPr>
        <sz val="22"/>
        <rFont val="宋体"/>
        <charset val="134"/>
      </rPr>
      <t>种族</t>
    </r>
    <r>
      <rPr>
        <sz val="22"/>
        <rFont val="Times New Roman"/>
        <charset val="134"/>
      </rPr>
      <t>)</t>
    </r>
    <r>
      <rPr>
        <sz val="22"/>
        <rFont val="宋体"/>
        <charset val="134"/>
      </rPr>
      <t>融合；取消 种族隔离</t>
    </r>
  </si>
  <si>
    <t>integrity</t>
  </si>
  <si>
    <r>
      <rPr>
        <sz val="22"/>
        <rFont val="Times New Roman"/>
        <charset val="134"/>
      </rPr>
      <t xml:space="preserve">n.  </t>
    </r>
    <r>
      <rPr>
        <sz val="22"/>
        <rFont val="宋体"/>
        <charset val="134"/>
      </rPr>
      <t>正直，诚实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 xml:space="preserve"> 完整，完
全</t>
    </r>
  </si>
  <si>
    <t>intellect</t>
  </si>
  <si>
    <r>
      <rPr>
        <sz val="22"/>
        <rFont val="Times New Roman"/>
        <charset val="134"/>
      </rPr>
      <t xml:space="preserve">n. </t>
    </r>
    <r>
      <rPr>
        <sz val="22"/>
        <rFont val="宋体"/>
        <charset val="134"/>
      </rPr>
      <t xml:space="preserve"> 智力；理解力；思维
能力</t>
    </r>
  </si>
  <si>
    <t>intelligible</t>
  </si>
  <si>
    <r>
      <rPr>
        <sz val="22"/>
        <rFont val="Times New Roman"/>
        <charset val="134"/>
      </rPr>
      <t>ad</t>
    </r>
    <r>
      <rPr>
        <sz val="22"/>
        <rFont val="宋体"/>
        <charset val="134"/>
      </rPr>
      <t>j.  可理解的；明白易懂
的</t>
    </r>
  </si>
  <si>
    <t>intemperance</t>
  </si>
  <si>
    <r>
      <rPr>
        <sz val="22"/>
        <rFont val="Times New Roman"/>
        <charset val="134"/>
      </rPr>
      <t xml:space="preserve">n.  </t>
    </r>
    <r>
      <rPr>
        <sz val="22"/>
        <rFont val="宋体"/>
        <charset val="134"/>
      </rPr>
      <t>不节制； 放纵</t>
    </r>
  </si>
  <si>
    <t>intensify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</si>
  <si>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 加强；强化；加剧</t>
    </r>
  </si>
  <si>
    <t>intent</t>
  </si>
  <si>
    <r>
      <rPr>
        <sz val="22"/>
        <rFont val="Times New Roman"/>
        <charset val="134"/>
      </rPr>
      <t xml:space="preserve">n.  </t>
    </r>
    <r>
      <rPr>
        <sz val="22"/>
        <rFont val="宋体"/>
        <charset val="134"/>
      </rPr>
      <t>意图；目标</t>
    </r>
    <r>
      <rPr>
        <sz val="22"/>
        <rFont val="Times New Roman"/>
        <charset val="134"/>
      </rPr>
      <t>;
adj.</t>
    </r>
    <r>
      <rPr>
        <sz val="22"/>
        <rFont val="宋体"/>
        <charset val="134"/>
      </rPr>
      <t xml:space="preserve">  专心的；专注的</t>
    </r>
  </si>
  <si>
    <t>intercessor</t>
  </si>
  <si>
    <r>
      <rPr>
        <sz val="22"/>
        <rFont val="Times New Roman"/>
        <charset val="134"/>
      </rPr>
      <t xml:space="preserve">n.  </t>
    </r>
    <r>
      <rPr>
        <sz val="22"/>
        <rFont val="宋体"/>
        <charset val="134"/>
      </rPr>
      <t>仲裁人，调解人</t>
    </r>
  </si>
  <si>
    <t>interdict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</si>
  <si>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禁止</t>
    </r>
  </si>
  <si>
    <t>interdisciplinary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</si>
  <si>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学科间的， 跨学科
的</t>
    </r>
  </si>
  <si>
    <t>interest</t>
  </si>
  <si>
    <r>
      <rPr>
        <sz val="22"/>
        <rFont val="Times New Roman"/>
        <charset val="134"/>
      </rPr>
      <t xml:space="preserve">n. </t>
    </r>
    <r>
      <rPr>
        <sz val="22"/>
        <rFont val="宋体"/>
        <charset val="134"/>
      </rPr>
      <t>兴趣</t>
    </r>
    <r>
      <rPr>
        <sz val="22"/>
        <rFont val="Times New Roman"/>
        <charset val="134"/>
      </rPr>
      <t xml:space="preserve">,  </t>
    </r>
    <r>
      <rPr>
        <sz val="22"/>
        <rFont val="宋体"/>
        <charset val="134"/>
      </rPr>
      <t>兴味</t>
    </r>
    <r>
      <rPr>
        <sz val="22"/>
        <rFont val="Times New Roman"/>
        <charset val="134"/>
      </rPr>
      <t xml:space="preserve">, </t>
    </r>
    <r>
      <rPr>
        <sz val="22"/>
        <rFont val="宋体"/>
        <charset val="134"/>
      </rPr>
      <t>关注</t>
    </r>
    <r>
      <rPr>
        <sz val="22"/>
        <rFont val="Times New Roman"/>
        <charset val="134"/>
      </rPr>
      <t xml:space="preserve">;
n.  </t>
    </r>
    <r>
      <rPr>
        <sz val="22"/>
        <rFont val="宋体"/>
        <charset val="134"/>
      </rPr>
      <t>利益，私利</t>
    </r>
    <r>
      <rPr>
        <sz val="22"/>
        <rFont val="Times New Roman"/>
        <charset val="134"/>
      </rPr>
      <t xml:space="preserve">;
n.  </t>
    </r>
    <r>
      <rPr>
        <sz val="22"/>
        <rFont val="宋体"/>
        <charset val="134"/>
      </rPr>
      <t>利息</t>
    </r>
  </si>
  <si>
    <t>interfere</t>
  </si>
  <si>
    <r>
      <rPr>
        <sz val="22"/>
        <rFont val="Times New Roman"/>
        <charset val="134"/>
      </rPr>
      <t xml:space="preserve">v.  </t>
    </r>
    <r>
      <rPr>
        <sz val="22"/>
        <rFont val="宋体"/>
        <charset val="134"/>
      </rPr>
      <t>干涉</t>
    </r>
    <r>
      <rPr>
        <sz val="22"/>
        <rFont val="Times New Roman"/>
        <charset val="134"/>
      </rPr>
      <t xml:space="preserve">,  </t>
    </r>
    <r>
      <rPr>
        <sz val="22"/>
        <rFont val="宋体"/>
        <charset val="134"/>
      </rPr>
      <t>干预</t>
    </r>
    <r>
      <rPr>
        <sz val="22"/>
        <rFont val="Times New Roman"/>
        <charset val="134"/>
      </rPr>
      <t xml:space="preserve">, </t>
    </r>
    <r>
      <rPr>
        <sz val="22"/>
        <rFont val="宋体"/>
        <charset val="134"/>
      </rPr>
      <t>介入</t>
    </r>
    <r>
      <rPr>
        <sz val="22"/>
        <rFont val="Times New Roman"/>
        <charset val="134"/>
      </rPr>
      <t>;
v.</t>
    </r>
    <r>
      <rPr>
        <sz val="22"/>
        <rFont val="宋体"/>
        <charset val="134"/>
      </rPr>
      <t xml:space="preserve"> 妨碍</t>
    </r>
  </si>
  <si>
    <t>interim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</si>
  <si>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暂时的</t>
    </r>
    <r>
      <rPr>
        <sz val="22"/>
        <rFont val="Times New Roman"/>
        <charset val="134"/>
      </rPr>
      <t>,</t>
    </r>
    <r>
      <rPr>
        <sz val="22"/>
        <rFont val="宋体"/>
        <charset val="134"/>
      </rPr>
      <t xml:space="preserve">  临时的</t>
    </r>
    <r>
      <rPr>
        <sz val="22"/>
        <rFont val="Times New Roman"/>
        <charset val="134"/>
      </rPr>
      <t>,</t>
    </r>
    <r>
      <rPr>
        <sz val="22"/>
        <rFont val="宋体"/>
        <charset val="134"/>
      </rPr>
      <t xml:space="preserve">  过
渡期间的</t>
    </r>
  </si>
  <si>
    <t>intermediary</t>
  </si>
  <si>
    <r>
      <rPr>
        <sz val="22"/>
        <rFont val="Times New Roman"/>
        <charset val="134"/>
      </rPr>
      <t xml:space="preserve">n.  </t>
    </r>
    <r>
      <rPr>
        <sz val="22"/>
        <rFont val="宋体"/>
        <charset val="134"/>
      </rPr>
      <t>调解人</t>
    </r>
    <r>
      <rPr>
        <sz val="22"/>
        <rFont val="Times New Roman"/>
        <charset val="134"/>
      </rPr>
      <t>,</t>
    </r>
    <r>
      <rPr>
        <sz val="22"/>
        <rFont val="宋体"/>
        <charset val="134"/>
      </rPr>
      <t xml:space="preserve"> 中间人</t>
    </r>
  </si>
  <si>
    <t>interminable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</si>
  <si>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无休止的</t>
    </r>
    <r>
      <rPr>
        <sz val="22"/>
        <rFont val="Times New Roman"/>
        <charset val="134"/>
      </rPr>
      <t>,</t>
    </r>
    <r>
      <rPr>
        <sz val="22"/>
        <rFont val="宋体"/>
        <charset val="134"/>
      </rPr>
      <t xml:space="preserve"> 没完没了
的</t>
    </r>
    <r>
      <rPr>
        <sz val="22"/>
        <rFont val="Times New Roman"/>
        <charset val="134"/>
      </rPr>
      <t xml:space="preserve">,  </t>
    </r>
    <r>
      <rPr>
        <sz val="22"/>
        <rFont val="宋体"/>
        <charset val="134"/>
      </rPr>
      <t>冗长不堪的</t>
    </r>
  </si>
  <si>
    <t>intermittent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</si>
  <si>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间歇的</t>
    </r>
    <r>
      <rPr>
        <sz val="22"/>
        <rFont val="Times New Roman"/>
        <charset val="134"/>
      </rPr>
      <t>,</t>
    </r>
    <r>
      <rPr>
        <sz val="22"/>
        <rFont val="宋体"/>
        <charset val="134"/>
      </rPr>
      <t xml:space="preserve"> 断断续续的</t>
    </r>
  </si>
  <si>
    <t>interplay</t>
  </si>
  <si>
    <r>
      <rPr>
        <sz val="22"/>
        <rFont val="Times New Roman"/>
        <charset val="134"/>
      </rPr>
      <t xml:space="preserve">n.  </t>
    </r>
    <r>
      <rPr>
        <sz val="22"/>
        <rFont val="宋体"/>
        <charset val="134"/>
      </rPr>
      <t>相互作用</t>
    </r>
    <r>
      <rPr>
        <sz val="22"/>
        <rFont val="Times New Roman"/>
        <charset val="134"/>
      </rPr>
      <t>,</t>
    </r>
    <r>
      <rPr>
        <sz val="22"/>
        <rFont val="宋体"/>
        <charset val="134"/>
      </rPr>
      <t xml:space="preserve">  相互影响</t>
    </r>
  </si>
  <si>
    <t>interpose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</si>
  <si>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 插入</t>
    </r>
    <r>
      <rPr>
        <sz val="22"/>
        <rFont val="Times New Roman"/>
        <charset val="134"/>
      </rPr>
      <t xml:space="preserve">,  </t>
    </r>
    <r>
      <rPr>
        <sz val="22"/>
        <rFont val="宋体"/>
        <charset val="134"/>
      </rPr>
      <t>使介于…之间</t>
    </r>
  </si>
  <si>
    <t>interpretation</t>
  </si>
  <si>
    <r>
      <rPr>
        <sz val="22"/>
        <rFont val="Times New Roman"/>
        <charset val="134"/>
      </rPr>
      <t xml:space="preserve">n. </t>
    </r>
    <r>
      <rPr>
        <sz val="22"/>
        <rFont val="宋体"/>
        <charset val="134"/>
      </rPr>
      <t>解释</t>
    </r>
    <r>
      <rPr>
        <sz val="22"/>
        <rFont val="Times New Roman"/>
        <charset val="134"/>
      </rPr>
      <t xml:space="preserve">,  </t>
    </r>
    <r>
      <rPr>
        <sz val="22"/>
        <rFont val="宋体"/>
        <charset val="134"/>
      </rPr>
      <t>说明</t>
    </r>
    <r>
      <rPr>
        <sz val="22"/>
        <rFont val="Times New Roman"/>
        <charset val="134"/>
      </rPr>
      <t xml:space="preserve">, </t>
    </r>
    <r>
      <rPr>
        <sz val="22"/>
        <rFont val="宋体"/>
        <charset val="134"/>
      </rPr>
      <t>阐明</t>
    </r>
    <r>
      <rPr>
        <sz val="22"/>
        <rFont val="Times New Roman"/>
        <charset val="134"/>
      </rPr>
      <t xml:space="preserve">;
n.  </t>
    </r>
    <r>
      <rPr>
        <sz val="22"/>
        <rFont val="宋体"/>
        <charset val="134"/>
      </rPr>
      <t>表演</t>
    </r>
    <r>
      <rPr>
        <sz val="22"/>
        <rFont val="Times New Roman"/>
        <charset val="134"/>
      </rPr>
      <t>,</t>
    </r>
    <r>
      <rPr>
        <sz val="22"/>
        <rFont val="宋体"/>
        <charset val="134"/>
      </rPr>
      <t xml:space="preserve">  演绎</t>
    </r>
    <r>
      <rPr>
        <sz val="22"/>
        <rFont val="Times New Roman"/>
        <charset val="134"/>
      </rPr>
      <t>,</t>
    </r>
    <r>
      <rPr>
        <sz val="22"/>
        <rFont val="宋体"/>
        <charset val="134"/>
      </rPr>
      <t xml:space="preserve"> 演奏</t>
    </r>
  </si>
  <si>
    <t>interregnum</t>
  </si>
  <si>
    <r>
      <rPr>
        <sz val="22"/>
        <rFont val="Times New Roman"/>
        <charset val="134"/>
      </rPr>
      <t xml:space="preserve">n.  </t>
    </r>
    <r>
      <rPr>
        <sz val="22"/>
        <rFont val="宋体"/>
        <charset val="134"/>
      </rPr>
      <t>空位期，过渡期</t>
    </r>
  </si>
  <si>
    <t>interrelate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</si>
  <si>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 相互关联；相互影响</t>
    </r>
  </si>
  <si>
    <t>interrogate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</si>
  <si>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质问，询问</t>
    </r>
  </si>
  <si>
    <t>interrupt</t>
  </si>
  <si>
    <r>
      <rPr>
        <sz val="22"/>
        <rFont val="Times New Roman"/>
        <charset val="134"/>
      </rPr>
      <t xml:space="preserve">v.  </t>
    </r>
    <r>
      <rPr>
        <sz val="22"/>
        <rFont val="宋体"/>
        <charset val="134"/>
      </rPr>
      <t>中断</t>
    </r>
    <r>
      <rPr>
        <sz val="22"/>
        <rFont val="Times New Roman"/>
        <charset val="134"/>
      </rPr>
      <t>;
v.</t>
    </r>
    <r>
      <rPr>
        <sz val="22"/>
        <rFont val="宋体"/>
        <charset val="134"/>
      </rPr>
      <t xml:space="preserve"> 打断，干扰</t>
    </r>
  </si>
  <si>
    <t>intertwine</t>
  </si>
  <si>
    <r>
      <rPr>
        <sz val="22"/>
        <rFont val="Times New Roman"/>
        <charset val="134"/>
      </rPr>
      <t>v</t>
    </r>
    <r>
      <rPr>
        <sz val="22"/>
        <rFont val="宋体"/>
        <charset val="134"/>
      </rPr>
      <t>. （使）密切关联</t>
    </r>
    <r>
      <rPr>
        <sz val="22"/>
        <rFont val="Times New Roman"/>
        <charset val="134"/>
      </rPr>
      <t xml:space="preserve">, </t>
    </r>
    <r>
      <rPr>
        <sz val="22"/>
        <rFont val="宋体"/>
        <charset val="134"/>
      </rPr>
      <t>（使）
密切联系</t>
    </r>
    <r>
      <rPr>
        <sz val="22"/>
        <rFont val="Times New Roman"/>
        <charset val="134"/>
      </rPr>
      <t>;
v.</t>
    </r>
    <r>
      <rPr>
        <sz val="22"/>
        <rFont val="宋体"/>
        <charset val="134"/>
      </rPr>
      <t xml:space="preserve">  缠结</t>
    </r>
    <r>
      <rPr>
        <sz val="22"/>
        <rFont val="Times New Roman"/>
        <charset val="134"/>
      </rPr>
      <t xml:space="preserve">,  </t>
    </r>
    <r>
      <rPr>
        <sz val="22"/>
        <rFont val="宋体"/>
        <charset val="134"/>
      </rPr>
      <t>在一起</t>
    </r>
  </si>
  <si>
    <t>intervene</t>
  </si>
  <si>
    <r>
      <rPr>
        <sz val="22"/>
        <rFont val="Times New Roman"/>
        <charset val="134"/>
      </rPr>
      <t xml:space="preserve">v. </t>
    </r>
    <r>
      <rPr>
        <sz val="22"/>
        <rFont val="宋体"/>
        <charset val="134"/>
      </rPr>
      <t>发生于其间</t>
    </r>
    <r>
      <rPr>
        <sz val="22"/>
        <rFont val="Times New Roman"/>
        <charset val="134"/>
      </rPr>
      <t>;
v.</t>
    </r>
    <r>
      <rPr>
        <sz val="22"/>
        <rFont val="宋体"/>
        <charset val="134"/>
      </rPr>
      <t xml:space="preserve">  干涉</t>
    </r>
    <r>
      <rPr>
        <sz val="22"/>
        <rFont val="Times New Roman"/>
        <charset val="134"/>
      </rPr>
      <t xml:space="preserve">,  </t>
    </r>
    <r>
      <rPr>
        <sz val="22"/>
        <rFont val="宋体"/>
        <charset val="134"/>
      </rPr>
      <t>干预</t>
    </r>
    <r>
      <rPr>
        <sz val="22"/>
        <rFont val="Times New Roman"/>
        <charset val="134"/>
      </rPr>
      <t>,</t>
    </r>
    <r>
      <rPr>
        <sz val="22"/>
        <rFont val="宋体"/>
        <charset val="134"/>
      </rPr>
      <t xml:space="preserve"> 介入</t>
    </r>
    <r>
      <rPr>
        <sz val="22"/>
        <rFont val="Times New Roman"/>
        <charset val="134"/>
      </rPr>
      <t xml:space="preserve">; </t>
    </r>
    <r>
      <rPr>
        <sz val="22"/>
        <rFont val="宋体"/>
        <charset val="134"/>
      </rPr>
      <t>v.  干扰</t>
    </r>
    <r>
      <rPr>
        <sz val="22"/>
        <rFont val="Times New Roman"/>
        <charset val="134"/>
      </rPr>
      <t xml:space="preserve">,  </t>
    </r>
    <r>
      <rPr>
        <sz val="22"/>
        <rFont val="宋体"/>
        <charset val="134"/>
      </rPr>
      <t>阻挠</t>
    </r>
    <r>
      <rPr>
        <sz val="22"/>
        <rFont val="Times New Roman"/>
        <charset val="134"/>
      </rPr>
      <t>,</t>
    </r>
    <r>
      <rPr>
        <sz val="22"/>
        <rFont val="宋体"/>
        <charset val="134"/>
      </rPr>
      <t xml:space="preserve"> 打扰</t>
    </r>
  </si>
  <si>
    <t>intervention</t>
  </si>
  <si>
    <r>
      <rPr>
        <sz val="22"/>
        <rFont val="Times New Roman"/>
        <charset val="134"/>
      </rPr>
      <t xml:space="preserve">n.  </t>
    </r>
    <r>
      <rPr>
        <sz val="22"/>
        <rFont val="宋体"/>
        <charset val="134"/>
      </rPr>
      <t>干涉；干预</t>
    </r>
  </si>
  <si>
    <t>intimacy</t>
  </si>
  <si>
    <r>
      <rPr>
        <sz val="22"/>
        <rFont val="Times New Roman"/>
        <charset val="134"/>
      </rPr>
      <t xml:space="preserve">n.  </t>
    </r>
    <r>
      <rPr>
        <sz val="22"/>
        <rFont val="宋体"/>
        <charset val="134"/>
      </rPr>
      <t>熟悉，了解</t>
    </r>
  </si>
  <si>
    <t>intimate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</si>
  <si>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熟悉的</t>
    </r>
    <r>
      <rPr>
        <sz val="22"/>
        <rFont val="Times New Roman"/>
        <charset val="134"/>
      </rPr>
      <t>,</t>
    </r>
    <r>
      <rPr>
        <sz val="22"/>
        <rFont val="宋体"/>
        <charset val="134"/>
      </rPr>
      <t xml:space="preserve">  了解的</t>
    </r>
    <r>
      <rPr>
        <sz val="22"/>
        <rFont val="Times New Roman"/>
        <charset val="134"/>
      </rPr>
      <t>,</t>
    </r>
    <r>
      <rPr>
        <sz val="22"/>
        <rFont val="宋体"/>
        <charset val="134"/>
      </rPr>
      <t xml:space="preserve">  精
通的</t>
    </r>
    <r>
      <rPr>
        <sz val="22"/>
        <rFont val="Times New Roman"/>
        <charset val="134"/>
      </rPr>
      <t>;
adj.</t>
    </r>
    <r>
      <rPr>
        <sz val="22"/>
        <rFont val="宋体"/>
        <charset val="134"/>
      </rPr>
      <t xml:space="preserve"> 亲密的</t>
    </r>
    <r>
      <rPr>
        <sz val="22"/>
        <rFont val="Times New Roman"/>
        <charset val="134"/>
      </rPr>
      <t>,</t>
    </r>
    <r>
      <rPr>
        <sz val="22"/>
        <rFont val="宋体"/>
        <charset val="134"/>
      </rPr>
      <t xml:space="preserve"> 密切的</t>
    </r>
    <r>
      <rPr>
        <sz val="22"/>
        <rFont val="Times New Roman"/>
        <charset val="134"/>
      </rPr>
      <t xml:space="preserve">; </t>
    </r>
    <r>
      <rPr>
        <sz val="22"/>
        <rFont val="宋体"/>
        <charset val="134"/>
      </rPr>
      <t>adj.  秘密的，非正式的</t>
    </r>
    <r>
      <rPr>
        <sz val="22"/>
        <rFont val="Times New Roman"/>
        <charset val="134"/>
      </rPr>
      <t xml:space="preserve">; </t>
    </r>
    <r>
      <rPr>
        <sz val="22"/>
        <rFont val="宋体"/>
        <charset val="134"/>
      </rPr>
      <t xml:space="preserve">adj.  个人的，私人的
</t>
    </r>
    <r>
      <rPr>
        <sz val="22"/>
        <rFont val="Times New Roman"/>
        <charset val="134"/>
      </rPr>
      <t xml:space="preserve">v.  </t>
    </r>
    <r>
      <rPr>
        <sz val="22"/>
        <rFont val="宋体"/>
        <charset val="134"/>
      </rPr>
      <t>暗示</t>
    </r>
    <r>
      <rPr>
        <sz val="22"/>
        <rFont val="Times New Roman"/>
        <charset val="134"/>
      </rPr>
      <t xml:space="preserve">,  </t>
    </r>
    <r>
      <rPr>
        <sz val="22"/>
        <rFont val="宋体"/>
        <charset val="134"/>
      </rPr>
      <t>提示</t>
    </r>
    <r>
      <rPr>
        <sz val="22"/>
        <rFont val="Times New Roman"/>
        <charset val="134"/>
      </rPr>
      <t>;</t>
    </r>
  </si>
  <si>
    <t>intimidate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</si>
  <si>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恐吓；胁迫</t>
    </r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</si>
  <si>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威胁，恐吓</t>
    </r>
  </si>
  <si>
    <t>intractable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</si>
  <si>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难驾驭的，倔强的，
棘手的</t>
    </r>
    <r>
      <rPr>
        <sz val="22"/>
        <rFont val="Times New Roman"/>
        <charset val="134"/>
      </rPr>
      <t xml:space="preserve">;
adj.  </t>
    </r>
    <r>
      <rPr>
        <sz val="22"/>
        <rFont val="宋体"/>
        <charset val="134"/>
      </rPr>
      <t>难</t>
    </r>
    <r>
      <rPr>
        <sz val="22"/>
        <rFont val="Times New Roman"/>
        <charset val="134"/>
      </rPr>
      <t>以减轻、医治、或</t>
    </r>
    <r>
      <rPr>
        <sz val="22"/>
        <rFont val="宋体"/>
        <charset val="134"/>
      </rPr>
      <t xml:space="preserve"> 治愈的</t>
    </r>
    <r>
      <rPr>
        <sz val="22"/>
        <rFont val="Times New Roman"/>
        <charset val="134"/>
      </rPr>
      <t>;
ad</t>
    </r>
    <r>
      <rPr>
        <sz val="22"/>
        <rFont val="宋体"/>
        <charset val="134"/>
      </rPr>
      <t>j.  难加工；或难操作的</t>
    </r>
  </si>
  <si>
    <t>intransigent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</si>
  <si>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不 妥 协 的； 不 让步
的；不调和的</t>
    </r>
  </si>
  <si>
    <t>intrepid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</si>
  <si>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勇敢的；无畏的</t>
    </r>
  </si>
  <si>
    <t>intricacy</t>
  </si>
  <si>
    <r>
      <rPr>
        <sz val="22"/>
        <rFont val="Times New Roman"/>
        <charset val="134"/>
      </rPr>
      <t xml:space="preserve">n.  </t>
    </r>
    <r>
      <rPr>
        <sz val="22"/>
        <rFont val="宋体"/>
        <charset val="134"/>
      </rPr>
      <t>复杂精细；错综复杂</t>
    </r>
  </si>
  <si>
    <t>intricate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</si>
  <si>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复杂的</t>
    </r>
  </si>
  <si>
    <t>intrigue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</si>
  <si>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 迷住，激起…的好奇
心</t>
    </r>
    <r>
      <rPr>
        <sz val="22"/>
        <rFont val="Times New Roman"/>
        <charset val="134"/>
      </rPr>
      <t xml:space="preserve">;
n.  </t>
    </r>
    <r>
      <rPr>
        <sz val="22"/>
        <rFont val="宋体"/>
        <charset val="134"/>
      </rPr>
      <t>阴谋；诡计</t>
    </r>
  </si>
  <si>
    <t>intriguing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</si>
  <si>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引起极大兴趣的</t>
    </r>
  </si>
  <si>
    <t>intrinsic</t>
  </si>
  <si>
    <r>
      <rPr>
        <sz val="22"/>
        <rFont val="Times New Roman"/>
        <charset val="134"/>
      </rPr>
      <t>ad</t>
    </r>
    <r>
      <rPr>
        <sz val="22"/>
        <rFont val="宋体"/>
        <charset val="134"/>
      </rPr>
      <t>j.  本质的；内在的；固
有的</t>
    </r>
  </si>
  <si>
    <t>introspection</t>
  </si>
  <si>
    <r>
      <rPr>
        <sz val="22"/>
        <rFont val="Times New Roman"/>
        <charset val="134"/>
      </rPr>
      <t xml:space="preserve">n.  </t>
    </r>
    <r>
      <rPr>
        <sz val="22"/>
        <rFont val="宋体"/>
        <charset val="134"/>
      </rPr>
      <t>内省；自省；反省</t>
    </r>
  </si>
  <si>
    <t>introvert</t>
  </si>
  <si>
    <r>
      <rPr>
        <sz val="22"/>
        <rFont val="Times New Roman"/>
        <charset val="134"/>
      </rPr>
      <t xml:space="preserve">n. </t>
    </r>
    <r>
      <rPr>
        <sz val="22"/>
        <rFont val="宋体"/>
        <charset val="134"/>
      </rPr>
      <t xml:space="preserve"> 性格内向的人；不爱
交际的人</t>
    </r>
  </si>
  <si>
    <t>intrude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</si>
  <si>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闯入，硬塞</t>
    </r>
  </si>
  <si>
    <t>intrusive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</si>
  <si>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打扰的；侵扰的</t>
    </r>
  </si>
  <si>
    <t>intuit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</si>
  <si>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 由直觉知道， 凭直觉
感知</t>
    </r>
  </si>
  <si>
    <t>intuition</t>
  </si>
  <si>
    <r>
      <rPr>
        <sz val="22"/>
        <rFont val="Times New Roman"/>
        <charset val="134"/>
      </rPr>
      <t xml:space="preserve">n.   </t>
    </r>
    <r>
      <rPr>
        <sz val="22"/>
        <rFont val="宋体"/>
        <charset val="134"/>
      </rPr>
      <t xml:space="preserve"> 直觉</t>
    </r>
  </si>
  <si>
    <t>intuitive</t>
  </si>
  <si>
    <r>
      <rPr>
        <sz val="22"/>
        <rFont val="Times New Roman"/>
        <charset val="134"/>
      </rPr>
      <t>ad</t>
    </r>
    <r>
      <rPr>
        <sz val="22"/>
        <rFont val="宋体"/>
        <charset val="134"/>
      </rPr>
      <t>j.  直觉的；凭直觉获知
的</t>
    </r>
  </si>
  <si>
    <t>inundate</t>
  </si>
  <si>
    <r>
      <rPr>
        <sz val="22"/>
        <rFont val="Times New Roman"/>
        <charset val="134"/>
      </rPr>
      <t xml:space="preserve">v.  </t>
    </r>
    <r>
      <rPr>
        <sz val="22"/>
        <rFont val="宋体"/>
        <charset val="134"/>
      </rPr>
      <t>压倒</t>
    </r>
    <r>
      <rPr>
        <sz val="22"/>
        <rFont val="Times New Roman"/>
        <charset val="134"/>
      </rPr>
      <t>;
v.</t>
    </r>
    <r>
      <rPr>
        <sz val="22"/>
        <rFont val="宋体"/>
        <charset val="134"/>
      </rPr>
      <t xml:space="preserve"> 淹没</t>
    </r>
  </si>
  <si>
    <t>inure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</si>
  <si>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 使习惯于，使适应</t>
    </r>
  </si>
  <si>
    <t>invade</t>
  </si>
  <si>
    <r>
      <rPr>
        <sz val="22"/>
        <rFont val="Times New Roman"/>
        <charset val="134"/>
      </rPr>
      <t xml:space="preserve">v.  </t>
    </r>
    <r>
      <rPr>
        <sz val="22"/>
        <rFont val="宋体"/>
        <charset val="134"/>
      </rPr>
      <t>大批进入，涌入</t>
    </r>
    <r>
      <rPr>
        <sz val="22"/>
        <rFont val="Times New Roman"/>
        <charset val="134"/>
      </rPr>
      <t>;
v.</t>
    </r>
    <r>
      <rPr>
        <sz val="22"/>
        <rFont val="宋体"/>
        <charset val="134"/>
      </rPr>
      <t xml:space="preserve"> 侵略</t>
    </r>
  </si>
  <si>
    <t>invalidate</t>
  </si>
  <si>
    <r>
      <rPr>
        <sz val="22"/>
        <rFont val="Times New Roman"/>
        <charset val="134"/>
      </rPr>
      <t>v</t>
    </r>
    <r>
      <rPr>
        <sz val="22"/>
        <rFont val="宋体"/>
        <charset val="134"/>
      </rPr>
      <t>.驳倒，证明</t>
    </r>
    <r>
      <rPr>
        <sz val="22"/>
        <rFont val="Times New Roman"/>
        <charset val="134"/>
      </rPr>
      <t>…</t>
    </r>
    <r>
      <rPr>
        <sz val="22"/>
        <rFont val="宋体"/>
        <charset val="134"/>
      </rPr>
      <t>站不住脚；使无
效，使作废</t>
    </r>
  </si>
  <si>
    <t>inveigle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</si>
  <si>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>骗取，诱骗，引诱</t>
    </r>
  </si>
  <si>
    <t>invention</t>
  </si>
  <si>
    <r>
      <rPr>
        <sz val="22"/>
        <rFont val="Times New Roman"/>
        <charset val="134"/>
      </rPr>
      <t>n.</t>
    </r>
    <r>
      <rPr>
        <sz val="22"/>
        <rFont val="宋体"/>
        <charset val="134"/>
      </rPr>
      <t>新的理论，发明物</t>
    </r>
  </si>
  <si>
    <t>inventive</t>
  </si>
  <si>
    <r>
      <rPr>
        <sz val="22"/>
        <rFont val="Times New Roman"/>
        <charset val="134"/>
      </rPr>
      <t>a.</t>
    </r>
    <r>
      <rPr>
        <sz val="22"/>
        <rFont val="宋体"/>
        <charset val="134"/>
      </rPr>
      <t>善于发明的，有创造才能
的</t>
    </r>
  </si>
  <si>
    <t>inventory</t>
  </si>
  <si>
    <r>
      <rPr>
        <sz val="22"/>
        <rFont val="Times New Roman"/>
        <charset val="134"/>
      </rPr>
      <t>n.</t>
    </r>
    <r>
      <rPr>
        <sz val="22"/>
        <rFont val="宋体"/>
        <charset val="134"/>
      </rPr>
      <t>详细目录，清单</t>
    </r>
  </si>
  <si>
    <t>invert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</si>
  <si>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>使颠倒</t>
    </r>
  </si>
  <si>
    <t>investment</t>
  </si>
  <si>
    <r>
      <rPr>
        <sz val="22"/>
        <rFont val="Times New Roman"/>
        <charset val="134"/>
      </rPr>
      <t>n.</t>
    </r>
    <r>
      <rPr>
        <sz val="22"/>
        <rFont val="宋体"/>
        <charset val="134"/>
      </rPr>
      <t>（时间</t>
    </r>
    <r>
      <rPr>
        <sz val="22"/>
        <rFont val="Times New Roman"/>
        <charset val="134"/>
      </rPr>
      <t>.</t>
    </r>
    <r>
      <rPr>
        <sz val="22"/>
        <rFont val="宋体"/>
        <charset val="134"/>
      </rPr>
      <t>精力等）投入</t>
    </r>
  </si>
  <si>
    <t>inveterate</t>
  </si>
  <si>
    <r>
      <rPr>
        <sz val="22"/>
        <rFont val="Times New Roman"/>
        <charset val="134"/>
      </rPr>
      <t>a.</t>
    </r>
    <r>
      <rPr>
        <sz val="22"/>
        <rFont val="宋体"/>
        <charset val="134"/>
      </rPr>
      <t>积习难改的，根深蒂固的；
习惯的</t>
    </r>
  </si>
  <si>
    <t>invigorate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</si>
  <si>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>使生气勃勃，使有活力</t>
    </r>
  </si>
  <si>
    <t>invincible</t>
  </si>
  <si>
    <r>
      <rPr>
        <sz val="22"/>
        <rFont val="Times New Roman"/>
        <charset val="134"/>
      </rPr>
      <t>a.</t>
    </r>
    <r>
      <rPr>
        <sz val="22"/>
        <rFont val="宋体"/>
        <charset val="134"/>
      </rPr>
      <t>不能征服的，不所向披靡
的</t>
    </r>
  </si>
  <si>
    <t>inviolate</t>
  </si>
  <si>
    <r>
      <rPr>
        <sz val="22"/>
        <rFont val="Times New Roman"/>
        <charset val="134"/>
      </rPr>
      <t>a.</t>
    </r>
    <r>
      <rPr>
        <sz val="22"/>
        <rFont val="宋体"/>
        <charset val="134"/>
      </rPr>
      <t>未亵渎的，无污点的</t>
    </r>
  </si>
  <si>
    <t>inviting</t>
  </si>
  <si>
    <r>
      <rPr>
        <sz val="22"/>
        <rFont val="Times New Roman"/>
        <charset val="134"/>
      </rPr>
      <t>a.</t>
    </r>
    <r>
      <rPr>
        <sz val="22"/>
        <rFont val="宋体"/>
        <charset val="134"/>
      </rPr>
      <t>吸引人的，诱人的</t>
    </r>
  </si>
  <si>
    <t>invoke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</si>
  <si>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>引用，援引；祈求；恳求；借
助，使用</t>
    </r>
  </si>
  <si>
    <t>involved</t>
  </si>
  <si>
    <r>
      <rPr>
        <sz val="22"/>
        <rFont val="Times New Roman"/>
        <charset val="134"/>
      </rPr>
      <t>a.</t>
    </r>
    <r>
      <rPr>
        <sz val="22"/>
        <rFont val="宋体"/>
        <charset val="134"/>
      </rPr>
      <t>复杂的，棘手的</t>
    </r>
  </si>
  <si>
    <t>invulnerable</t>
  </si>
  <si>
    <r>
      <rPr>
        <sz val="22"/>
        <rFont val="Times New Roman"/>
        <charset val="134"/>
      </rPr>
      <t>a.</t>
    </r>
    <r>
      <rPr>
        <sz val="22"/>
        <rFont val="宋体"/>
        <charset val="134"/>
      </rPr>
      <t>不会受伤害的，攻不破的</t>
    </r>
  </si>
  <si>
    <t>irascible</t>
  </si>
  <si>
    <r>
      <rPr>
        <sz val="22"/>
        <rFont val="Times New Roman"/>
        <charset val="134"/>
      </rPr>
      <t>a.</t>
    </r>
    <r>
      <rPr>
        <sz val="22"/>
        <rFont val="宋体"/>
        <charset val="134"/>
      </rPr>
      <t>易怒的，性情暴躁的</t>
    </r>
  </si>
  <si>
    <t>irate</t>
  </si>
  <si>
    <r>
      <rPr>
        <sz val="22"/>
        <rFont val="Times New Roman"/>
        <charset val="134"/>
      </rPr>
      <t>a.</t>
    </r>
    <r>
      <rPr>
        <sz val="22"/>
        <rFont val="宋体"/>
        <charset val="134"/>
      </rPr>
      <t>发怒的，极其愤怒的，被惹火的</t>
    </r>
  </si>
  <si>
    <t>irksome</t>
  </si>
  <si>
    <r>
      <rPr>
        <sz val="22"/>
        <rFont val="Times New Roman"/>
        <charset val="134"/>
      </rPr>
      <t>a.</t>
    </r>
    <r>
      <rPr>
        <sz val="22"/>
        <rFont val="宋体"/>
        <charset val="134"/>
      </rPr>
      <t>令人恼怒的，令人厌烦的，令人烦恼的</t>
    </r>
  </si>
  <si>
    <t>ironically</t>
  </si>
  <si>
    <r>
      <rPr>
        <sz val="22"/>
        <rFont val="Times New Roman"/>
        <charset val="134"/>
      </rPr>
      <t>a</t>
    </r>
    <r>
      <rPr>
        <sz val="22"/>
        <rFont val="宋体"/>
        <charset val="134"/>
      </rPr>
      <t>dv.具有讽刺意味的是，相反的是</t>
    </r>
  </si>
  <si>
    <t>irony</t>
  </si>
  <si>
    <r>
      <rPr>
        <sz val="22"/>
        <rFont val="Times New Roman"/>
        <charset val="134"/>
      </rPr>
      <t>n.</t>
    </r>
    <r>
      <rPr>
        <sz val="22"/>
        <rFont val="宋体"/>
        <charset val="134"/>
      </rPr>
      <t>有讽刺意味的情形，相反之处</t>
    </r>
  </si>
  <si>
    <t>irrational</t>
  </si>
  <si>
    <r>
      <rPr>
        <sz val="22"/>
        <rFont val="Times New Roman"/>
        <charset val="134"/>
      </rPr>
      <t>a.</t>
    </r>
    <r>
      <rPr>
        <sz val="22"/>
        <rFont val="宋体"/>
        <charset val="134"/>
      </rPr>
      <t>不合逻辑的，不合理的，荒谬的</t>
    </r>
  </si>
  <si>
    <t>irreconcilable</t>
  </si>
  <si>
    <r>
      <rPr>
        <sz val="22"/>
        <rFont val="Times New Roman"/>
        <charset val="134"/>
      </rPr>
      <t>a.</t>
    </r>
    <r>
      <rPr>
        <sz val="22"/>
        <rFont val="宋体"/>
        <charset val="134"/>
      </rPr>
      <t>相对立的，不兼容的；不可调和的，无法消除的</t>
    </r>
  </si>
  <si>
    <t>irrefutable</t>
  </si>
  <si>
    <r>
      <rPr>
        <sz val="22"/>
        <rFont val="Times New Roman"/>
        <charset val="134"/>
      </rPr>
      <t>a.</t>
    </r>
    <r>
      <rPr>
        <sz val="22"/>
        <rFont val="宋体"/>
        <charset val="134"/>
      </rPr>
      <t>不可辨驳的，不可推翻的，不容否认的</t>
    </r>
  </si>
  <si>
    <t>irrelevant</t>
  </si>
  <si>
    <r>
      <rPr>
        <sz val="22"/>
        <rFont val="Times New Roman"/>
        <charset val="134"/>
      </rPr>
      <t>a.</t>
    </r>
    <r>
      <rPr>
        <sz val="22"/>
        <rFont val="宋体"/>
        <charset val="134"/>
      </rPr>
      <t>不相关的，不重要的；不
相关的，不切题的</t>
    </r>
  </si>
  <si>
    <t>irremediable</t>
  </si>
  <si>
    <r>
      <rPr>
        <sz val="22"/>
        <rFont val="Times New Roman"/>
        <charset val="134"/>
      </rPr>
      <t>a.</t>
    </r>
    <r>
      <rPr>
        <sz val="22"/>
        <rFont val="宋体"/>
        <charset val="134"/>
      </rPr>
      <t>不能补救的，无可挽回的</t>
    </r>
  </si>
  <si>
    <t>irreparable</t>
  </si>
  <si>
    <r>
      <rPr>
        <sz val="22"/>
        <rFont val="Times New Roman"/>
        <charset val="134"/>
      </rPr>
      <t>a.</t>
    </r>
    <r>
      <rPr>
        <sz val="22"/>
        <rFont val="宋体"/>
        <charset val="134"/>
      </rPr>
      <t>不能修复的，不可弥补的，
不可挽救的</t>
    </r>
  </si>
  <si>
    <t>irresolute</t>
  </si>
  <si>
    <r>
      <rPr>
        <sz val="22"/>
        <rFont val="Times New Roman"/>
        <charset val="134"/>
      </rPr>
      <t>a.</t>
    </r>
    <r>
      <rPr>
        <sz val="22"/>
        <rFont val="宋体"/>
        <charset val="134"/>
      </rPr>
      <t>踌躇不定的，优柔寡断的</t>
    </r>
  </si>
  <si>
    <t>irresponsible</t>
  </si>
  <si>
    <r>
      <rPr>
        <sz val="22"/>
        <rFont val="Times New Roman"/>
        <charset val="134"/>
      </rPr>
      <t>a.</t>
    </r>
    <r>
      <rPr>
        <sz val="22"/>
        <rFont val="宋体"/>
        <charset val="134"/>
      </rPr>
      <t>不负责任的；不可靠的</t>
    </r>
  </si>
  <si>
    <t>irritate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</si>
  <si>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>激怒</t>
    </r>
  </si>
  <si>
    <t>issue</t>
  </si>
  <si>
    <r>
      <rPr>
        <sz val="22"/>
        <rFont val="Times New Roman"/>
        <charset val="134"/>
      </rPr>
      <t>v</t>
    </r>
    <r>
      <rPr>
        <sz val="22"/>
        <rFont val="宋体"/>
        <charset val="134"/>
      </rPr>
      <t>.出版；发表，发布；</t>
    </r>
    <r>
      <rPr>
        <sz val="22"/>
        <rFont val="Times New Roman"/>
        <charset val="134"/>
      </rPr>
      <t>n</t>
    </r>
    <r>
      <rPr>
        <sz val="22"/>
        <rFont val="宋体"/>
        <charset val="134"/>
      </rPr>
      <t>.（报
刊的）期，号，版次；重点， 难题</t>
    </r>
  </si>
  <si>
    <t>jacket</t>
  </si>
  <si>
    <r>
      <rPr>
        <sz val="22"/>
        <rFont val="Times New Roman"/>
        <charset val="134"/>
      </rPr>
      <t>n</t>
    </r>
    <r>
      <rPr>
        <sz val="22"/>
        <rFont val="宋体"/>
        <charset val="134"/>
      </rPr>
      <t>.封皮；（书籍的）护封，书套；唱片套</t>
    </r>
  </si>
  <si>
    <t>jaded</t>
  </si>
  <si>
    <r>
      <rPr>
        <sz val="22"/>
        <rFont val="Times New Roman"/>
        <charset val="134"/>
      </rPr>
      <t>a.</t>
    </r>
    <r>
      <rPr>
        <sz val="22"/>
        <rFont val="宋体"/>
        <charset val="134"/>
      </rPr>
      <t>精疲力竭的；腻烦的；无兴致的</t>
    </r>
  </si>
  <si>
    <t>jargon</t>
  </si>
  <si>
    <r>
      <rPr>
        <sz val="22"/>
        <rFont val="Times New Roman"/>
        <charset val="134"/>
      </rPr>
      <t>n.</t>
    </r>
    <r>
      <rPr>
        <sz val="22"/>
        <rFont val="宋体"/>
        <charset val="134"/>
      </rPr>
      <t xml:space="preserve"> 专门术语，行话；行业术语</t>
    </r>
  </si>
  <si>
    <t>jarring</t>
  </si>
  <si>
    <r>
      <rPr>
        <sz val="22"/>
        <rFont val="Times New Roman"/>
        <charset val="134"/>
      </rPr>
      <t>a.</t>
    </r>
    <r>
      <rPr>
        <sz val="22"/>
        <rFont val="宋体"/>
        <charset val="134"/>
      </rPr>
      <t xml:space="preserve"> 刺耳的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 xml:space="preserve"> 尖刻的</t>
    </r>
  </si>
  <si>
    <t>jaundice</t>
  </si>
  <si>
    <r>
      <rPr>
        <sz val="22"/>
        <rFont val="Times New Roman"/>
        <charset val="134"/>
      </rPr>
      <t>n</t>
    </r>
    <r>
      <rPr>
        <sz val="22"/>
        <rFont val="宋体"/>
        <charset val="134"/>
      </rPr>
      <t xml:space="preserve"> 偏见，嫉妒</t>
    </r>
  </si>
  <si>
    <t>jaunty</t>
  </si>
  <si>
    <r>
      <rPr>
        <sz val="22"/>
        <rFont val="Times New Roman"/>
        <charset val="134"/>
      </rPr>
      <t>a.</t>
    </r>
    <r>
      <rPr>
        <sz val="22"/>
        <rFont val="宋体"/>
        <charset val="134"/>
      </rPr>
      <t xml:space="preserve"> 信心十足的；精力充沛
的</t>
    </r>
    <r>
      <rPr>
        <sz val="22"/>
        <rFont val="Times New Roman"/>
        <charset val="134"/>
      </rPr>
      <t>,</t>
    </r>
    <r>
      <rPr>
        <sz val="22"/>
        <rFont val="宋体"/>
        <charset val="134"/>
      </rPr>
      <t xml:space="preserve"> 活泼的</t>
    </r>
  </si>
  <si>
    <t>jejune</t>
  </si>
  <si>
    <r>
      <rPr>
        <sz val="22"/>
        <rFont val="Times New Roman"/>
        <charset val="134"/>
      </rPr>
      <t>a.</t>
    </r>
    <r>
      <rPr>
        <sz val="22"/>
        <rFont val="宋体"/>
        <charset val="134"/>
      </rPr>
      <t>枯燥乏味的，单调的；幼稚的，不成熟的</t>
    </r>
  </si>
  <si>
    <t>jeopardize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</si>
  <si>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使处于危险境地；危及；危害；损害</t>
    </r>
  </si>
  <si>
    <t>jeopardy</t>
  </si>
  <si>
    <r>
      <rPr>
        <sz val="22"/>
        <rFont val="Times New Roman"/>
        <charset val="134"/>
      </rPr>
      <t>n.</t>
    </r>
    <r>
      <rPr>
        <sz val="22"/>
        <rFont val="宋体"/>
        <charset val="134"/>
      </rPr>
      <t>危险</t>
    </r>
  </si>
  <si>
    <t>jest</t>
  </si>
  <si>
    <r>
      <rPr>
        <sz val="22"/>
        <rFont val="Times New Roman"/>
        <charset val="134"/>
      </rPr>
      <t>n</t>
    </r>
    <r>
      <rPr>
        <sz val="22"/>
        <rFont val="宋体"/>
        <charset val="134"/>
      </rPr>
      <t>.笑话，笑柄；</t>
    </r>
    <r>
      <rPr>
        <sz val="22"/>
        <rFont val="Times New Roman"/>
        <charset val="134"/>
      </rPr>
      <t>v</t>
    </r>
    <r>
      <rPr>
        <sz val="22"/>
        <rFont val="宋体"/>
        <charset val="134"/>
      </rPr>
      <t>.说笑话，
开玩笑，打趣</t>
    </r>
  </si>
  <si>
    <t>jettison</t>
  </si>
  <si>
    <r>
      <rPr>
        <sz val="22"/>
        <rFont val="Times New Roman"/>
        <charset val="134"/>
      </rPr>
      <t>v</t>
    </r>
    <r>
      <rPr>
        <sz val="22"/>
        <rFont val="宋体"/>
        <charset val="134"/>
      </rPr>
      <t>.抛弃，丢弃；放弃，拒绝接受
（想法，计划等）</t>
    </r>
  </si>
  <si>
    <t>jitters</t>
  </si>
  <si>
    <r>
      <rPr>
        <sz val="22"/>
        <rFont val="Times New Roman"/>
        <charset val="134"/>
      </rPr>
      <t>n.</t>
    </r>
    <r>
      <rPr>
        <sz val="22"/>
        <rFont val="宋体"/>
        <charset val="134"/>
      </rPr>
      <t>紧张不安；心神不定</t>
    </r>
  </si>
  <si>
    <t>jockey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</si>
  <si>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耍各种手腕获取；用尽手段谋取</t>
    </r>
  </si>
  <si>
    <t>jocular</t>
  </si>
  <si>
    <r>
      <rPr>
        <sz val="22"/>
        <rFont val="Times New Roman"/>
        <charset val="134"/>
      </rPr>
      <t>a.</t>
    </r>
    <r>
      <rPr>
        <sz val="22"/>
        <rFont val="宋体"/>
        <charset val="134"/>
      </rPr>
      <t>爱开玩笑的；幽默的；诙谐的</t>
    </r>
  </si>
  <si>
    <t>jocund</t>
  </si>
  <si>
    <r>
      <rPr>
        <sz val="22"/>
        <rFont val="Times New Roman"/>
        <charset val="134"/>
      </rPr>
      <t>a.</t>
    </r>
    <r>
      <rPr>
        <sz val="22"/>
        <rFont val="宋体"/>
        <charset val="134"/>
      </rPr>
      <t>欢乐的，快活的</t>
    </r>
  </si>
  <si>
    <t>jog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</si>
  <si>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>慢跑；唤起</t>
    </r>
    <r>
      <rPr>
        <sz val="22"/>
        <rFont val="Times New Roman"/>
        <charset val="134"/>
      </rPr>
      <t>…</t>
    </r>
    <r>
      <rPr>
        <sz val="22"/>
        <rFont val="宋体"/>
        <charset val="134"/>
      </rPr>
      <t>的记忆，提
醒</t>
    </r>
  </si>
  <si>
    <t>jot</t>
  </si>
  <si>
    <r>
      <rPr>
        <sz val="22"/>
        <rFont val="Times New Roman"/>
        <charset val="134"/>
      </rPr>
      <t>v</t>
    </r>
    <r>
      <rPr>
        <sz val="22"/>
        <rFont val="宋体"/>
        <charset val="134"/>
      </rPr>
      <t>.草草记下，匆匆写下；</t>
    </r>
    <r>
      <rPr>
        <sz val="22"/>
        <rFont val="Times New Roman"/>
        <charset val="134"/>
      </rPr>
      <t>n</t>
    </r>
    <r>
      <rPr>
        <sz val="22"/>
        <rFont val="宋体"/>
        <charset val="134"/>
      </rPr>
      <t>.少量，
少许</t>
    </r>
  </si>
  <si>
    <t>jubilant</t>
  </si>
  <si>
    <r>
      <rPr>
        <sz val="22"/>
        <rFont val="Times New Roman"/>
        <charset val="134"/>
      </rPr>
      <t>a.</t>
    </r>
    <r>
      <rPr>
        <sz val="22"/>
        <rFont val="宋体"/>
        <charset val="134"/>
      </rPr>
      <t>欢欣鼓舞的，欣喜若狂的</t>
    </r>
  </si>
  <si>
    <t>judicious</t>
  </si>
  <si>
    <r>
      <rPr>
        <sz val="22"/>
        <rFont val="宋体"/>
        <charset val="134"/>
      </rPr>
      <t>明智的；有见地的；审慎的</t>
    </r>
  </si>
  <si>
    <t>juggernaut</t>
  </si>
  <si>
    <r>
      <rPr>
        <sz val="22"/>
        <rFont val="Times New Roman"/>
        <charset val="134"/>
      </rPr>
      <t>n</t>
    </r>
    <r>
      <rPr>
        <sz val="22"/>
        <rFont val="宋体"/>
        <charset val="134"/>
      </rPr>
      <t>. 骇人的力量；势不可挡的
力量</t>
    </r>
  </si>
  <si>
    <t>junior</t>
  </si>
  <si>
    <r>
      <rPr>
        <sz val="22"/>
        <rFont val="Times New Roman"/>
        <charset val="134"/>
      </rPr>
      <t>a.</t>
    </r>
    <r>
      <rPr>
        <sz val="22"/>
        <rFont val="宋体"/>
        <charset val="134"/>
      </rPr>
      <t>地位较低的，年资较短的；年轻人的</t>
    </r>
  </si>
  <si>
    <t>justice</t>
  </si>
  <si>
    <t>n.法官；（理由.要求或论点
的）合理，正当，正确，公
道；司法制度；法律制度；
公平，公正，正义</t>
  </si>
  <si>
    <t>justification</t>
  </si>
  <si>
    <r>
      <rPr>
        <sz val="22"/>
        <rFont val="Times New Roman"/>
        <charset val="134"/>
      </rPr>
      <t>n.</t>
    </r>
    <r>
      <rPr>
        <sz val="22"/>
        <rFont val="宋体"/>
        <charset val="134"/>
      </rPr>
      <t>正当理由；合理的解释</t>
    </r>
  </si>
  <si>
    <t>justify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</si>
  <si>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>证明（决定</t>
    </r>
    <r>
      <rPr>
        <sz val="22"/>
        <rFont val="Times New Roman"/>
        <charset val="134"/>
      </rPr>
      <t>.</t>
    </r>
    <r>
      <rPr>
        <sz val="22"/>
        <rFont val="宋体"/>
        <charset val="134"/>
      </rPr>
      <t>行为或想法）
正当；表明…必要</t>
    </r>
  </si>
  <si>
    <t>keen</t>
  </si>
  <si>
    <r>
      <rPr>
        <sz val="22"/>
        <rFont val="Times New Roman"/>
        <charset val="134"/>
      </rPr>
      <t>a.</t>
    </r>
    <r>
      <rPr>
        <sz val="22"/>
        <rFont val="宋体"/>
        <charset val="134"/>
      </rPr>
      <t>热烈的，热情的；聪明的，敏
锐的；热切渴望的；尖刻的， 刻薄的</t>
    </r>
  </si>
  <si>
    <t>ken</t>
  </si>
  <si>
    <r>
      <rPr>
        <sz val="22"/>
        <rFont val="Times New Roman"/>
        <charset val="134"/>
      </rPr>
      <t>n.</t>
    </r>
    <r>
      <rPr>
        <sz val="22"/>
        <rFont val="宋体"/>
        <charset val="134"/>
      </rPr>
      <t xml:space="preserve"> 知识范围；理解</t>
    </r>
  </si>
  <si>
    <t>key</t>
  </si>
  <si>
    <r>
      <rPr>
        <sz val="22"/>
        <rFont val="Times New Roman"/>
        <charset val="134"/>
      </rPr>
      <t>a.</t>
    </r>
    <r>
      <rPr>
        <sz val="22"/>
        <rFont val="宋体"/>
        <charset val="134"/>
      </rPr>
      <t>关键的，重要的</t>
    </r>
  </si>
  <si>
    <t>kidnap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</si>
  <si>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>劫持，绑架</t>
    </r>
  </si>
  <si>
    <t>kindle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</si>
  <si>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>激起（感情），使感受到；点
燃，照亮</t>
    </r>
  </si>
  <si>
    <t>kindred</t>
  </si>
  <si>
    <r>
      <rPr>
        <sz val="22"/>
        <rFont val="Times New Roman"/>
        <charset val="134"/>
      </rPr>
      <t>a.</t>
    </r>
    <r>
      <rPr>
        <sz val="22"/>
        <rFont val="宋体"/>
        <charset val="134"/>
      </rPr>
      <t>类似的；相似的</t>
    </r>
  </si>
  <si>
    <t>knack</t>
  </si>
  <si>
    <r>
      <rPr>
        <sz val="22"/>
        <rFont val="Times New Roman"/>
        <charset val="134"/>
      </rPr>
      <t>n.</t>
    </r>
    <r>
      <rPr>
        <sz val="22"/>
        <rFont val="宋体"/>
        <charset val="134"/>
      </rPr>
      <t>诀窍；本领</t>
    </r>
  </si>
  <si>
    <t>knit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</si>
  <si>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>使紧密结合，使严密，使
紧凑；皱眉（表示恼怒</t>
    </r>
    <r>
      <rPr>
        <sz val="22"/>
        <rFont val="Times New Roman"/>
        <charset val="134"/>
      </rPr>
      <t>.</t>
    </r>
    <r>
      <rPr>
        <sz val="22"/>
        <rFont val="宋体"/>
        <charset val="134"/>
      </rPr>
      <t>担忧）</t>
    </r>
  </si>
  <si>
    <t>knotty</t>
  </si>
  <si>
    <r>
      <rPr>
        <sz val="22"/>
        <rFont val="Times New Roman"/>
        <charset val="134"/>
      </rPr>
      <t>a.</t>
    </r>
    <r>
      <rPr>
        <sz val="22"/>
        <rFont val="宋体"/>
        <charset val="134"/>
      </rPr>
      <t>复杂的；难以解决的；棘手的</t>
    </r>
  </si>
  <si>
    <t>know-how</t>
  </si>
  <si>
    <r>
      <rPr>
        <sz val="22"/>
        <rFont val="宋体"/>
        <charset val="134"/>
      </rPr>
      <t>（尤指专业或实用的）技 
巧，技能</t>
    </r>
  </si>
  <si>
    <t>knowing</t>
  </si>
  <si>
    <r>
      <rPr>
        <sz val="22"/>
        <rFont val="Times New Roman"/>
        <charset val="134"/>
      </rPr>
      <t>a.</t>
    </r>
    <r>
      <rPr>
        <sz val="22"/>
        <rFont val="宋体"/>
        <charset val="134"/>
      </rPr>
      <t>会意的；心照不宣的；知情的</t>
    </r>
  </si>
  <si>
    <t>kudos</t>
  </si>
  <si>
    <r>
      <rPr>
        <sz val="22"/>
        <rFont val="Times New Roman"/>
        <charset val="134"/>
      </rPr>
      <t>n.</t>
    </r>
    <r>
      <rPr>
        <sz val="22"/>
        <rFont val="宋体"/>
        <charset val="134"/>
      </rPr>
      <t xml:space="preserve"> 荣誉，赞誉，名声</t>
    </r>
  </si>
  <si>
    <t>label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</si>
  <si>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把…归类，描述</t>
    </r>
  </si>
  <si>
    <t>labile</t>
  </si>
  <si>
    <r>
      <rPr>
        <sz val="22"/>
        <rFont val="Times New Roman"/>
        <charset val="134"/>
      </rPr>
      <t>a.</t>
    </r>
    <r>
      <rPr>
        <sz val="22"/>
        <rFont val="宋体"/>
        <charset val="134"/>
      </rPr>
      <t>易变化；能改变的</t>
    </r>
  </si>
  <si>
    <t>labor</t>
  </si>
  <si>
    <r>
      <rPr>
        <sz val="22"/>
        <rFont val="Times New Roman"/>
        <charset val="134"/>
      </rPr>
      <t>n</t>
    </r>
    <r>
      <rPr>
        <sz val="22"/>
        <rFont val="宋体"/>
        <charset val="134"/>
      </rPr>
      <t>. 劳工，工人；</t>
    </r>
    <r>
      <rPr>
        <sz val="22"/>
        <rFont val="Times New Roman"/>
        <charset val="134"/>
      </rPr>
      <t>v</t>
    </r>
    <r>
      <rPr>
        <sz val="22"/>
        <rFont val="宋体"/>
        <charset val="134"/>
      </rPr>
      <t>. 费力地从事；
沉重缓慢的走</t>
    </r>
  </si>
  <si>
    <t>laboriously</t>
  </si>
  <si>
    <r>
      <rPr>
        <sz val="22"/>
        <rFont val="Times New Roman"/>
        <charset val="134"/>
      </rPr>
      <t>adv.</t>
    </r>
    <r>
      <rPr>
        <sz val="22"/>
        <rFont val="宋体"/>
        <charset val="134"/>
      </rPr>
      <t xml:space="preserve"> 艰苦地，费力地</t>
    </r>
  </si>
  <si>
    <t>labyrinthine</t>
  </si>
  <si>
    <r>
      <rPr>
        <sz val="22"/>
        <rFont val="Times New Roman"/>
        <charset val="134"/>
      </rPr>
      <t>a.</t>
    </r>
    <r>
      <rPr>
        <sz val="22"/>
        <rFont val="宋体"/>
        <charset val="134"/>
      </rPr>
      <t>错综复杂的；令人费解的</t>
    </r>
  </si>
  <si>
    <t>lachrymose</t>
  </si>
  <si>
    <r>
      <rPr>
        <sz val="22"/>
        <rFont val="Times New Roman"/>
        <charset val="134"/>
      </rPr>
      <t>a.</t>
    </r>
    <r>
      <rPr>
        <sz val="22"/>
        <rFont val="宋体"/>
        <charset val="134"/>
      </rPr>
      <t>动辄哭哭啼啼的；爱掉眼
泪的</t>
    </r>
  </si>
  <si>
    <t>lackluster</t>
  </si>
  <si>
    <r>
      <rPr>
        <sz val="22"/>
        <rFont val="Times New Roman"/>
        <charset val="134"/>
      </rPr>
      <t>a.</t>
    </r>
    <r>
      <rPr>
        <sz val="22"/>
        <rFont val="宋体"/>
        <charset val="134"/>
      </rPr>
      <t>沉闷乏味的；毫无生气的</t>
    </r>
  </si>
  <si>
    <t>laconic</t>
  </si>
  <si>
    <r>
      <rPr>
        <sz val="22"/>
        <rFont val="Times New Roman"/>
        <charset val="134"/>
      </rPr>
      <t>a.</t>
    </r>
    <r>
      <rPr>
        <sz val="22"/>
        <rFont val="宋体"/>
        <charset val="134"/>
      </rPr>
      <t>简洁的；寡言的；言简意
赅的</t>
    </r>
  </si>
  <si>
    <t>laden</t>
  </si>
  <si>
    <r>
      <rPr>
        <sz val="22"/>
        <rFont val="Times New Roman"/>
        <charset val="134"/>
      </rPr>
      <t>a.</t>
    </r>
    <r>
      <rPr>
        <sz val="22"/>
        <rFont val="宋体"/>
        <charset val="134"/>
      </rPr>
      <t>装满的，满载的；充满</t>
    </r>
    <r>
      <rPr>
        <sz val="22"/>
        <rFont val="Times New Roman"/>
        <charset val="134"/>
      </rPr>
      <t>…</t>
    </r>
    <r>
      <rPr>
        <sz val="22"/>
        <rFont val="宋体"/>
        <charset val="134"/>
      </rPr>
      <t>的，饱受…的</t>
    </r>
  </si>
  <si>
    <t>laity</t>
  </si>
  <si>
    <r>
      <rPr>
        <sz val="22"/>
        <rFont val="Times New Roman"/>
        <charset val="134"/>
      </rPr>
      <t>n</t>
    </r>
    <r>
      <rPr>
        <sz val="22"/>
        <rFont val="宋体"/>
        <charset val="134"/>
      </rPr>
      <t>.（参与教会工作的）俗人，俗众</t>
    </r>
  </si>
  <si>
    <t>lambaste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</si>
  <si>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严厉谴责；训斥</t>
    </r>
  </si>
  <si>
    <t>landlocked</t>
  </si>
  <si>
    <r>
      <rPr>
        <sz val="22"/>
        <rFont val="宋体"/>
        <charset val="134"/>
      </rPr>
      <t>陆地环绕的；内陆的</t>
    </r>
  </si>
  <si>
    <t>languid</t>
  </si>
  <si>
    <r>
      <rPr>
        <sz val="22"/>
        <rFont val="Times New Roman"/>
        <charset val="134"/>
      </rPr>
      <t>a.</t>
    </r>
    <r>
      <rPr>
        <sz val="22"/>
        <rFont val="宋体"/>
        <charset val="134"/>
      </rPr>
      <t xml:space="preserve"> 倦怠的</t>
    </r>
  </si>
  <si>
    <t>languish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</si>
  <si>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>中落，衰弱</t>
    </r>
  </si>
  <si>
    <t>languor</t>
  </si>
  <si>
    <r>
      <rPr>
        <sz val="22"/>
        <rFont val="Times New Roman"/>
        <charset val="134"/>
      </rPr>
      <t>n.</t>
    </r>
    <r>
      <rPr>
        <sz val="22"/>
        <rFont val="宋体"/>
        <charset val="134"/>
      </rPr>
      <t xml:space="preserve"> 无精打采，衰弱无力</t>
    </r>
  </si>
  <si>
    <t>largesse</t>
  </si>
  <si>
    <r>
      <rPr>
        <sz val="22"/>
        <rFont val="Times New Roman"/>
        <charset val="134"/>
      </rPr>
      <t>n.</t>
    </r>
    <r>
      <rPr>
        <sz val="22"/>
        <rFont val="宋体"/>
        <charset val="134"/>
      </rPr>
      <t xml:space="preserve"> 慷慨的赠与</t>
    </r>
  </si>
  <si>
    <t>lassitude</t>
  </si>
  <si>
    <r>
      <rPr>
        <sz val="22"/>
        <rFont val="Times New Roman"/>
        <charset val="134"/>
      </rPr>
      <t>n.</t>
    </r>
    <r>
      <rPr>
        <sz val="22"/>
        <rFont val="宋体"/>
        <charset val="134"/>
      </rPr>
      <t xml:space="preserve"> 懒散；困乏；倦怠</t>
    </r>
  </si>
  <si>
    <t>latent</t>
  </si>
  <si>
    <r>
      <rPr>
        <sz val="22"/>
        <rFont val="Times New Roman"/>
        <charset val="134"/>
      </rPr>
      <t>a.</t>
    </r>
    <r>
      <rPr>
        <sz val="22"/>
        <rFont val="宋体"/>
        <charset val="134"/>
      </rPr>
      <t xml:space="preserve"> 潜在的，潜藏的；潜伏的</t>
    </r>
  </si>
  <si>
    <t>latest</t>
  </si>
  <si>
    <r>
      <rPr>
        <sz val="22"/>
        <rFont val="Times New Roman"/>
        <charset val="134"/>
      </rPr>
      <t>a.</t>
    </r>
    <r>
      <rPr>
        <sz val="22"/>
        <rFont val="宋体"/>
        <charset val="134"/>
      </rPr>
      <t>最近的；最新的</t>
    </r>
  </si>
  <si>
    <t>latitude</t>
  </si>
  <si>
    <r>
      <rPr>
        <sz val="22"/>
        <rFont val="Times New Roman"/>
        <charset val="134"/>
      </rPr>
      <t>n.</t>
    </r>
    <r>
      <rPr>
        <sz val="22"/>
        <rFont val="宋体"/>
        <charset val="134"/>
      </rPr>
      <t xml:space="preserve"> 自由；纬度</t>
    </r>
  </si>
  <si>
    <t>laud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</si>
  <si>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>赞美，称赞</t>
    </r>
  </si>
  <si>
    <t>laudable</t>
  </si>
  <si>
    <r>
      <rPr>
        <sz val="22"/>
        <rFont val="Times New Roman"/>
        <charset val="134"/>
      </rPr>
      <t>a.</t>
    </r>
    <r>
      <rPr>
        <sz val="22"/>
        <rFont val="宋体"/>
        <charset val="134"/>
      </rPr>
      <t>值得赞美的，值得称赞的</t>
    </r>
  </si>
  <si>
    <t>laudatory</t>
  </si>
  <si>
    <r>
      <rPr>
        <sz val="22"/>
        <rFont val="Times New Roman"/>
        <charset val="134"/>
      </rPr>
      <t>a.</t>
    </r>
    <r>
      <rPr>
        <sz val="22"/>
        <rFont val="宋体"/>
        <charset val="134"/>
      </rPr>
      <t>赞扬的</t>
    </r>
  </si>
  <si>
    <t>laughable</t>
  </si>
  <si>
    <r>
      <rPr>
        <sz val="22"/>
        <rFont val="宋体"/>
        <charset val="134"/>
      </rPr>
      <t>可笑的；滑稽的；荒唐的</t>
    </r>
  </si>
  <si>
    <t>launch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</si>
  <si>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>投掷；发射；发动，开始；推
出（新产品）</t>
    </r>
  </si>
  <si>
    <t>laureate</t>
  </si>
  <si>
    <r>
      <rPr>
        <sz val="22"/>
        <rFont val="Times New Roman"/>
        <charset val="134"/>
      </rPr>
      <t>n.</t>
    </r>
    <r>
      <rPr>
        <sz val="22"/>
        <rFont val="宋体"/>
        <charset val="134"/>
      </rPr>
      <t>获得荣誉的人；</t>
    </r>
    <r>
      <rPr>
        <sz val="22"/>
        <rFont val="Times New Roman"/>
        <charset val="134"/>
      </rPr>
      <t>a.</t>
    </r>
    <r>
      <rPr>
        <sz val="22"/>
        <rFont val="宋体"/>
        <charset val="134"/>
      </rPr>
      <t>卓越的</t>
    </r>
  </si>
  <si>
    <t>lavish</t>
  </si>
  <si>
    <r>
      <rPr>
        <sz val="22"/>
        <rFont val="Times New Roman"/>
        <charset val="134"/>
      </rPr>
      <t>a.</t>
    </r>
    <r>
      <rPr>
        <sz val="22"/>
        <rFont val="宋体"/>
        <charset val="134"/>
      </rPr>
      <t>奢侈的，丰富的；慷慨的；</t>
    </r>
    <r>
      <rPr>
        <sz val="22"/>
        <rFont val="Times New Roman"/>
        <charset val="134"/>
      </rPr>
      <t>v.</t>
    </r>
    <r>
      <rPr>
        <sz val="22"/>
        <rFont val="宋体"/>
        <charset val="134"/>
      </rPr>
      <t>慷慨给予</t>
    </r>
  </si>
  <si>
    <t>lax</t>
  </si>
  <si>
    <r>
      <rPr>
        <sz val="22"/>
        <rFont val="Times New Roman"/>
        <charset val="134"/>
      </rPr>
      <t>a.</t>
    </r>
    <r>
      <rPr>
        <sz val="22"/>
        <rFont val="宋体"/>
        <charset val="134"/>
      </rPr>
      <t>松懈的，马虎的，不严格的</t>
    </r>
  </si>
  <si>
    <t>layperson</t>
  </si>
  <si>
    <r>
      <rPr>
        <sz val="22"/>
        <rFont val="Times New Roman"/>
        <charset val="134"/>
      </rPr>
      <t>n.</t>
    </r>
    <r>
      <rPr>
        <sz val="22"/>
        <rFont val="宋体"/>
        <charset val="134"/>
      </rPr>
      <t>外行</t>
    </r>
  </si>
  <si>
    <t>legacy</t>
  </si>
  <si>
    <r>
      <rPr>
        <sz val="22"/>
        <rFont val="Times New Roman"/>
        <charset val="134"/>
      </rPr>
      <t>n.</t>
    </r>
    <r>
      <rPr>
        <sz val="22"/>
        <rFont val="宋体"/>
        <charset val="134"/>
      </rPr>
      <t>遗产</t>
    </r>
  </si>
  <si>
    <t>legend</t>
  </si>
  <si>
    <r>
      <rPr>
        <sz val="22"/>
        <rFont val="Times New Roman"/>
        <charset val="134"/>
      </rPr>
      <t>n</t>
    </r>
    <r>
      <rPr>
        <sz val="22"/>
        <rFont val="宋体"/>
        <charset val="134"/>
      </rPr>
      <t>.民间传说（传奇），传奇文学</t>
    </r>
  </si>
  <si>
    <t>legislate</t>
  </si>
  <si>
    <r>
      <rPr>
        <sz val="22"/>
        <rFont val="Times New Roman"/>
        <charset val="134"/>
      </rPr>
      <t>n.</t>
    </r>
    <r>
      <rPr>
        <sz val="22"/>
        <rFont val="宋体"/>
        <charset val="134"/>
      </rPr>
      <t>立法机关，议会</t>
    </r>
  </si>
  <si>
    <t>legislation</t>
  </si>
  <si>
    <r>
      <rPr>
        <sz val="22"/>
        <rFont val="Times New Roman"/>
        <charset val="134"/>
      </rPr>
      <t>n.</t>
    </r>
    <r>
      <rPr>
        <sz val="22"/>
        <rFont val="宋体"/>
        <charset val="134"/>
      </rPr>
      <t>法律，法规</t>
    </r>
  </si>
  <si>
    <t>legislator</t>
  </si>
  <si>
    <r>
      <rPr>
        <sz val="22"/>
        <rFont val="Times New Roman"/>
        <charset val="134"/>
      </rPr>
      <t>n.</t>
    </r>
    <r>
      <rPr>
        <sz val="22"/>
        <rFont val="宋体"/>
        <charset val="134"/>
      </rPr>
      <t>立法者，立法机关成员</t>
    </r>
  </si>
  <si>
    <t>legitimate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</si>
  <si>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使合法
</t>
    </r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合法的；合理的</t>
    </r>
  </si>
  <si>
    <t>legitimize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</si>
  <si>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 使</t>
    </r>
    <r>
      <rPr>
        <sz val="22"/>
        <rFont val="Times New Roman"/>
        <charset val="134"/>
      </rPr>
      <t>...</t>
    </r>
    <r>
      <rPr>
        <sz val="22"/>
        <rFont val="宋体"/>
        <charset val="134"/>
      </rPr>
      <t>合法</t>
    </r>
    <r>
      <rPr>
        <sz val="22"/>
        <rFont val="Times New Roman"/>
        <charset val="134"/>
      </rPr>
      <t>,</t>
    </r>
    <r>
      <rPr>
        <sz val="22"/>
        <rFont val="宋体"/>
        <charset val="134"/>
      </rPr>
      <t xml:space="preserve">  证明</t>
    </r>
    <r>
      <rPr>
        <sz val="22"/>
        <rFont val="Times New Roman"/>
        <charset val="134"/>
      </rPr>
      <t>…</t>
    </r>
    <r>
      <rPr>
        <sz val="22"/>
        <rFont val="宋体"/>
        <charset val="134"/>
      </rPr>
      <t>为有
理（或正当）</t>
    </r>
  </si>
  <si>
    <t>lengthy</t>
  </si>
  <si>
    <r>
      <rPr>
        <sz val="22"/>
        <rFont val="Times New Roman"/>
        <charset val="134"/>
      </rPr>
      <t>ad</t>
    </r>
    <r>
      <rPr>
        <sz val="22"/>
        <rFont val="宋体"/>
        <charset val="134"/>
      </rPr>
      <t>j.  长久的，漫长的；延长的；
冗长乏味的；持续很久的</t>
    </r>
  </si>
  <si>
    <t>lethal</t>
  </si>
  <si>
    <r>
      <rPr>
        <sz val="22"/>
        <rFont val="Times New Roman"/>
        <charset val="134"/>
      </rPr>
      <t>ad</t>
    </r>
    <r>
      <rPr>
        <sz val="22"/>
        <rFont val="宋体"/>
        <charset val="134"/>
      </rPr>
      <t>j.  致命的；危害极大的；
毁灭性的</t>
    </r>
  </si>
  <si>
    <t>lethargic</t>
  </si>
  <si>
    <t>adj. 不感兴趣的；无动于衷
的；慵懒的；没精打采的；懒
洋洋的</t>
  </si>
  <si>
    <t>level</t>
  </si>
  <si>
    <t>n. 程度，水平
adj. 稳定的
v. 使成为水平，使平坦，
使平均</t>
  </si>
  <si>
    <t>levelheaded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</si>
  <si>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头脑冷静的，清醒的</t>
    </r>
  </si>
  <si>
    <t>levity</t>
  </si>
  <si>
    <r>
      <rPr>
        <sz val="22"/>
        <rFont val="Times New Roman"/>
        <charset val="134"/>
      </rPr>
      <t xml:space="preserve">n.  </t>
    </r>
    <r>
      <rPr>
        <sz val="22"/>
        <rFont val="宋体"/>
        <charset val="134"/>
      </rPr>
      <t>轻浮，轻率</t>
    </r>
  </si>
  <si>
    <t>lexicographer</t>
  </si>
  <si>
    <r>
      <rPr>
        <sz val="22"/>
        <rFont val="Times New Roman"/>
        <charset val="134"/>
      </rPr>
      <t xml:space="preserve">n.  </t>
    </r>
    <r>
      <rPr>
        <sz val="22"/>
        <rFont val="宋体"/>
        <charset val="134"/>
      </rPr>
      <t>词典编纂者</t>
    </r>
  </si>
  <si>
    <t>liability</t>
  </si>
  <si>
    <r>
      <rPr>
        <sz val="22"/>
        <rFont val="Times New Roman"/>
        <charset val="134"/>
      </rPr>
      <t>n.</t>
    </r>
    <r>
      <rPr>
        <sz val="22"/>
        <rFont val="宋体"/>
        <charset val="134"/>
      </rPr>
      <t xml:space="preserve"> 不利条件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 xml:space="preserve"> 缺点；负债；
债务</t>
    </r>
  </si>
  <si>
    <t>liable</t>
  </si>
  <si>
    <r>
      <rPr>
        <sz val="22"/>
        <rFont val="Times New Roman"/>
        <charset val="134"/>
      </rPr>
      <t>ad</t>
    </r>
    <r>
      <rPr>
        <sz val="22"/>
        <rFont val="宋体"/>
        <charset val="134"/>
      </rPr>
      <t>j.  有责任的，有义务的；易
受</t>
    </r>
    <r>
      <rPr>
        <sz val="22"/>
        <rFont val="Times New Roman"/>
        <charset val="134"/>
      </rPr>
      <t>…</t>
    </r>
    <r>
      <rPr>
        <sz val="22"/>
        <rFont val="宋体"/>
        <charset val="134"/>
      </rPr>
      <t>影响的；有可能的</t>
    </r>
  </si>
  <si>
    <t>liberal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</si>
  <si>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不严格或不拘泥于字
面的；近似的；慷慨的； 大方的；大量的；丰富的； 文科教育的</t>
    </r>
  </si>
  <si>
    <t>license</t>
  </si>
  <si>
    <r>
      <rPr>
        <sz val="22"/>
        <rFont val="Times New Roman"/>
        <charset val="134"/>
      </rPr>
      <t xml:space="preserve">n.  </t>
    </r>
    <r>
      <rPr>
        <sz val="22"/>
        <rFont val="宋体"/>
        <charset val="134"/>
      </rPr>
      <t xml:space="preserve">证书，许可证
</t>
    </r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同意，允许</t>
    </r>
  </si>
  <si>
    <t>lighthearted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</si>
  <si>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无忧无虑的</t>
    </r>
  </si>
  <si>
    <t>liken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</si>
  <si>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 把</t>
    </r>
    <r>
      <rPr>
        <sz val="22"/>
        <rFont val="Times New Roman"/>
        <charset val="134"/>
      </rPr>
      <t>…</t>
    </r>
    <r>
      <rPr>
        <sz val="22"/>
        <rFont val="宋体"/>
        <charset val="134"/>
      </rPr>
      <t>比作；把</t>
    </r>
    <r>
      <rPr>
        <sz val="22"/>
        <rFont val="Times New Roman"/>
        <charset val="134"/>
      </rPr>
      <t>…</t>
    </r>
    <r>
      <rPr>
        <sz val="22"/>
        <rFont val="宋体"/>
        <charset val="134"/>
      </rPr>
      <t>比拟为；比较</t>
    </r>
  </si>
  <si>
    <t>limitation</t>
  </si>
  <si>
    <r>
      <rPr>
        <sz val="22"/>
        <rFont val="Times New Roman"/>
        <charset val="134"/>
      </rPr>
      <t xml:space="preserve">n. </t>
    </r>
    <r>
      <rPr>
        <sz val="22"/>
        <rFont val="宋体"/>
        <charset val="134"/>
      </rPr>
      <t xml:space="preserve"> 起限制作用的规则（或情况）</t>
    </r>
  </si>
  <si>
    <t>linger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</si>
  <si>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 动作迟缓；磨蹭；拖沓；
继续停留；徘徊</t>
    </r>
  </si>
  <si>
    <t>lionize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</si>
  <si>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 把</t>
    </r>
    <r>
      <rPr>
        <sz val="22"/>
        <rFont val="Times New Roman"/>
        <charset val="134"/>
      </rPr>
      <t>…</t>
    </r>
    <r>
      <rPr>
        <sz val="22"/>
        <rFont val="宋体"/>
        <charset val="134"/>
      </rPr>
      <t>视作或捧为名人</t>
    </r>
  </si>
  <si>
    <t>literacy</t>
  </si>
  <si>
    <r>
      <rPr>
        <sz val="22"/>
        <rFont val="Times New Roman"/>
        <charset val="134"/>
      </rPr>
      <t xml:space="preserve">n.   </t>
    </r>
    <r>
      <rPr>
        <sz val="22"/>
        <rFont val="宋体"/>
        <charset val="134"/>
      </rPr>
      <t>读写能力，识字</t>
    </r>
  </si>
  <si>
    <t>literal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</si>
  <si>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真实的，避免比喻的
（直接的）；逐字的；照字 面的</t>
    </r>
  </si>
  <si>
    <t>literature</t>
  </si>
  <si>
    <r>
      <rPr>
        <sz val="22"/>
        <rFont val="Times New Roman"/>
        <charset val="134"/>
      </rPr>
      <t xml:space="preserve">n.  </t>
    </r>
    <r>
      <rPr>
        <sz val="22"/>
        <rFont val="宋体"/>
        <charset val="134"/>
      </rPr>
      <t>文学</t>
    </r>
  </si>
  <si>
    <t>little</t>
  </si>
  <si>
    <r>
      <rPr>
        <sz val="22"/>
        <rFont val="Times New Roman"/>
        <charset val="134"/>
      </rPr>
      <t>adv.</t>
    </r>
    <r>
      <rPr>
        <sz val="22"/>
        <rFont val="宋体"/>
        <charset val="134"/>
      </rPr>
      <t xml:space="preserve">  很少地；几乎不；一
点也不；根本不</t>
    </r>
  </si>
  <si>
    <t>livestock</t>
  </si>
  <si>
    <r>
      <rPr>
        <sz val="22"/>
        <rFont val="Times New Roman"/>
        <charset val="134"/>
      </rPr>
      <t xml:space="preserve">n.  </t>
    </r>
    <r>
      <rPr>
        <sz val="22"/>
        <rFont val="宋体"/>
        <charset val="134"/>
      </rPr>
      <t>家畜；牲畜</t>
    </r>
  </si>
  <si>
    <t>loath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</si>
  <si>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不情愿的；勉强的</t>
    </r>
  </si>
  <si>
    <t>loathe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</si>
  <si>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厌恶</t>
    </r>
  </si>
  <si>
    <t>locus</t>
  </si>
  <si>
    <r>
      <rPr>
        <sz val="22"/>
        <rFont val="Times New Roman"/>
        <charset val="134"/>
      </rPr>
      <t xml:space="preserve">n. </t>
    </r>
    <r>
      <rPr>
        <sz val="22"/>
        <rFont val="宋体"/>
        <charset val="134"/>
      </rPr>
      <t xml:space="preserve"> 处所；地方；核心；中
心</t>
    </r>
  </si>
  <si>
    <t>long-standing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</si>
  <si>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长期存在的</t>
    </r>
  </si>
  <si>
    <t>long-winded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</si>
  <si>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冗长的；啰嗦的</t>
    </r>
  </si>
  <si>
    <t>lopsided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</si>
  <si>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悬殊的；严重不平衡的</t>
    </r>
  </si>
  <si>
    <t>loquacious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</si>
  <si>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非常健谈的；多言的</t>
    </r>
  </si>
  <si>
    <t>loquacity</t>
  </si>
  <si>
    <r>
      <rPr>
        <sz val="22"/>
        <rFont val="Times New Roman"/>
        <charset val="134"/>
      </rPr>
      <t xml:space="preserve">n.  </t>
    </r>
    <r>
      <rPr>
        <sz val="22"/>
        <rFont val="宋体"/>
        <charset val="134"/>
      </rPr>
      <t>多话；饶舌</t>
    </r>
  </si>
  <si>
    <t>lucid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</si>
  <si>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清楚易懂的，明晰的</t>
    </r>
  </si>
  <si>
    <t>lucidity</t>
  </si>
  <si>
    <r>
      <rPr>
        <sz val="22"/>
        <rFont val="Times New Roman"/>
        <charset val="134"/>
      </rPr>
      <t xml:space="preserve">n.  </t>
    </r>
    <r>
      <rPr>
        <sz val="22"/>
        <rFont val="宋体"/>
        <charset val="134"/>
      </rPr>
      <t>清晰</t>
    </r>
  </si>
  <si>
    <t>lucrative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</si>
  <si>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获利的；有利润的</t>
    </r>
  </si>
  <si>
    <t>ludicrous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</si>
  <si>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可笑的，荒唐的</t>
    </r>
  </si>
  <si>
    <t>lugubrious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</si>
  <si>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悲戚的；悲伤的</t>
    </r>
  </si>
  <si>
    <t>lukewarm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</si>
  <si>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不够热心的，冷淡的</t>
    </r>
  </si>
  <si>
    <t>lull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</si>
  <si>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 麻痹；使放松警惕；哄
骗；间歇，暂时停滞</t>
    </r>
  </si>
  <si>
    <t>luminary</t>
  </si>
  <si>
    <r>
      <rPr>
        <sz val="22"/>
        <rFont val="Times New Roman"/>
        <charset val="134"/>
      </rPr>
      <t xml:space="preserve">n.  </t>
    </r>
    <r>
      <rPr>
        <sz val="22"/>
        <rFont val="宋体"/>
        <charset val="134"/>
      </rPr>
      <t>名人，杰出人物</t>
    </r>
  </si>
  <si>
    <t>luminous</t>
  </si>
  <si>
    <r>
      <rPr>
        <sz val="22"/>
        <rFont val="Times New Roman"/>
        <charset val="134"/>
      </rPr>
      <t>ad</t>
    </r>
    <r>
      <rPr>
        <sz val="22"/>
        <rFont val="宋体"/>
        <charset val="134"/>
      </rPr>
      <t>j.  明亮的；清楚明白的；
启发的</t>
    </r>
  </si>
  <si>
    <t>lurid</t>
  </si>
  <si>
    <r>
      <rPr>
        <sz val="22"/>
        <rFont val="Times New Roman"/>
        <charset val="134"/>
      </rPr>
      <t>ad</t>
    </r>
    <r>
      <rPr>
        <sz val="22"/>
        <rFont val="宋体"/>
        <charset val="134"/>
      </rPr>
      <t>j.  可怕的；耸人听闻的，触目惊心的</t>
    </r>
  </si>
  <si>
    <t>lush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</si>
  <si>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奢华的；富裕的；葱郁的；葱茏的；草木茂盛的</t>
    </r>
  </si>
  <si>
    <t>lustrous</t>
  </si>
  <si>
    <r>
      <rPr>
        <sz val="22"/>
        <rFont val="Times New Roman"/>
        <charset val="134"/>
      </rPr>
      <t>ad</t>
    </r>
    <r>
      <rPr>
        <sz val="22"/>
        <rFont val="宋体"/>
        <charset val="134"/>
      </rPr>
      <t>j.  有光泽的；闪亮的；光亮
的</t>
    </r>
  </si>
  <si>
    <t>luxuriant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</si>
  <si>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丰饶的；奢侈的</t>
    </r>
  </si>
  <si>
    <t>luxurious</t>
  </si>
  <si>
    <r>
      <rPr>
        <sz val="22"/>
        <rFont val="Times New Roman"/>
        <charset val="134"/>
      </rPr>
      <t>ad</t>
    </r>
    <r>
      <rPr>
        <sz val="22"/>
        <rFont val="宋体"/>
        <charset val="134"/>
      </rPr>
      <t>j.  舒适的；豪华的；奢侈的</t>
    </r>
  </si>
  <si>
    <t>lyric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</si>
  <si>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抒情（诗）的</t>
    </r>
  </si>
  <si>
    <t>madden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</si>
  <si>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 使生气；激怒</t>
    </r>
  </si>
  <si>
    <t>maddening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</si>
  <si>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令人生气的；使人极
其恼火的</t>
    </r>
  </si>
  <si>
    <t>maelstrom</t>
  </si>
  <si>
    <r>
      <rPr>
        <sz val="22"/>
        <rFont val="Times New Roman"/>
        <charset val="134"/>
      </rPr>
      <t xml:space="preserve">n. </t>
    </r>
    <r>
      <rPr>
        <sz val="22"/>
        <rFont val="宋体"/>
        <charset val="134"/>
      </rPr>
      <t xml:space="preserve"> 大动乱；极度混乱状态；
混乱不堪</t>
    </r>
  </si>
  <si>
    <t>magical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</si>
  <si>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神秘的；迷人的</t>
    </r>
  </si>
  <si>
    <t>magisterial</t>
  </si>
  <si>
    <r>
      <rPr>
        <sz val="22"/>
        <rFont val="Times New Roman"/>
        <charset val="134"/>
      </rPr>
      <t>ad</t>
    </r>
    <r>
      <rPr>
        <sz val="22"/>
        <rFont val="宋体"/>
        <charset val="134"/>
      </rPr>
      <t>j.  权威的；武断的；盛气凌
人的</t>
    </r>
  </si>
  <si>
    <t>magnanimous</t>
  </si>
  <si>
    <r>
      <rPr>
        <sz val="22"/>
        <rFont val="Times New Roman"/>
        <charset val="134"/>
      </rPr>
      <t>ad</t>
    </r>
    <r>
      <rPr>
        <sz val="22"/>
        <rFont val="宋体"/>
        <charset val="134"/>
      </rPr>
      <t>j.  宽宏大量的，宽厚的，
慷慨大度的</t>
    </r>
  </si>
  <si>
    <t>magnificent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</si>
  <si>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华丽的，宏伟的</t>
    </r>
  </si>
  <si>
    <t>magnify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</si>
  <si>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 放大；加剧；夸大</t>
    </r>
  </si>
  <si>
    <t>magnitude</t>
  </si>
  <si>
    <r>
      <rPr>
        <sz val="22"/>
        <rFont val="Times New Roman"/>
        <charset val="134"/>
      </rPr>
      <t xml:space="preserve">n. </t>
    </r>
    <r>
      <rPr>
        <sz val="22"/>
        <rFont val="宋体"/>
        <charset val="134"/>
      </rPr>
      <t xml:space="preserve"> 意义或者影响上的重大；
程度；重要性；巨大；庞大； </t>
    </r>
    <r>
      <rPr>
        <sz val="22"/>
        <rFont val="Times New Roman"/>
        <charset val="134"/>
      </rPr>
      <t>重要(</t>
    </r>
    <r>
      <rPr>
        <sz val="22"/>
        <rFont val="宋体"/>
        <charset val="134"/>
      </rPr>
      <t>性</t>
    </r>
    <r>
      <rPr>
        <sz val="22"/>
        <rFont val="Times New Roman"/>
        <charset val="134"/>
      </rPr>
      <t>)</t>
    </r>
  </si>
  <si>
    <t>mainstream</t>
  </si>
  <si>
    <r>
      <rPr>
        <sz val="22"/>
        <rFont val="Times New Roman"/>
        <charset val="134"/>
      </rPr>
      <t>n.</t>
    </r>
    <r>
      <rPr>
        <sz val="22"/>
        <rFont val="宋体"/>
        <charset val="134"/>
      </rPr>
      <t xml:space="preserve"> （人、活动、思想等的）
主流，主要趋势</t>
    </r>
  </si>
  <si>
    <t>maintenance</t>
  </si>
  <si>
    <r>
      <rPr>
        <sz val="22"/>
        <rFont val="Times New Roman"/>
        <charset val="134"/>
      </rPr>
      <t>n.</t>
    </r>
    <r>
      <rPr>
        <sz val="22"/>
        <rFont val="宋体"/>
        <charset val="134"/>
      </rPr>
      <t xml:space="preserve"> （状态、进程等的）维持，
保持；赡养费；生活费；（对 建筑物、机器等的）定期维修， 保养</t>
    </r>
  </si>
  <si>
    <t>majestic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</si>
  <si>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宏伟的；庄严的</t>
    </r>
  </si>
  <si>
    <t>makeshift</t>
  </si>
  <si>
    <r>
      <rPr>
        <sz val="22"/>
        <rFont val="Times New Roman"/>
        <charset val="134"/>
      </rPr>
      <t>n.</t>
    </r>
    <r>
      <rPr>
        <sz val="22"/>
        <rFont val="宋体"/>
        <charset val="134"/>
      </rPr>
      <t>/adj.  权宜之计，权宜的；临
时凑合的</t>
    </r>
  </si>
  <si>
    <t>maladroit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</si>
  <si>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不灵巧的；笨拙的；
迟钝的</t>
    </r>
  </si>
  <si>
    <t>malady</t>
  </si>
  <si>
    <r>
      <rPr>
        <sz val="22"/>
        <rFont val="Times New Roman"/>
        <charset val="134"/>
      </rPr>
      <t xml:space="preserve">n. </t>
    </r>
    <r>
      <rPr>
        <sz val="22"/>
        <rFont val="宋体"/>
        <charset val="134"/>
      </rPr>
      <t xml:space="preserve"> 混乱，弊病，弊端；病；
疾病</t>
    </r>
  </si>
  <si>
    <t>malcontent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</si>
  <si>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不服的，不满的；不
满现状者，反叛者</t>
    </r>
  </si>
  <si>
    <t>malevolent</t>
  </si>
  <si>
    <r>
      <rPr>
        <sz val="22"/>
        <rFont val="Times New Roman"/>
        <charset val="134"/>
      </rPr>
      <t>ad</t>
    </r>
    <r>
      <rPr>
        <sz val="22"/>
        <rFont val="宋体"/>
        <charset val="134"/>
      </rPr>
      <t>j.  狠毒的；恶毒的；存心不
良的</t>
    </r>
  </si>
  <si>
    <t>malicious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</si>
  <si>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怀恶意的；恶毒的</t>
    </r>
  </si>
  <si>
    <t>malign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</si>
  <si>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 诽谤；中伤；污蔑
</t>
    </r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有害的；不良的</t>
    </r>
  </si>
  <si>
    <t>malignant</t>
  </si>
  <si>
    <r>
      <rPr>
        <sz val="22"/>
        <rFont val="Times New Roman"/>
        <charset val="134"/>
      </rPr>
      <t>ad</t>
    </r>
    <r>
      <rPr>
        <sz val="22"/>
        <rFont val="宋体"/>
        <charset val="134"/>
      </rPr>
      <t>j.（人）恶意的，恶毒的；
致命的；恶性的</t>
    </r>
  </si>
  <si>
    <t>malleable</t>
  </si>
  <si>
    <r>
      <rPr>
        <sz val="22"/>
        <rFont val="Times New Roman"/>
        <charset val="134"/>
      </rPr>
      <t>ad</t>
    </r>
    <r>
      <rPr>
        <sz val="22"/>
        <rFont val="宋体"/>
        <charset val="134"/>
      </rPr>
      <t>j.  温顺的，易受影响的，顺
从的；易适应的；适应的；柔 软的，可塑的，有延展性的</t>
    </r>
  </si>
  <si>
    <t>malnutrition</t>
  </si>
  <si>
    <r>
      <rPr>
        <sz val="22"/>
        <rFont val="Times New Roman"/>
        <charset val="134"/>
      </rPr>
      <t>n.</t>
    </r>
    <r>
      <rPr>
        <sz val="22"/>
        <rFont val="宋体"/>
        <charset val="134"/>
      </rPr>
      <t xml:space="preserve"> 营养不良</t>
    </r>
  </si>
  <si>
    <t>malpractice</t>
  </si>
  <si>
    <r>
      <rPr>
        <sz val="22"/>
        <rFont val="Times New Roman"/>
        <charset val="134"/>
      </rPr>
      <t>n.</t>
    </r>
    <r>
      <rPr>
        <sz val="22"/>
        <rFont val="宋体"/>
        <charset val="134"/>
      </rPr>
      <t>营私舞弊；玩忽职守；渎职</t>
    </r>
  </si>
  <si>
    <t>manage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</si>
  <si>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 设法做到；成功完成；
管理，经营；控制</t>
    </r>
  </si>
  <si>
    <t>manageable</t>
  </si>
  <si>
    <r>
      <rPr>
        <sz val="22"/>
        <rFont val="Times New Roman"/>
        <charset val="134"/>
      </rPr>
      <t>ad</t>
    </r>
    <r>
      <rPr>
        <sz val="22"/>
        <rFont val="宋体"/>
        <charset val="134"/>
      </rPr>
      <t>j.  容易管理的；容易对付的</t>
    </r>
  </si>
  <si>
    <t>mandate</t>
  </si>
  <si>
    <r>
      <rPr>
        <sz val="22"/>
        <rFont val="Times New Roman"/>
        <charset val="134"/>
      </rPr>
      <t xml:space="preserve">n.  </t>
    </r>
    <r>
      <rPr>
        <sz val="22"/>
        <rFont val="宋体"/>
        <charset val="134"/>
      </rPr>
      <t>批准；颁布；强制执行；
任期；在任期；统治期</t>
    </r>
  </si>
  <si>
    <t>mandatory</t>
  </si>
  <si>
    <r>
      <rPr>
        <sz val="22"/>
        <rFont val="Times New Roman"/>
        <charset val="134"/>
      </rPr>
      <t>ad</t>
    </r>
    <r>
      <rPr>
        <sz val="22"/>
        <rFont val="宋体"/>
        <charset val="134"/>
      </rPr>
      <t>j.  强制性的；法定的；义务
的</t>
    </r>
  </si>
  <si>
    <t>maniacal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</si>
  <si>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狂热的；发狂的；狂
乱的</t>
    </r>
  </si>
  <si>
    <t>manifest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</si>
  <si>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显示；表明
</t>
    </r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显然的；明白的</t>
    </r>
  </si>
  <si>
    <t>manipulate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</si>
  <si>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 操作，处理；操纵；巧
妙地控制</t>
    </r>
  </si>
  <si>
    <t>mannered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</si>
  <si>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矫揉造作的；不自然的；
做作的</t>
    </r>
  </si>
  <si>
    <t>mannerism</t>
  </si>
  <si>
    <r>
      <rPr>
        <sz val="22"/>
        <rFont val="Times New Roman"/>
        <charset val="134"/>
      </rPr>
      <t xml:space="preserve">n.  </t>
    </r>
    <r>
      <rPr>
        <sz val="22"/>
        <rFont val="宋体"/>
        <charset val="134"/>
      </rPr>
      <t>矫揉造作；（某人特有的
说话或动作的）习性，习 惯</t>
    </r>
  </si>
  <si>
    <t>manumit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</si>
  <si>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解放，释放</t>
    </r>
  </si>
  <si>
    <t>many</t>
  </si>
  <si>
    <r>
      <rPr>
        <sz val="22"/>
        <rFont val="Times New Roman"/>
        <charset val="134"/>
      </rPr>
      <t xml:space="preserve">n.  </t>
    </r>
    <r>
      <rPr>
        <sz val="22"/>
        <rFont val="宋体"/>
        <charset val="134"/>
      </rPr>
      <t>大多数人；群众</t>
    </r>
  </si>
  <si>
    <t>mar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</si>
  <si>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毁损</t>
    </r>
  </si>
  <si>
    <t>marginal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</si>
  <si>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>边缘的；临界的；微小的，不重要的</t>
    </r>
  </si>
  <si>
    <t>marginalize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</si>
  <si>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 使边缘化；使显得不重要；
排斥</t>
    </r>
  </si>
  <si>
    <t>martinet</t>
  </si>
  <si>
    <r>
      <rPr>
        <sz val="22"/>
        <rFont val="Times New Roman"/>
        <charset val="134"/>
      </rPr>
      <t xml:space="preserve">n. </t>
    </r>
    <r>
      <rPr>
        <sz val="22"/>
        <rFont val="宋体"/>
        <charset val="134"/>
      </rPr>
      <t xml:space="preserve"> 严格遵从细节的人；主
张服从命令的人</t>
    </r>
  </si>
  <si>
    <t>mask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</si>
  <si>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 隐藏，遮掩</t>
    </r>
    <r>
      <rPr>
        <sz val="22"/>
        <rFont val="Times New Roman"/>
        <charset val="134"/>
      </rPr>
      <t>(</t>
    </r>
    <r>
      <rPr>
        <sz val="22"/>
        <rFont val="宋体"/>
        <charset val="134"/>
      </rPr>
      <t>事实</t>
    </r>
    <r>
      <rPr>
        <sz val="22"/>
        <rFont val="Times New Roman"/>
        <charset val="134"/>
      </rPr>
      <t>)</t>
    </r>
    <r>
      <rPr>
        <sz val="22"/>
        <rFont val="宋体"/>
        <charset val="134"/>
      </rPr>
      <t>；掩盖，
使不被觉察</t>
    </r>
  </si>
  <si>
    <t>mass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</si>
  <si>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大众的
</t>
    </r>
    <r>
      <rPr>
        <sz val="22"/>
        <rFont val="Times New Roman"/>
        <charset val="134"/>
      </rPr>
      <t xml:space="preserve">n. </t>
    </r>
    <r>
      <rPr>
        <sz val="22"/>
        <rFont val="宋体"/>
        <charset val="134"/>
      </rPr>
      <t xml:space="preserve"> 质量；普通老百姓，大 众；大量</t>
    </r>
  </si>
  <si>
    <t>massive</t>
  </si>
  <si>
    <r>
      <rPr>
        <sz val="22"/>
        <rFont val="Times New Roman"/>
        <charset val="134"/>
      </rPr>
      <t>ad</t>
    </r>
    <r>
      <rPr>
        <sz val="22"/>
        <rFont val="宋体"/>
        <charset val="134"/>
      </rPr>
      <t>j.  大规模的，大范围的；大
量的</t>
    </r>
  </si>
  <si>
    <t>mastery</t>
  </si>
  <si>
    <r>
      <rPr>
        <sz val="22"/>
        <rFont val="Times New Roman"/>
        <charset val="134"/>
      </rPr>
      <t xml:space="preserve">n. </t>
    </r>
    <r>
      <rPr>
        <sz val="22"/>
        <rFont val="宋体"/>
        <charset val="134"/>
      </rPr>
      <t xml:space="preserve"> 统治；控制；精通；掌
握</t>
    </r>
  </si>
  <si>
    <t>masticate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</si>
  <si>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咀嚼；嚼碎</t>
    </r>
  </si>
  <si>
    <t>matriculate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</si>
  <si>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 录取；被录取入学</t>
    </r>
  </si>
  <si>
    <t>maturity</t>
  </si>
  <si>
    <r>
      <rPr>
        <sz val="22"/>
        <rFont val="Times New Roman"/>
        <charset val="134"/>
      </rPr>
      <t xml:space="preserve">n.  </t>
    </r>
    <r>
      <rPr>
        <sz val="22"/>
        <rFont val="宋体"/>
        <charset val="134"/>
      </rPr>
      <t>成熟</t>
    </r>
  </si>
  <si>
    <t>maven</t>
  </si>
  <si>
    <r>
      <rPr>
        <sz val="22"/>
        <rFont val="Times New Roman"/>
        <charset val="134"/>
      </rPr>
      <t xml:space="preserve">n.  </t>
    </r>
    <r>
      <rPr>
        <sz val="22"/>
        <rFont val="宋体"/>
        <charset val="134"/>
      </rPr>
      <t>专家，内行</t>
    </r>
  </si>
  <si>
    <t>maverick</t>
  </si>
  <si>
    <r>
      <rPr>
        <sz val="22"/>
        <rFont val="Times New Roman"/>
        <charset val="134"/>
      </rPr>
      <t xml:space="preserve">n. </t>
    </r>
    <r>
      <rPr>
        <sz val="22"/>
        <rFont val="宋体"/>
        <charset val="134"/>
      </rPr>
      <t xml:space="preserve"> 特立独行的人，标新立异
的人
</t>
    </r>
    <r>
      <rPr>
        <sz val="22"/>
        <rFont val="Times New Roman"/>
        <charset val="134"/>
      </rPr>
      <t>ad</t>
    </r>
    <r>
      <rPr>
        <sz val="22"/>
        <rFont val="宋体"/>
        <charset val="134"/>
      </rPr>
      <t>j.  标新立异的，持不同意见 的</t>
    </r>
  </si>
  <si>
    <t>mawkish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</si>
  <si>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多愁善感的</t>
    </r>
  </si>
  <si>
    <t>maximize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</si>
  <si>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最大化</t>
    </r>
  </si>
  <si>
    <t>meager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</si>
  <si>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不足的，缺乏的；贫
乏的</t>
    </r>
  </si>
  <si>
    <t>mean</t>
  </si>
  <si>
    <r>
      <rPr>
        <sz val="22"/>
        <rFont val="Times New Roman"/>
        <charset val="134"/>
      </rPr>
      <t xml:space="preserve">n.  </t>
    </r>
    <r>
      <rPr>
        <sz val="22"/>
        <rFont val="宋体"/>
        <charset val="134"/>
      </rPr>
      <t>金钱，财产</t>
    </r>
  </si>
  <si>
    <t>measly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</si>
  <si>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微不足道的，少得可
怜的</t>
    </r>
  </si>
  <si>
    <t>measure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</si>
  <si>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 措施；办法；法案，法律
规定</t>
    </r>
  </si>
  <si>
    <t>measured</t>
  </si>
  <si>
    <r>
      <rPr>
        <sz val="22"/>
        <rFont val="Times New Roman"/>
        <charset val="134"/>
      </rPr>
      <t>ad</t>
    </r>
    <r>
      <rPr>
        <sz val="22"/>
        <rFont val="宋体"/>
        <charset val="134"/>
      </rPr>
      <t>j.  仔细的；谨慎小心的；
深思熟虑的</t>
    </r>
  </si>
  <si>
    <t>mechanism</t>
  </si>
  <si>
    <r>
      <rPr>
        <sz val="22"/>
        <rFont val="Times New Roman"/>
        <charset val="134"/>
      </rPr>
      <t xml:space="preserve">n.  </t>
    </r>
    <r>
      <rPr>
        <sz val="22"/>
        <rFont val="宋体"/>
        <charset val="134"/>
      </rPr>
      <t>方法；途径；程序；机制</t>
    </r>
  </si>
  <si>
    <t>meddle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</si>
  <si>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 管闲事；干涉；干预</t>
    </r>
  </si>
  <si>
    <t>mediate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</si>
  <si>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调解；调停</t>
    </r>
  </si>
  <si>
    <t>medieval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</si>
  <si>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中世纪的；过时的，
落后的</t>
    </r>
  </si>
  <si>
    <t>mediocre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</si>
  <si>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普通的，平庸的，一般
的</t>
    </r>
  </si>
  <si>
    <t>mediocrity</t>
  </si>
  <si>
    <r>
      <rPr>
        <sz val="22"/>
        <rFont val="Times New Roman"/>
        <charset val="134"/>
      </rPr>
      <t xml:space="preserve">n.  </t>
    </r>
    <r>
      <rPr>
        <sz val="22"/>
        <rFont val="宋体"/>
        <charset val="134"/>
      </rPr>
      <t>平凡，平庸</t>
    </r>
  </si>
  <si>
    <t>meditate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</si>
  <si>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思索，冥想</t>
    </r>
  </si>
  <si>
    <t>meditative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</si>
  <si>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沉思冥想的</t>
    </r>
  </si>
  <si>
    <t>medley</t>
  </si>
  <si>
    <r>
      <rPr>
        <sz val="22"/>
        <rFont val="Times New Roman"/>
        <charset val="134"/>
      </rPr>
      <t xml:space="preserve">n.  </t>
    </r>
    <r>
      <rPr>
        <sz val="22"/>
        <rFont val="宋体"/>
        <charset val="134"/>
      </rPr>
      <t>大杂烩，混合</t>
    </r>
  </si>
  <si>
    <t>meek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</si>
  <si>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温顺的，谦恭的</t>
    </r>
  </si>
  <si>
    <t>meet</t>
  </si>
  <si>
    <r>
      <rPr>
        <sz val="22"/>
        <rFont val="Times New Roman"/>
        <charset val="134"/>
      </rPr>
      <t>v</t>
    </r>
    <r>
      <rPr>
        <sz val="22"/>
        <rFont val="宋体"/>
        <charset val="134"/>
      </rPr>
      <t>.  碰见，遇见；满足；达到；
支付；解决；处理</t>
    </r>
  </si>
  <si>
    <t>melancholy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</si>
  <si>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使人忧郁的；令人忧
伤的</t>
    </r>
  </si>
  <si>
    <t>mellifluous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</si>
  <si>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悦耳的；流畅的；动听
的</t>
    </r>
  </si>
  <si>
    <t>melodious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</si>
  <si>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旋律美妙的，调子优
美的</t>
    </r>
  </si>
  <si>
    <t>melodrama</t>
  </si>
  <si>
    <r>
      <rPr>
        <sz val="22"/>
        <rFont val="Times New Roman"/>
        <charset val="134"/>
      </rPr>
      <t>n.</t>
    </r>
    <r>
      <rPr>
        <sz val="22"/>
        <rFont val="宋体"/>
        <charset val="134"/>
      </rPr>
      <t xml:space="preserve"> 情节剧，通俗闹剧</t>
    </r>
    <r>
      <rPr>
        <sz val="22"/>
        <rFont val="Times New Roman"/>
        <charset val="134"/>
      </rPr>
      <t>(</t>
    </r>
    <r>
      <rPr>
        <sz val="22"/>
        <rFont val="宋体"/>
        <charset val="134"/>
      </rPr>
      <t>常常带
有夸张的感情</t>
    </r>
    <r>
      <rPr>
        <sz val="22"/>
        <rFont val="Times New Roman"/>
        <charset val="134"/>
      </rPr>
      <t>)</t>
    </r>
  </si>
  <si>
    <t>memoir</t>
  </si>
  <si>
    <r>
      <rPr>
        <sz val="22"/>
        <rFont val="Times New Roman"/>
        <charset val="134"/>
      </rPr>
      <t xml:space="preserve">n.  </t>
    </r>
    <r>
      <rPr>
        <sz val="22"/>
        <rFont val="宋体"/>
        <charset val="134"/>
      </rPr>
      <t>追忆录，回忆录</t>
    </r>
  </si>
  <si>
    <t>menace</t>
  </si>
  <si>
    <r>
      <rPr>
        <sz val="22"/>
        <rFont val="Times New Roman"/>
        <charset val="134"/>
      </rPr>
      <t xml:space="preserve">n.  </t>
    </r>
    <r>
      <rPr>
        <sz val="22"/>
        <rFont val="宋体"/>
        <charset val="134"/>
      </rPr>
      <t xml:space="preserve">威胁
</t>
    </r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 危及；威胁；威胁；恐吓</t>
    </r>
  </si>
  <si>
    <t>mendacious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</si>
  <si>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虚假的，说谎的</t>
    </r>
  </si>
  <si>
    <t>mendacity</t>
  </si>
  <si>
    <r>
      <rPr>
        <sz val="22"/>
        <rFont val="Times New Roman"/>
        <charset val="134"/>
      </rPr>
      <t xml:space="preserve">n.  </t>
    </r>
    <r>
      <rPr>
        <sz val="22"/>
        <rFont val="宋体"/>
        <charset val="134"/>
      </rPr>
      <t>谎言；撒谎</t>
    </r>
  </si>
  <si>
    <t>mendicant</t>
  </si>
  <si>
    <r>
      <rPr>
        <sz val="22"/>
        <rFont val="Times New Roman"/>
        <charset val="134"/>
      </rPr>
      <t xml:space="preserve">n.  </t>
    </r>
    <r>
      <rPr>
        <sz val="22"/>
        <rFont val="宋体"/>
        <charset val="134"/>
      </rPr>
      <t>乞丐</t>
    </r>
  </si>
  <si>
    <t>menial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</si>
  <si>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枯燥的，低级的，报酬
低的；顺从的；谦卑的；卑 躬屈膝的</t>
    </r>
  </si>
  <si>
    <t>mercenary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</si>
  <si>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唯利是图的</t>
    </r>
  </si>
  <si>
    <t>mercurial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</si>
  <si>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脾气多变的；变化无常
的；难以预测的</t>
    </r>
  </si>
  <si>
    <t>mercy</t>
  </si>
  <si>
    <r>
      <rPr>
        <sz val="22"/>
        <rFont val="Times New Roman"/>
        <charset val="134"/>
      </rPr>
      <t xml:space="preserve">n.  </t>
    </r>
    <r>
      <rPr>
        <sz val="22"/>
        <rFont val="宋体"/>
        <charset val="134"/>
      </rPr>
      <t>同情，宽厚</t>
    </r>
  </si>
  <si>
    <t>mere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</si>
  <si>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只不过的，仅仅的；只
不过的</t>
    </r>
  </si>
  <si>
    <t>meretricious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</si>
  <si>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浮华的，俗气的</t>
    </r>
  </si>
  <si>
    <t>merge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</si>
  <si>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(使</t>
    </r>
    <r>
      <rPr>
        <sz val="22"/>
        <rFont val="Times New Roman"/>
        <charset val="134"/>
      </rPr>
      <t>)</t>
    </r>
    <r>
      <rPr>
        <sz val="22"/>
        <rFont val="宋体"/>
        <charset val="134"/>
      </rPr>
      <t>合并；</t>
    </r>
    <r>
      <rPr>
        <sz val="22"/>
        <rFont val="Times New Roman"/>
        <charset val="134"/>
      </rPr>
      <t>(</t>
    </r>
    <r>
      <rPr>
        <sz val="22"/>
        <rFont val="宋体"/>
        <charset val="134"/>
      </rPr>
      <t>使</t>
    </r>
    <r>
      <rPr>
        <sz val="22"/>
        <rFont val="Times New Roman"/>
        <charset val="134"/>
      </rPr>
      <t>)</t>
    </r>
    <r>
      <rPr>
        <sz val="22"/>
        <rFont val="宋体"/>
        <charset val="134"/>
      </rPr>
      <t>融合</t>
    </r>
  </si>
  <si>
    <t>merit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</si>
  <si>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 博得，应受；优点；美
德；价值</t>
    </r>
  </si>
  <si>
    <t>merited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</si>
  <si>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应得的，理所当然的</t>
    </r>
  </si>
  <si>
    <t>mesmeric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</si>
  <si>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迷人的；难以抗拒的</t>
    </r>
  </si>
  <si>
    <t>metamorphose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</si>
  <si>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变形，变质</t>
    </r>
  </si>
  <si>
    <t>metaphor</t>
  </si>
  <si>
    <r>
      <rPr>
        <sz val="22"/>
        <rFont val="Times New Roman"/>
        <charset val="134"/>
      </rPr>
      <t xml:space="preserve">n.  </t>
    </r>
    <r>
      <rPr>
        <sz val="22"/>
        <rFont val="宋体"/>
        <charset val="134"/>
      </rPr>
      <t>隐喻；暗喻；比喻的说
法；象征</t>
    </r>
  </si>
  <si>
    <t>meteoric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</si>
  <si>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迅速的，一举成名的；
流星的</t>
    </r>
  </si>
  <si>
    <t>methodical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</si>
  <si>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有板有眼的；有条不
紊的；井然有序的</t>
    </r>
  </si>
  <si>
    <t>methodology</t>
  </si>
  <si>
    <r>
      <rPr>
        <sz val="22"/>
        <rFont val="Times New Roman"/>
        <charset val="134"/>
      </rPr>
      <t xml:space="preserve">n.  </t>
    </r>
    <r>
      <rPr>
        <sz val="22"/>
        <rFont val="宋体"/>
        <charset val="134"/>
      </rPr>
      <t>方法论，方法学，一套方
法</t>
    </r>
  </si>
  <si>
    <t>meticulous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</si>
  <si>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小心谨慎的；一丝不
苟的；注意细节的</t>
    </r>
  </si>
  <si>
    <t>metropolitan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</si>
  <si>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大都市的</t>
    </r>
  </si>
  <si>
    <t>mettle</t>
  </si>
  <si>
    <r>
      <rPr>
        <sz val="22"/>
        <rFont val="Times New Roman"/>
        <charset val="134"/>
      </rPr>
      <t xml:space="preserve">n.  </t>
    </r>
    <r>
      <rPr>
        <sz val="22"/>
        <rFont val="宋体"/>
        <charset val="134"/>
      </rPr>
      <t>（应对困境的）勇气，
才能，气魄</t>
    </r>
  </si>
  <si>
    <t>mettlesome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</si>
  <si>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精神饱满的；勇敢的</t>
    </r>
  </si>
  <si>
    <t>mighty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</si>
  <si>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有势力的；巨大的</t>
    </r>
  </si>
  <si>
    <t>milestone</t>
  </si>
  <si>
    <r>
      <rPr>
        <sz val="22"/>
        <rFont val="Times New Roman"/>
        <charset val="134"/>
      </rPr>
      <t xml:space="preserve">n.  </t>
    </r>
    <r>
      <rPr>
        <sz val="22"/>
        <rFont val="宋体"/>
        <charset val="134"/>
      </rPr>
      <t>里程碑；重要阶段</t>
    </r>
  </si>
  <si>
    <t>milieu</t>
  </si>
  <si>
    <r>
      <rPr>
        <sz val="22"/>
        <rFont val="Times New Roman"/>
        <charset val="134"/>
      </rPr>
      <t xml:space="preserve">n.  </t>
    </r>
    <r>
      <rPr>
        <sz val="22"/>
        <rFont val="宋体"/>
        <charset val="134"/>
      </rPr>
      <t>周围环境；社会背景</t>
    </r>
  </si>
  <si>
    <t>milk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</si>
  <si>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榨取；剥削</t>
    </r>
  </si>
  <si>
    <t>mimic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</si>
  <si>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 嘲弄；恶搞；模仿</t>
    </r>
  </si>
  <si>
    <t>mimicry</t>
  </si>
  <si>
    <r>
      <rPr>
        <sz val="22"/>
        <rFont val="Times New Roman"/>
        <charset val="134"/>
      </rPr>
      <t xml:space="preserve">n.  </t>
    </r>
    <r>
      <rPr>
        <sz val="22"/>
        <rFont val="宋体"/>
        <charset val="134"/>
      </rPr>
      <t>模仿</t>
    </r>
    <r>
      <rPr>
        <sz val="22"/>
        <rFont val="Times New Roman"/>
        <charset val="134"/>
      </rPr>
      <t>,</t>
    </r>
    <r>
      <rPr>
        <sz val="22"/>
        <rFont val="宋体"/>
        <charset val="134"/>
      </rPr>
      <t xml:space="preserve">  拟态</t>
    </r>
  </si>
  <si>
    <t>minatory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</si>
  <si>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威胁的</t>
    </r>
  </si>
  <si>
    <t>mince</t>
  </si>
  <si>
    <r>
      <rPr>
        <sz val="22"/>
        <rFont val="Times New Roman"/>
        <charset val="134"/>
      </rPr>
      <t>n.</t>
    </r>
    <r>
      <rPr>
        <sz val="22"/>
        <rFont val="宋体"/>
        <charset val="134"/>
      </rPr>
      <t xml:space="preserve"> 委婉地说</t>
    </r>
  </si>
  <si>
    <t>mindless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</si>
  <si>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愚蠢的，无知的；不注意的，粗心大意的；单调乏味的；无需动脑筋的</t>
    </r>
  </si>
  <si>
    <t>mine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</si>
  <si>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 开采，采掘；利用</t>
    </r>
  </si>
  <si>
    <t>miniature</t>
  </si>
  <si>
    <r>
      <rPr>
        <sz val="22"/>
        <rFont val="Times New Roman"/>
        <charset val="134"/>
      </rPr>
      <t>ad</t>
    </r>
    <r>
      <rPr>
        <sz val="22"/>
        <rFont val="宋体"/>
        <charset val="134"/>
      </rPr>
      <t>j.微小的；（尤指）微型
的；短语微型的；缩微的</t>
    </r>
  </si>
  <si>
    <t>minimal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</si>
  <si>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最小的；极少的；最低
限度的</t>
    </r>
  </si>
  <si>
    <t>minimize</t>
  </si>
  <si>
    <r>
      <rPr>
        <sz val="22"/>
        <rFont val="Times New Roman"/>
        <charset val="134"/>
      </rPr>
      <t>v</t>
    </r>
    <r>
      <rPr>
        <sz val="22"/>
        <rFont val="宋体"/>
        <charset val="134"/>
      </rPr>
      <t>. 使减至最低程度；使保
持最低程度；对</t>
    </r>
    <r>
      <rPr>
        <sz val="22"/>
        <rFont val="Times New Roman"/>
        <charset val="134"/>
      </rPr>
      <t>…</t>
    </r>
    <r>
      <rPr>
        <sz val="22"/>
        <rFont val="宋体"/>
        <charset val="134"/>
      </rPr>
      <t>轻描淡 写；使显得不重要</t>
    </r>
  </si>
  <si>
    <t>minuscule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</si>
  <si>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极小的；微小的</t>
    </r>
  </si>
  <si>
    <t>minute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</si>
  <si>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微小的；仔细的</t>
    </r>
  </si>
  <si>
    <t>minutely</t>
  </si>
  <si>
    <r>
      <rPr>
        <sz val="22"/>
        <rFont val="Times New Roman"/>
        <charset val="134"/>
      </rPr>
      <t>adv.</t>
    </r>
    <r>
      <rPr>
        <sz val="22"/>
        <rFont val="宋体"/>
        <charset val="134"/>
      </rPr>
      <t xml:space="preserve">  仔细地；周密地</t>
    </r>
  </si>
  <si>
    <t>minutiae</t>
  </si>
  <si>
    <r>
      <rPr>
        <sz val="22"/>
        <rFont val="Times New Roman"/>
        <charset val="134"/>
      </rPr>
      <t xml:space="preserve">n.  </t>
    </r>
    <r>
      <rPr>
        <sz val="22"/>
        <rFont val="宋体"/>
        <charset val="134"/>
      </rPr>
      <t>琐碎细节；细枝末节</t>
    </r>
  </si>
  <si>
    <t>mirage</t>
  </si>
  <si>
    <r>
      <rPr>
        <sz val="22"/>
        <rFont val="Times New Roman"/>
        <charset val="134"/>
      </rPr>
      <t xml:space="preserve">n.  </t>
    </r>
    <r>
      <rPr>
        <sz val="22"/>
        <rFont val="宋体"/>
        <charset val="134"/>
      </rPr>
      <t>海市蜃楼；妄想；幻想</t>
    </r>
  </si>
  <si>
    <t>mire</t>
  </si>
  <si>
    <r>
      <rPr>
        <sz val="22"/>
        <rFont val="Times New Roman"/>
        <charset val="134"/>
      </rPr>
      <t>v./n.</t>
    </r>
    <r>
      <rPr>
        <sz val="22"/>
        <rFont val="宋体"/>
        <charset val="134"/>
      </rPr>
      <t xml:space="preserve">  困境；使陷入困境</t>
    </r>
  </si>
  <si>
    <t>misanthropy</t>
  </si>
  <si>
    <r>
      <rPr>
        <sz val="22"/>
        <rFont val="Times New Roman"/>
        <charset val="134"/>
      </rPr>
      <t xml:space="preserve">n.  </t>
    </r>
    <r>
      <rPr>
        <sz val="22"/>
        <rFont val="宋体"/>
        <charset val="134"/>
      </rPr>
      <t>憎恨世人；不信任人类</t>
    </r>
  </si>
  <si>
    <t>misapprehension</t>
  </si>
  <si>
    <r>
      <rPr>
        <sz val="22"/>
        <rFont val="Times New Roman"/>
        <charset val="134"/>
      </rPr>
      <t xml:space="preserve">n.  </t>
    </r>
    <r>
      <rPr>
        <sz val="22"/>
        <rFont val="宋体"/>
        <charset val="134"/>
      </rPr>
      <t>误会；误解</t>
    </r>
  </si>
  <si>
    <t>misbehave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</si>
  <si>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 行为不当，举止失礼</t>
    </r>
  </si>
  <si>
    <t>miscalculate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</si>
  <si>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>判断错误；算错；误算</t>
    </r>
  </si>
  <si>
    <t>mischievous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</si>
  <si>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淘气的，顽皮的；有害
的，危害的</t>
    </r>
  </si>
  <si>
    <t>misconduct</t>
  </si>
  <si>
    <r>
      <rPr>
        <sz val="22"/>
        <rFont val="Times New Roman"/>
        <charset val="134"/>
      </rPr>
      <t xml:space="preserve">n.  </t>
    </r>
    <r>
      <rPr>
        <sz val="22"/>
        <rFont val="宋体"/>
        <charset val="134"/>
      </rPr>
      <t>渎职，不端行为，不当
行为</t>
    </r>
  </si>
  <si>
    <t>misconstrue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</si>
  <si>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误解，曲解</t>
    </r>
  </si>
  <si>
    <t>miscreant</t>
  </si>
  <si>
    <r>
      <rPr>
        <sz val="22"/>
        <rFont val="Times New Roman"/>
        <charset val="134"/>
      </rPr>
      <t xml:space="preserve">n.  </t>
    </r>
    <r>
      <rPr>
        <sz val="22"/>
        <rFont val="宋体"/>
        <charset val="134"/>
      </rPr>
      <t>不法之徒；恶棍；歹徒</t>
    </r>
  </si>
  <si>
    <t>misdeed</t>
  </si>
  <si>
    <r>
      <rPr>
        <sz val="22"/>
        <rFont val="Times New Roman"/>
        <charset val="134"/>
      </rPr>
      <t xml:space="preserve">n.  </t>
    </r>
    <r>
      <rPr>
        <sz val="22"/>
        <rFont val="宋体"/>
        <charset val="134"/>
      </rPr>
      <t>不端行为；恶行</t>
    </r>
  </si>
  <si>
    <t>miserly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</si>
  <si>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吝啬的；小气的</t>
    </r>
  </si>
  <si>
    <t>misfortune</t>
  </si>
  <si>
    <r>
      <rPr>
        <sz val="22"/>
        <rFont val="Times New Roman"/>
        <charset val="134"/>
      </rPr>
      <t xml:space="preserve">n.  </t>
    </r>
    <r>
      <rPr>
        <sz val="22"/>
        <rFont val="宋体"/>
        <charset val="134"/>
      </rPr>
      <t>不幸；灾祸</t>
    </r>
  </si>
  <si>
    <t>misgiving</t>
  </si>
  <si>
    <r>
      <rPr>
        <sz val="22"/>
        <rFont val="Times New Roman"/>
        <charset val="134"/>
      </rPr>
      <t xml:space="preserve">n.  </t>
    </r>
    <r>
      <rPr>
        <sz val="22"/>
        <rFont val="宋体"/>
        <charset val="134"/>
      </rPr>
      <t>疑虑；担心</t>
    </r>
  </si>
  <si>
    <t>misguide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</si>
  <si>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 误导，把</t>
    </r>
    <r>
      <rPr>
        <sz val="22"/>
        <rFont val="Times New Roman"/>
        <charset val="134"/>
      </rPr>
      <t>…</t>
    </r>
    <r>
      <rPr>
        <sz val="22"/>
        <rFont val="宋体"/>
        <charset val="134"/>
      </rPr>
      <t>引入歧途</t>
    </r>
  </si>
  <si>
    <t>mishandle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</si>
  <si>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 对</t>
    </r>
    <r>
      <rPr>
        <sz val="22"/>
        <rFont val="Times New Roman"/>
        <charset val="134"/>
      </rPr>
      <t>…</t>
    </r>
    <r>
      <rPr>
        <sz val="22"/>
        <rFont val="宋体"/>
        <charset val="134"/>
      </rPr>
      <t>处理不当；搞砸</t>
    </r>
  </si>
  <si>
    <t>mishap</t>
  </si>
  <si>
    <r>
      <rPr>
        <sz val="22"/>
        <rFont val="Times New Roman"/>
        <charset val="134"/>
      </rPr>
      <t xml:space="preserve">n.  </t>
    </r>
    <r>
      <rPr>
        <sz val="22"/>
        <rFont val="宋体"/>
        <charset val="134"/>
      </rPr>
      <t>灾祸，厄运；不幸</t>
    </r>
  </si>
  <si>
    <t>misinform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</si>
  <si>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 误传；提供错误消息</t>
    </r>
  </si>
  <si>
    <t>misnomer</t>
  </si>
  <si>
    <r>
      <rPr>
        <sz val="22"/>
        <rFont val="Times New Roman"/>
        <charset val="134"/>
      </rPr>
      <t xml:space="preserve">n.  </t>
    </r>
    <r>
      <rPr>
        <sz val="22"/>
        <rFont val="宋体"/>
        <charset val="134"/>
      </rPr>
      <t>用词不当；使用不当的名
称；误称</t>
    </r>
  </si>
  <si>
    <t>misrepresent</t>
  </si>
  <si>
    <r>
      <rPr>
        <sz val="22"/>
        <rFont val="Times New Roman"/>
        <charset val="134"/>
      </rPr>
      <t>v</t>
    </r>
    <r>
      <rPr>
        <sz val="22"/>
        <rFont val="宋体"/>
        <charset val="134"/>
      </rPr>
      <t>.  误述；对</t>
    </r>
    <r>
      <rPr>
        <sz val="22"/>
        <rFont val="Times New Roman"/>
        <charset val="134"/>
      </rPr>
      <t>…</t>
    </r>
    <r>
      <rPr>
        <sz val="22"/>
        <rFont val="宋体"/>
        <charset val="134"/>
      </rPr>
      <t>作不准确的
叙述；歪曲</t>
    </r>
  </si>
  <si>
    <t>missing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</si>
  <si>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缺乏的；缺少的；失踪
的</t>
    </r>
  </si>
  <si>
    <t>mistrust</t>
  </si>
  <si>
    <r>
      <rPr>
        <sz val="22"/>
        <rFont val="Times New Roman"/>
        <charset val="134"/>
      </rPr>
      <t xml:space="preserve">n.  </t>
    </r>
    <r>
      <rPr>
        <sz val="22"/>
        <rFont val="宋体"/>
        <charset val="134"/>
      </rPr>
      <t>不相信；不信任；怀疑；
不相信；不信任；怀疑</t>
    </r>
  </si>
  <si>
    <t>misuse</t>
  </si>
  <si>
    <r>
      <rPr>
        <sz val="22"/>
        <rFont val="Times New Roman"/>
        <charset val="134"/>
      </rPr>
      <t>v./n.</t>
    </r>
    <r>
      <rPr>
        <sz val="22"/>
        <rFont val="宋体"/>
        <charset val="134"/>
      </rPr>
      <t xml:space="preserve">  对</t>
    </r>
    <r>
      <rPr>
        <sz val="22"/>
        <rFont val="Times New Roman"/>
        <charset val="134"/>
      </rPr>
      <t>…</t>
    </r>
    <r>
      <rPr>
        <sz val="22"/>
        <rFont val="宋体"/>
        <charset val="134"/>
      </rPr>
      <t>使用不当；误用；
滥用；盗用</t>
    </r>
  </si>
  <si>
    <t>mitigate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</si>
  <si>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 减轻；缓解；缓和</t>
    </r>
  </si>
  <si>
    <t>mock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</si>
  <si>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 嘲笑；嘲弄；为消遣或嘲
笑而模仿
</t>
    </r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假的；仿制的；假装的</t>
    </r>
  </si>
  <si>
    <t>mockery</t>
  </si>
  <si>
    <r>
      <rPr>
        <sz val="22"/>
        <rFont val="Times New Roman"/>
        <charset val="134"/>
      </rPr>
      <t xml:space="preserve">n.  </t>
    </r>
    <r>
      <rPr>
        <sz val="22"/>
        <rFont val="宋体"/>
        <charset val="134"/>
      </rPr>
      <t>嘲弄，蔑视；冒充；无
礼的模仿</t>
    </r>
  </si>
  <si>
    <t>moderate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</si>
  <si>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 使缓和
</t>
    </r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有节制的，适度的；温 和的，适中的；平凡的，普 通的</t>
    </r>
  </si>
  <si>
    <t>modicum</t>
  </si>
  <si>
    <r>
      <rPr>
        <sz val="22"/>
        <rFont val="Times New Roman"/>
        <charset val="134"/>
      </rPr>
      <t xml:space="preserve">n.  </t>
    </r>
    <r>
      <rPr>
        <sz val="22"/>
        <rFont val="宋体"/>
        <charset val="134"/>
      </rPr>
      <t>少量</t>
    </r>
  </si>
  <si>
    <t>modify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</si>
  <si>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 修改；改变；减轻，减缓</t>
    </r>
  </si>
  <si>
    <t>modulate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</si>
  <si>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调整；调衡</t>
    </r>
  </si>
  <si>
    <t>moil</t>
  </si>
  <si>
    <r>
      <rPr>
        <sz val="22"/>
        <rFont val="Times New Roman"/>
        <charset val="134"/>
      </rPr>
      <t xml:space="preserve">n.  </t>
    </r>
    <r>
      <rPr>
        <sz val="22"/>
        <rFont val="宋体"/>
        <charset val="134"/>
      </rPr>
      <t>苦工；单调乏味的工作</t>
    </r>
  </si>
  <si>
    <t>mollify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</si>
  <si>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抚慰；安抚</t>
    </r>
  </si>
  <si>
    <t>mollycoddle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</si>
  <si>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 溺爱；娇惯；宠爱</t>
    </r>
  </si>
  <si>
    <t>momentary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</si>
  <si>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瞬息的；片刻的；短
暂的</t>
    </r>
  </si>
  <si>
    <t>momentous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</si>
  <si>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极为重要的；有突出意
义或影响的</t>
    </r>
  </si>
  <si>
    <t>momentum</t>
  </si>
  <si>
    <r>
      <rPr>
        <sz val="22"/>
        <rFont val="Times New Roman"/>
        <charset val="134"/>
      </rPr>
      <t xml:space="preserve">n.  </t>
    </r>
    <r>
      <rPr>
        <sz val="22"/>
        <rFont val="宋体"/>
        <charset val="134"/>
      </rPr>
      <t>势头；冲劲；动力</t>
    </r>
  </si>
  <si>
    <t>monochromatic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</si>
  <si>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单调乏味的</t>
    </r>
  </si>
  <si>
    <t>monolithic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</si>
  <si>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庞大而僵化的，单一
的</t>
    </r>
  </si>
  <si>
    <t>monomania</t>
  </si>
  <si>
    <r>
      <rPr>
        <sz val="22"/>
        <rFont val="Times New Roman"/>
        <charset val="134"/>
      </rPr>
      <t xml:space="preserve">n.  </t>
    </r>
    <r>
      <rPr>
        <sz val="22"/>
        <rFont val="宋体"/>
        <charset val="134"/>
      </rPr>
      <t>偏执，对某一事物或想法
过分热衷</t>
    </r>
  </si>
  <si>
    <t>monotonous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</si>
  <si>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单调乏味的；毫无变
化的</t>
    </r>
  </si>
  <si>
    <t>monotony</t>
  </si>
  <si>
    <r>
      <rPr>
        <sz val="22"/>
        <rFont val="Times New Roman"/>
        <charset val="134"/>
      </rPr>
      <t xml:space="preserve">n.  </t>
    </r>
    <r>
      <rPr>
        <sz val="22"/>
        <rFont val="宋体"/>
        <charset val="134"/>
      </rPr>
      <t>单调乏味；无变化；一成不变</t>
    </r>
  </si>
  <si>
    <t>montage</t>
  </si>
  <si>
    <r>
      <rPr>
        <sz val="22"/>
        <rFont val="Times New Roman"/>
        <charset val="134"/>
      </rPr>
      <t xml:space="preserve">n.  </t>
    </r>
    <r>
      <rPr>
        <sz val="22"/>
        <rFont val="宋体"/>
        <charset val="134"/>
      </rPr>
      <t>混合</t>
    </r>
  </si>
  <si>
    <t>morale</t>
  </si>
  <si>
    <r>
      <rPr>
        <sz val="22"/>
        <rFont val="Times New Roman"/>
        <charset val="134"/>
      </rPr>
      <t xml:space="preserve">n.  </t>
    </r>
    <r>
      <rPr>
        <sz val="22"/>
        <rFont val="宋体"/>
        <charset val="134"/>
      </rPr>
      <t>道德，士气</t>
    </r>
  </si>
  <si>
    <t>moralistic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</si>
  <si>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是非观念狭隘的；道
德说教的</t>
    </r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</si>
</sst>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6">
    <font>
      <sz val="11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sz val="22"/>
      <name val="Times New Roman"/>
      <charset val="134"/>
    </font>
    <font>
      <sz val="22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22"/>
      <name val="宋体"/>
      <charset val="134"/>
    </font>
    <font>
      <sz val="22"/>
      <name val="����"/>
      <charset val="134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8" fillId="5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9" fillId="0" borderId="1" applyNumberFormat="0" applyFill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23" fillId="15" borderId="7" applyNumberFormat="0" applyAlignment="0" applyProtection="0">
      <alignment vertical="center"/>
    </xf>
    <xf numFmtId="0" fontId="14" fillId="15" borderId="3" applyNumberFormat="0" applyAlignment="0" applyProtection="0">
      <alignment vertical="center"/>
    </xf>
    <xf numFmtId="0" fontId="13" fillId="12" borderId="4" applyNumberFormat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</cellStyleXfs>
  <cellXfs count="11">
    <xf numFmtId="0" fontId="0" fillId="0" borderId="0" xfId="0"/>
    <xf numFmtId="0" fontId="0" fillId="2" borderId="0" xfId="0" applyFill="1" applyBorder="1"/>
    <xf numFmtId="0" fontId="0" fillId="3" borderId="0" xfId="0" applyFill="1" applyBorder="1"/>
    <xf numFmtId="0" fontId="0" fillId="0" borderId="0" xfId="0" applyFill="1" applyBorder="1"/>
    <xf numFmtId="0" fontId="0" fillId="0" borderId="0" xfId="0" applyBorder="1"/>
    <xf numFmtId="49" fontId="1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Y501"/>
  <sheetViews>
    <sheetView tabSelected="1" topLeftCell="A7" workbookViewId="0">
      <selection activeCell="C7" sqref="B7:C7"/>
    </sheetView>
  </sheetViews>
  <sheetFormatPr defaultColWidth="9" defaultRowHeight="150" customHeight="1"/>
  <cols>
    <col min="1" max="1" width="9" style="4"/>
    <col min="2" max="2" width="35.625" style="4" customWidth="1"/>
    <col min="3" max="3" width="64.875" style="4" customWidth="1"/>
    <col min="4" max="16384" width="9" style="4"/>
  </cols>
  <sheetData>
    <row r="1" customHeight="1" spans="1:4">
      <c r="A1" s="5"/>
      <c r="B1" s="6" t="s">
        <v>0</v>
      </c>
      <c r="C1" s="7" t="s">
        <v>1</v>
      </c>
      <c r="D1" s="8">
        <f ca="1" t="shared" ref="D1:D64" si="0">RAND()*1</f>
        <v>0.227783089705966</v>
      </c>
    </row>
    <row r="2" s="1" customFormat="1" customHeight="1" spans="1:4">
      <c r="A2" s="5"/>
      <c r="B2" s="6" t="s">
        <v>2</v>
      </c>
      <c r="C2" s="7" t="s">
        <v>3</v>
      </c>
      <c r="D2" s="8">
        <f ca="1" t="shared" si="0"/>
        <v>0.0772543014048952</v>
      </c>
    </row>
    <row r="3" s="1" customFormat="1" customHeight="1" spans="1:4">
      <c r="A3" s="5"/>
      <c r="B3" s="6" t="s">
        <v>4</v>
      </c>
      <c r="C3" s="7" t="s">
        <v>5</v>
      </c>
      <c r="D3" s="8">
        <f ca="1" t="shared" si="0"/>
        <v>0.70790225890345</v>
      </c>
    </row>
    <row r="4" s="1" customFormat="1" customHeight="1" spans="1:4">
      <c r="A4" s="5"/>
      <c r="B4" s="6" t="s">
        <v>6</v>
      </c>
      <c r="C4" s="7" t="s">
        <v>7</v>
      </c>
      <c r="D4" s="8">
        <f ca="1" t="shared" si="0"/>
        <v>0.391014593264636</v>
      </c>
    </row>
    <row r="5" s="2" customFormat="1" customHeight="1" spans="1:51">
      <c r="A5" s="5"/>
      <c r="B5" s="6" t="s">
        <v>8</v>
      </c>
      <c r="C5" s="7" t="s">
        <v>9</v>
      </c>
      <c r="D5" s="8">
        <f ca="1" t="shared" si="0"/>
        <v>0.430341817794008</v>
      </c>
      <c r="E5" s="1"/>
      <c r="F5" s="1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</row>
    <row r="6" s="1" customFormat="1" customHeight="1" spans="1:4">
      <c r="A6" s="5"/>
      <c r="B6" s="6" t="s">
        <v>10</v>
      </c>
      <c r="C6" s="7" t="s">
        <v>11</v>
      </c>
      <c r="D6" s="8">
        <f ca="1" t="shared" si="0"/>
        <v>0.249758531782803</v>
      </c>
    </row>
    <row r="7" s="2" customFormat="1" customHeight="1" spans="1:51">
      <c r="A7" s="5"/>
      <c r="B7" s="6" t="s">
        <v>12</v>
      </c>
      <c r="C7" s="7" t="s">
        <v>13</v>
      </c>
      <c r="D7" s="8">
        <f ca="1" t="shared" si="0"/>
        <v>0.935739043531372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</row>
    <row r="8" s="3" customFormat="1" customHeight="1" spans="1:4">
      <c r="A8" s="5"/>
      <c r="B8" s="6" t="s">
        <v>14</v>
      </c>
      <c r="C8" s="7" t="s">
        <v>15</v>
      </c>
      <c r="D8" s="8">
        <f ca="1" t="shared" si="0"/>
        <v>0.624239281978454</v>
      </c>
    </row>
    <row r="9" customHeight="1" spans="1:51">
      <c r="A9" s="5"/>
      <c r="B9" s="6" t="s">
        <v>16</v>
      </c>
      <c r="C9" s="7" t="s">
        <v>17</v>
      </c>
      <c r="D9" s="8">
        <f ca="1" t="shared" si="0"/>
        <v>0.83864937743864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</row>
    <row r="10" customHeight="1" spans="1:51">
      <c r="A10" s="5"/>
      <c r="B10" s="6" t="s">
        <v>18</v>
      </c>
      <c r="C10" s="7" t="s">
        <v>19</v>
      </c>
      <c r="D10" s="8">
        <f ca="1" t="shared" si="0"/>
        <v>0.995471661887091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</row>
    <row r="11" customHeight="1" spans="1:51">
      <c r="A11" s="5"/>
      <c r="B11" s="6" t="s">
        <v>20</v>
      </c>
      <c r="C11" s="7" t="s">
        <v>21</v>
      </c>
      <c r="D11" s="8">
        <f ca="1" t="shared" si="0"/>
        <v>0.269329643415696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</row>
    <row r="12" customHeight="1" spans="1:4">
      <c r="A12" s="5"/>
      <c r="B12" s="6" t="s">
        <v>22</v>
      </c>
      <c r="C12" s="7" t="s">
        <v>23</v>
      </c>
      <c r="D12" s="8">
        <f ca="1" t="shared" si="0"/>
        <v>0.712805392207553</v>
      </c>
    </row>
    <row r="13" customHeight="1" spans="1:4">
      <c r="A13" s="5"/>
      <c r="B13" s="6" t="s">
        <v>24</v>
      </c>
      <c r="C13" s="7" t="s">
        <v>25</v>
      </c>
      <c r="D13" s="8">
        <f ca="1" t="shared" si="0"/>
        <v>0.614671384203281</v>
      </c>
    </row>
    <row r="14" customHeight="1" spans="1:4">
      <c r="A14" s="5"/>
      <c r="B14" s="6" t="s">
        <v>26</v>
      </c>
      <c r="C14" s="7" t="s">
        <v>27</v>
      </c>
      <c r="D14" s="8">
        <f ca="1" t="shared" si="0"/>
        <v>0.400362175030726</v>
      </c>
    </row>
    <row r="15" customHeight="1" spans="1:51">
      <c r="A15" s="5"/>
      <c r="B15" s="6" t="s">
        <v>28</v>
      </c>
      <c r="C15" s="7" t="s">
        <v>29</v>
      </c>
      <c r="D15" s="8">
        <f ca="1" t="shared" si="0"/>
        <v>0.73034398739883</v>
      </c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</row>
    <row r="16" customHeight="1" spans="1:4">
      <c r="A16" s="5"/>
      <c r="B16" s="6" t="s">
        <v>30</v>
      </c>
      <c r="C16" s="7" t="s">
        <v>31</v>
      </c>
      <c r="D16" s="8">
        <f ca="1" t="shared" si="0"/>
        <v>0.255844428719129</v>
      </c>
    </row>
    <row r="17" customHeight="1" spans="1:4">
      <c r="A17" s="5"/>
      <c r="B17" s="6" t="s">
        <v>32</v>
      </c>
      <c r="C17" s="7" t="s">
        <v>33</v>
      </c>
      <c r="D17" s="8">
        <f ca="1" t="shared" si="0"/>
        <v>0.16902346996276</v>
      </c>
    </row>
    <row r="18" customHeight="1" spans="1:4">
      <c r="A18" s="5"/>
      <c r="B18" s="6" t="s">
        <v>34</v>
      </c>
      <c r="C18" s="7" t="s">
        <v>35</v>
      </c>
      <c r="D18" s="8">
        <f ca="1" t="shared" si="0"/>
        <v>0.865694971916409</v>
      </c>
    </row>
    <row r="19" customHeight="1" spans="1:4">
      <c r="A19" s="5"/>
      <c r="B19" s="6" t="s">
        <v>36</v>
      </c>
      <c r="C19" s="7" t="s">
        <v>37</v>
      </c>
      <c r="D19" s="8">
        <f ca="1" t="shared" si="0"/>
        <v>0.739308637164951</v>
      </c>
    </row>
    <row r="20" customHeight="1" spans="1:4">
      <c r="A20" s="5"/>
      <c r="B20" s="6" t="s">
        <v>38</v>
      </c>
      <c r="C20" s="9" t="s">
        <v>39</v>
      </c>
      <c r="D20" s="8">
        <f ca="1" t="shared" si="0"/>
        <v>0.407474328190687</v>
      </c>
    </row>
    <row r="21" customHeight="1" spans="1:4">
      <c r="A21" s="5"/>
      <c r="B21" s="6" t="s">
        <v>40</v>
      </c>
      <c r="C21" s="7" t="s">
        <v>41</v>
      </c>
      <c r="D21" s="8">
        <f ca="1" t="shared" si="0"/>
        <v>0.79624829539616</v>
      </c>
    </row>
    <row r="22" customHeight="1" spans="1:4">
      <c r="A22" s="5"/>
      <c r="B22" s="6" t="s">
        <v>42</v>
      </c>
      <c r="C22" s="9" t="s">
        <v>43</v>
      </c>
      <c r="D22" s="8">
        <f ca="1" t="shared" si="0"/>
        <v>0.414796243426852</v>
      </c>
    </row>
    <row r="23" customHeight="1" spans="1:4">
      <c r="A23" s="5"/>
      <c r="B23" s="6" t="s">
        <v>44</v>
      </c>
      <c r="C23" s="7" t="s">
        <v>45</v>
      </c>
      <c r="D23" s="8">
        <f ca="1" t="shared" si="0"/>
        <v>0.560900546376457</v>
      </c>
    </row>
    <row r="24" customHeight="1" spans="1:4">
      <c r="A24" s="5"/>
      <c r="B24" s="6" t="s">
        <v>46</v>
      </c>
      <c r="C24" s="7" t="s">
        <v>47</v>
      </c>
      <c r="D24" s="8">
        <f ca="1" t="shared" si="0"/>
        <v>0.55348961282632</v>
      </c>
    </row>
    <row r="25" customHeight="1" spans="1:4">
      <c r="A25" s="5"/>
      <c r="B25" s="6" t="s">
        <v>48</v>
      </c>
      <c r="C25" s="7" t="s">
        <v>49</v>
      </c>
      <c r="D25" s="8">
        <f ca="1" t="shared" si="0"/>
        <v>0.204380691288037</v>
      </c>
    </row>
    <row r="26" customHeight="1" spans="1:4">
      <c r="A26" s="5"/>
      <c r="B26" s="6" t="s">
        <v>50</v>
      </c>
      <c r="C26" s="7" t="s">
        <v>51</v>
      </c>
      <c r="D26" s="8">
        <f ca="1" t="shared" si="0"/>
        <v>0.447266786816385</v>
      </c>
    </row>
    <row r="27" customHeight="1" spans="1:4">
      <c r="A27" s="5"/>
      <c r="B27" s="6" t="s">
        <v>52</v>
      </c>
      <c r="C27" s="7" t="s">
        <v>53</v>
      </c>
      <c r="D27" s="8">
        <f ca="1" t="shared" si="0"/>
        <v>0.818386359059688</v>
      </c>
    </row>
    <row r="28" customHeight="1" spans="1:4">
      <c r="A28" s="5"/>
      <c r="B28" s="6" t="s">
        <v>54</v>
      </c>
      <c r="C28" s="7" t="s">
        <v>55</v>
      </c>
      <c r="D28" s="8">
        <f ca="1" t="shared" si="0"/>
        <v>0.24651564792545</v>
      </c>
    </row>
    <row r="29" customHeight="1" spans="1:4">
      <c r="A29" s="5"/>
      <c r="B29" s="6" t="s">
        <v>56</v>
      </c>
      <c r="C29" s="7" t="s">
        <v>57</v>
      </c>
      <c r="D29" s="8">
        <f ca="1" t="shared" si="0"/>
        <v>0.588812636704316</v>
      </c>
    </row>
    <row r="30" customHeight="1" spans="1:4">
      <c r="A30" s="5"/>
      <c r="B30" s="6" t="s">
        <v>58</v>
      </c>
      <c r="C30" s="7" t="s">
        <v>59</v>
      </c>
      <c r="D30" s="8">
        <f ca="1" t="shared" si="0"/>
        <v>0.686221428205769</v>
      </c>
    </row>
    <row r="31" customHeight="1" spans="1:4">
      <c r="A31" s="5"/>
      <c r="B31" s="6" t="s">
        <v>60</v>
      </c>
      <c r="C31" s="7" t="s">
        <v>61</v>
      </c>
      <c r="D31" s="8">
        <f ca="1" t="shared" si="0"/>
        <v>0.661035912768982</v>
      </c>
    </row>
    <row r="32" customHeight="1" spans="1:4">
      <c r="A32" s="5"/>
      <c r="B32" s="6" t="s">
        <v>62</v>
      </c>
      <c r="C32" s="7" t="s">
        <v>63</v>
      </c>
      <c r="D32" s="8">
        <f ca="1" t="shared" si="0"/>
        <v>0.705460611769896</v>
      </c>
    </row>
    <row r="33" customHeight="1" spans="1:4">
      <c r="A33" s="5"/>
      <c r="B33" s="6" t="s">
        <v>64</v>
      </c>
      <c r="C33" s="7" t="s">
        <v>65</v>
      </c>
      <c r="D33" s="8">
        <f ca="1" t="shared" si="0"/>
        <v>0.972983637868407</v>
      </c>
    </row>
    <row r="34" customHeight="1" spans="1:4">
      <c r="A34" s="5"/>
      <c r="B34" s="6" t="s">
        <v>66</v>
      </c>
      <c r="C34" s="7" t="s">
        <v>67</v>
      </c>
      <c r="D34" s="8">
        <f ca="1" t="shared" si="0"/>
        <v>0.416759628658822</v>
      </c>
    </row>
    <row r="35" customHeight="1" spans="1:4">
      <c r="A35" s="5"/>
      <c r="B35" s="6" t="s">
        <v>68</v>
      </c>
      <c r="C35" s="7" t="s">
        <v>69</v>
      </c>
      <c r="D35" s="8">
        <f ca="1" t="shared" si="0"/>
        <v>0.0206097620373542</v>
      </c>
    </row>
    <row r="36" customHeight="1" spans="1:4">
      <c r="A36" s="5"/>
      <c r="B36" s="6" t="s">
        <v>70</v>
      </c>
      <c r="C36" s="7" t="s">
        <v>71</v>
      </c>
      <c r="D36" s="8">
        <f ca="1" t="shared" si="0"/>
        <v>0.0587601619089813</v>
      </c>
    </row>
    <row r="37" customHeight="1" spans="1:4">
      <c r="A37" s="5"/>
      <c r="B37" s="6" t="s">
        <v>72</v>
      </c>
      <c r="C37" s="7" t="s">
        <v>73</v>
      </c>
      <c r="D37" s="8">
        <f ca="1" t="shared" si="0"/>
        <v>0.432307466938194</v>
      </c>
    </row>
    <row r="38" customHeight="1" spans="1:4">
      <c r="A38" s="5"/>
      <c r="B38" s="6" t="s">
        <v>74</v>
      </c>
      <c r="C38" s="7" t="s">
        <v>75</v>
      </c>
      <c r="D38" s="8">
        <f ca="1" t="shared" si="0"/>
        <v>0.291180298256315</v>
      </c>
    </row>
    <row r="39" customHeight="1" spans="1:4">
      <c r="A39" s="5"/>
      <c r="B39" s="6" t="s">
        <v>76</v>
      </c>
      <c r="C39" s="7" t="s">
        <v>77</v>
      </c>
      <c r="D39" s="8">
        <f ca="1" t="shared" si="0"/>
        <v>0.254664939457315</v>
      </c>
    </row>
    <row r="40" customHeight="1" spans="1:4">
      <c r="A40" s="5"/>
      <c r="B40" s="6" t="s">
        <v>78</v>
      </c>
      <c r="C40" s="7" t="s">
        <v>79</v>
      </c>
      <c r="D40" s="8">
        <f ca="1" t="shared" si="0"/>
        <v>0.883775558766506</v>
      </c>
    </row>
    <row r="41" customHeight="1" spans="1:4">
      <c r="A41" s="5"/>
      <c r="B41" s="6" t="s">
        <v>80</v>
      </c>
      <c r="C41" s="9" t="s">
        <v>81</v>
      </c>
      <c r="D41" s="8">
        <f ca="1" t="shared" si="0"/>
        <v>0.00893210982314763</v>
      </c>
    </row>
    <row r="42" customHeight="1" spans="1:4">
      <c r="A42" s="5"/>
      <c r="B42" s="6" t="s">
        <v>82</v>
      </c>
      <c r="C42" s="7" t="s">
        <v>83</v>
      </c>
      <c r="D42" s="8">
        <f ca="1" t="shared" si="0"/>
        <v>0.808982842701223</v>
      </c>
    </row>
    <row r="43" customHeight="1" spans="1:4">
      <c r="A43" s="5"/>
      <c r="B43" s="6" t="s">
        <v>84</v>
      </c>
      <c r="C43" s="7" t="s">
        <v>85</v>
      </c>
      <c r="D43" s="8">
        <f ca="1" t="shared" si="0"/>
        <v>0.505281992886125</v>
      </c>
    </row>
    <row r="44" customHeight="1" spans="1:4">
      <c r="A44" s="5"/>
      <c r="B44" s="6" t="s">
        <v>86</v>
      </c>
      <c r="C44" s="7" t="s">
        <v>87</v>
      </c>
      <c r="D44" s="8">
        <f ca="1" t="shared" si="0"/>
        <v>0.85781717519498</v>
      </c>
    </row>
    <row r="45" customHeight="1" spans="1:4">
      <c r="A45" s="5"/>
      <c r="B45" s="6" t="s">
        <v>88</v>
      </c>
      <c r="C45" s="7" t="s">
        <v>89</v>
      </c>
      <c r="D45" s="8">
        <f ca="1" t="shared" si="0"/>
        <v>0.234442674917122</v>
      </c>
    </row>
    <row r="46" customHeight="1" spans="1:4">
      <c r="A46" s="5"/>
      <c r="B46" s="6" t="s">
        <v>90</v>
      </c>
      <c r="C46" s="7" t="s">
        <v>91</v>
      </c>
      <c r="D46" s="8">
        <f ca="1" t="shared" si="0"/>
        <v>0.163617524564107</v>
      </c>
    </row>
    <row r="47" customHeight="1" spans="1:4">
      <c r="A47" s="5"/>
      <c r="B47" s="6" t="s">
        <v>92</v>
      </c>
      <c r="C47" s="7" t="s">
        <v>93</v>
      </c>
      <c r="D47" s="8">
        <f ca="1" t="shared" si="0"/>
        <v>0.494311677293151</v>
      </c>
    </row>
    <row r="48" customHeight="1" spans="1:4">
      <c r="A48" s="5"/>
      <c r="B48" s="6" t="s">
        <v>94</v>
      </c>
      <c r="C48" s="7" t="s">
        <v>95</v>
      </c>
      <c r="D48" s="8">
        <f ca="1" t="shared" si="0"/>
        <v>0.446361979089315</v>
      </c>
    </row>
    <row r="49" customHeight="1" spans="1:4">
      <c r="A49" s="5"/>
      <c r="B49" s="6" t="s">
        <v>96</v>
      </c>
      <c r="C49" s="7" t="s">
        <v>97</v>
      </c>
      <c r="D49" s="8">
        <f ca="1" t="shared" si="0"/>
        <v>0.637840194167941</v>
      </c>
    </row>
    <row r="50" customHeight="1" spans="1:4">
      <c r="A50" s="5"/>
      <c r="B50" s="6" t="s">
        <v>98</v>
      </c>
      <c r="C50" s="7" t="s">
        <v>99</v>
      </c>
      <c r="D50" s="8">
        <f ca="1" t="shared" si="0"/>
        <v>0.505324278102594</v>
      </c>
    </row>
    <row r="51" customHeight="1" spans="1:4">
      <c r="A51" s="5"/>
      <c r="B51" s="6" t="s">
        <v>100</v>
      </c>
      <c r="C51" s="7" t="s">
        <v>101</v>
      </c>
      <c r="D51" s="8">
        <f ca="1" t="shared" si="0"/>
        <v>0.702712336472642</v>
      </c>
    </row>
    <row r="52" customHeight="1" spans="1:4">
      <c r="A52" s="5"/>
      <c r="B52" s="6" t="s">
        <v>102</v>
      </c>
      <c r="C52" s="7" t="s">
        <v>103</v>
      </c>
      <c r="D52" s="8">
        <f ca="1" t="shared" si="0"/>
        <v>0.331245500157188</v>
      </c>
    </row>
    <row r="53" customHeight="1" spans="1:4">
      <c r="A53" s="5"/>
      <c r="B53" s="6" t="s">
        <v>104</v>
      </c>
      <c r="C53" s="7" t="s">
        <v>105</v>
      </c>
      <c r="D53" s="8">
        <f ca="1" t="shared" si="0"/>
        <v>0.21623900500864</v>
      </c>
    </row>
    <row r="54" customHeight="1" spans="1:4">
      <c r="A54" s="5"/>
      <c r="B54" s="6" t="s">
        <v>106</v>
      </c>
      <c r="C54" s="7" t="s">
        <v>107</v>
      </c>
      <c r="D54" s="8">
        <f ca="1" t="shared" si="0"/>
        <v>0.633469901304201</v>
      </c>
    </row>
    <row r="55" customHeight="1" spans="1:4">
      <c r="A55" s="5"/>
      <c r="B55" s="6" t="s">
        <v>108</v>
      </c>
      <c r="C55" s="7" t="s">
        <v>109</v>
      </c>
      <c r="D55" s="8">
        <f ca="1" t="shared" si="0"/>
        <v>0.911361311281822</v>
      </c>
    </row>
    <row r="56" customHeight="1" spans="1:4">
      <c r="A56" s="5"/>
      <c r="B56" s="6" t="s">
        <v>110</v>
      </c>
      <c r="C56" s="7" t="s">
        <v>111</v>
      </c>
      <c r="D56" s="8">
        <f ca="1" t="shared" si="0"/>
        <v>0.101223269478673</v>
      </c>
    </row>
    <row r="57" customHeight="1" spans="1:4">
      <c r="A57" s="5"/>
      <c r="B57" s="6" t="s">
        <v>112</v>
      </c>
      <c r="C57" s="9" t="s">
        <v>113</v>
      </c>
      <c r="D57" s="8">
        <f ca="1" t="shared" si="0"/>
        <v>0.867659928827821</v>
      </c>
    </row>
    <row r="58" customHeight="1" spans="1:4">
      <c r="A58" s="5"/>
      <c r="B58" s="6" t="s">
        <v>114</v>
      </c>
      <c r="C58" s="7" t="s">
        <v>115</v>
      </c>
      <c r="D58" s="8">
        <f ca="1" t="shared" si="0"/>
        <v>0.60238861418878</v>
      </c>
    </row>
    <row r="59" customHeight="1" spans="1:4">
      <c r="A59" s="5"/>
      <c r="B59" s="6" t="s">
        <v>116</v>
      </c>
      <c r="C59" s="7" t="s">
        <v>117</v>
      </c>
      <c r="D59" s="8">
        <f ca="1" t="shared" si="0"/>
        <v>0.93896811043234</v>
      </c>
    </row>
    <row r="60" customHeight="1" spans="1:4">
      <c r="A60" s="5"/>
      <c r="B60" s="6" t="s">
        <v>118</v>
      </c>
      <c r="C60" s="7" t="s">
        <v>119</v>
      </c>
      <c r="D60" s="8">
        <f ca="1" t="shared" si="0"/>
        <v>0.830665471993645</v>
      </c>
    </row>
    <row r="61" customHeight="1" spans="1:4">
      <c r="A61" s="5"/>
      <c r="B61" s="6" t="s">
        <v>120</v>
      </c>
      <c r="C61" s="7" t="s">
        <v>121</v>
      </c>
      <c r="D61" s="8">
        <f ca="1" t="shared" si="0"/>
        <v>0.874105451360658</v>
      </c>
    </row>
    <row r="62" customHeight="1" spans="1:4">
      <c r="A62" s="5"/>
      <c r="B62" s="6" t="s">
        <v>122</v>
      </c>
      <c r="C62" s="7" t="s">
        <v>123</v>
      </c>
      <c r="D62" s="8">
        <f ca="1" t="shared" si="0"/>
        <v>0.30887190845663</v>
      </c>
    </row>
    <row r="63" customHeight="1" spans="1:4">
      <c r="A63" s="5"/>
      <c r="B63" s="6" t="s">
        <v>124</v>
      </c>
      <c r="C63" s="7" t="s">
        <v>125</v>
      </c>
      <c r="D63" s="8">
        <f ca="1" t="shared" si="0"/>
        <v>0.960636738442679</v>
      </c>
    </row>
    <row r="64" customHeight="1" spans="1:4">
      <c r="A64" s="5"/>
      <c r="B64" s="6" t="s">
        <v>126</v>
      </c>
      <c r="C64" s="7" t="s">
        <v>127</v>
      </c>
      <c r="D64" s="8">
        <f ca="1" t="shared" si="0"/>
        <v>0.619010378706711</v>
      </c>
    </row>
    <row r="65" customHeight="1" spans="1:4">
      <c r="A65" s="5"/>
      <c r="B65" s="6" t="s">
        <v>128</v>
      </c>
      <c r="C65" s="7" t="s">
        <v>129</v>
      </c>
      <c r="D65" s="8">
        <f ca="1" t="shared" ref="D65:D128" si="1">RAND()*1</f>
        <v>0.625595309293965</v>
      </c>
    </row>
    <row r="66" customHeight="1" spans="1:4">
      <c r="A66" s="5"/>
      <c r="B66" s="6" t="s">
        <v>130</v>
      </c>
      <c r="C66" s="7" t="s">
        <v>131</v>
      </c>
      <c r="D66" s="8">
        <f ca="1" t="shared" si="1"/>
        <v>0.277564307391301</v>
      </c>
    </row>
    <row r="67" customHeight="1" spans="1:4">
      <c r="A67" s="5"/>
      <c r="B67" s="6" t="s">
        <v>132</v>
      </c>
      <c r="C67" s="7" t="s">
        <v>133</v>
      </c>
      <c r="D67" s="8">
        <f ca="1" t="shared" si="1"/>
        <v>0.682860291886968</v>
      </c>
    </row>
    <row r="68" customHeight="1" spans="1:4">
      <c r="A68" s="5"/>
      <c r="B68" s="6" t="s">
        <v>134</v>
      </c>
      <c r="C68" s="7" t="s">
        <v>135</v>
      </c>
      <c r="D68" s="8">
        <f ca="1" t="shared" si="1"/>
        <v>0.708821233224896</v>
      </c>
    </row>
    <row r="69" customHeight="1" spans="1:4">
      <c r="A69" s="5"/>
      <c r="B69" s="6" t="s">
        <v>136</v>
      </c>
      <c r="C69" s="7" t="s">
        <v>137</v>
      </c>
      <c r="D69" s="8">
        <f ca="1" t="shared" si="1"/>
        <v>0.793422176195926</v>
      </c>
    </row>
    <row r="70" customHeight="1" spans="1:4">
      <c r="A70" s="5"/>
      <c r="B70" s="6" t="s">
        <v>138</v>
      </c>
      <c r="C70" s="9" t="s">
        <v>139</v>
      </c>
      <c r="D70" s="8">
        <f ca="1" t="shared" si="1"/>
        <v>0.669699015438161</v>
      </c>
    </row>
    <row r="71" customHeight="1" spans="1:4">
      <c r="A71" s="5"/>
      <c r="B71" s="6" t="s">
        <v>140</v>
      </c>
      <c r="C71" s="7" t="s">
        <v>141</v>
      </c>
      <c r="D71" s="8">
        <f ca="1" t="shared" si="1"/>
        <v>0.00752135428416323</v>
      </c>
    </row>
    <row r="72" customHeight="1" spans="1:4">
      <c r="A72" s="5"/>
      <c r="B72" s="6" t="s">
        <v>142</v>
      </c>
      <c r="C72" s="7" t="s">
        <v>143</v>
      </c>
      <c r="D72" s="8">
        <f ca="1" t="shared" si="1"/>
        <v>0.341413008379539</v>
      </c>
    </row>
    <row r="73" customHeight="1" spans="1:4">
      <c r="A73" s="5"/>
      <c r="B73" s="6" t="s">
        <v>144</v>
      </c>
      <c r="C73" s="7" t="s">
        <v>145</v>
      </c>
      <c r="D73" s="8">
        <f ca="1" t="shared" si="1"/>
        <v>0.24358473666945</v>
      </c>
    </row>
    <row r="74" customHeight="1" spans="1:4">
      <c r="A74" s="5"/>
      <c r="B74" s="6" t="s">
        <v>146</v>
      </c>
      <c r="C74" s="7" t="s">
        <v>147</v>
      </c>
      <c r="D74" s="8">
        <f ca="1" t="shared" si="1"/>
        <v>0.558509092343759</v>
      </c>
    </row>
    <row r="75" customHeight="1" spans="1:4">
      <c r="A75" s="5"/>
      <c r="B75" s="6" t="s">
        <v>148</v>
      </c>
      <c r="C75" s="7" t="s">
        <v>149</v>
      </c>
      <c r="D75" s="8">
        <f ca="1" t="shared" si="1"/>
        <v>0.966650870858083</v>
      </c>
    </row>
    <row r="76" customHeight="1" spans="1:4">
      <c r="A76" s="5"/>
      <c r="B76" s="6" t="s">
        <v>150</v>
      </c>
      <c r="C76" s="7" t="s">
        <v>151</v>
      </c>
      <c r="D76" s="8">
        <f ca="1" t="shared" si="1"/>
        <v>0.276898276843525</v>
      </c>
    </row>
    <row r="77" customHeight="1" spans="1:4">
      <c r="A77" s="5"/>
      <c r="B77" s="6" t="s">
        <v>152</v>
      </c>
      <c r="C77" s="7" t="s">
        <v>153</v>
      </c>
      <c r="D77" s="8">
        <f ca="1" t="shared" si="1"/>
        <v>0.882979205476864</v>
      </c>
    </row>
    <row r="78" customHeight="1" spans="1:4">
      <c r="A78" s="5"/>
      <c r="B78" s="6" t="s">
        <v>154</v>
      </c>
      <c r="C78" s="7" t="s">
        <v>155</v>
      </c>
      <c r="D78" s="8">
        <f ca="1" t="shared" si="1"/>
        <v>0.210313219271763</v>
      </c>
    </row>
    <row r="79" customHeight="1" spans="1:4">
      <c r="A79" s="5"/>
      <c r="B79" s="6" t="s">
        <v>156</v>
      </c>
      <c r="C79" s="7" t="s">
        <v>157</v>
      </c>
      <c r="D79" s="8">
        <f ca="1" t="shared" si="1"/>
        <v>0.0662093391838363</v>
      </c>
    </row>
    <row r="80" customHeight="1" spans="1:4">
      <c r="A80" s="5"/>
      <c r="B80" s="6" t="s">
        <v>158</v>
      </c>
      <c r="C80" s="7" t="s">
        <v>159</v>
      </c>
      <c r="D80" s="8">
        <f ca="1" t="shared" si="1"/>
        <v>0.191471012329442</v>
      </c>
    </row>
    <row r="81" customHeight="1" spans="1:4">
      <c r="A81" s="5"/>
      <c r="B81" s="6" t="s">
        <v>160</v>
      </c>
      <c r="C81" s="7" t="s">
        <v>161</v>
      </c>
      <c r="D81" s="8">
        <f ca="1" t="shared" si="1"/>
        <v>0.712640506216663</v>
      </c>
    </row>
    <row r="82" customHeight="1" spans="1:4">
      <c r="A82" s="5"/>
      <c r="B82" s="6" t="s">
        <v>162</v>
      </c>
      <c r="C82" s="7" t="s">
        <v>163</v>
      </c>
      <c r="D82" s="8">
        <f ca="1" t="shared" si="1"/>
        <v>0.264265583495213</v>
      </c>
    </row>
    <row r="83" customHeight="1" spans="1:4">
      <c r="A83" s="5"/>
      <c r="B83" s="6" t="s">
        <v>164</v>
      </c>
      <c r="C83" s="7" t="s">
        <v>165</v>
      </c>
      <c r="D83" s="8">
        <f ca="1" t="shared" si="1"/>
        <v>0.523749451754481</v>
      </c>
    </row>
    <row r="84" customHeight="1" spans="1:4">
      <c r="A84" s="5"/>
      <c r="B84" s="6" t="s">
        <v>166</v>
      </c>
      <c r="C84" s="7" t="s">
        <v>167</v>
      </c>
      <c r="D84" s="8">
        <f ca="1" t="shared" si="1"/>
        <v>0.747398969594311</v>
      </c>
    </row>
    <row r="85" customHeight="1" spans="1:4">
      <c r="A85" s="5"/>
      <c r="B85" s="6" t="s">
        <v>168</v>
      </c>
      <c r="C85" s="7" t="s">
        <v>169</v>
      </c>
      <c r="D85" s="8">
        <f ca="1" t="shared" si="1"/>
        <v>0.841160186710393</v>
      </c>
    </row>
    <row r="86" customHeight="1" spans="1:4">
      <c r="A86" s="5"/>
      <c r="B86" s="6" t="s">
        <v>170</v>
      </c>
      <c r="C86" s="7" t="s">
        <v>171</v>
      </c>
      <c r="D86" s="8">
        <f ca="1" t="shared" si="1"/>
        <v>0.618541845716404</v>
      </c>
    </row>
    <row r="87" customHeight="1" spans="1:4">
      <c r="A87" s="5"/>
      <c r="B87" s="6" t="s">
        <v>172</v>
      </c>
      <c r="C87" s="7" t="s">
        <v>173</v>
      </c>
      <c r="D87" s="8">
        <f ca="1" t="shared" si="1"/>
        <v>0.529729380274058</v>
      </c>
    </row>
    <row r="88" customHeight="1" spans="1:4">
      <c r="A88" s="5"/>
      <c r="B88" s="6" t="s">
        <v>174</v>
      </c>
      <c r="C88" s="7" t="s">
        <v>175</v>
      </c>
      <c r="D88" s="8">
        <f ca="1" t="shared" si="1"/>
        <v>0.0999540163692831</v>
      </c>
    </row>
    <row r="89" customHeight="1" spans="1:4">
      <c r="A89" s="5"/>
      <c r="B89" s="6" t="s">
        <v>176</v>
      </c>
      <c r="C89" s="7" t="s">
        <v>177</v>
      </c>
      <c r="D89" s="8">
        <f ca="1" t="shared" si="1"/>
        <v>0.111215835141305</v>
      </c>
    </row>
    <row r="90" customHeight="1" spans="1:4">
      <c r="A90" s="5"/>
      <c r="B90" s="6" t="s">
        <v>178</v>
      </c>
      <c r="C90" s="7" t="s">
        <v>179</v>
      </c>
      <c r="D90" s="8">
        <f ca="1" t="shared" si="1"/>
        <v>0.884107242332647</v>
      </c>
    </row>
    <row r="91" customHeight="1" spans="1:4">
      <c r="A91" s="5"/>
      <c r="B91" s="6" t="s">
        <v>180</v>
      </c>
      <c r="C91" s="7" t="s">
        <v>181</v>
      </c>
      <c r="D91" s="8">
        <f ca="1" t="shared" si="1"/>
        <v>0.635366904849468</v>
      </c>
    </row>
    <row r="92" customHeight="1" spans="1:4">
      <c r="A92" s="5"/>
      <c r="B92" s="6" t="s">
        <v>182</v>
      </c>
      <c r="C92" s="7" t="s">
        <v>183</v>
      </c>
      <c r="D92" s="8">
        <f ca="1" t="shared" si="1"/>
        <v>0.2297355084742</v>
      </c>
    </row>
    <row r="93" customHeight="1" spans="1:4">
      <c r="A93" s="5"/>
      <c r="B93" s="6" t="s">
        <v>184</v>
      </c>
      <c r="C93" s="7" t="s">
        <v>185</v>
      </c>
      <c r="D93" s="8">
        <f ca="1" t="shared" si="1"/>
        <v>0.718509415775959</v>
      </c>
    </row>
    <row r="94" customHeight="1" spans="1:4">
      <c r="A94" s="5"/>
      <c r="B94" s="6" t="s">
        <v>186</v>
      </c>
      <c r="C94" s="7" t="s">
        <v>187</v>
      </c>
      <c r="D94" s="8">
        <f ca="1" t="shared" si="1"/>
        <v>0.917028895460914</v>
      </c>
    </row>
    <row r="95" customHeight="1" spans="1:4">
      <c r="A95" s="5"/>
      <c r="B95" s="6" t="s">
        <v>188</v>
      </c>
      <c r="C95" s="7" t="s">
        <v>189</v>
      </c>
      <c r="D95" s="8">
        <f ca="1" t="shared" si="1"/>
        <v>0.0398430095709055</v>
      </c>
    </row>
    <row r="96" customHeight="1" spans="1:4">
      <c r="A96" s="5"/>
      <c r="B96" s="6" t="s">
        <v>190</v>
      </c>
      <c r="C96" s="7" t="s">
        <v>191</v>
      </c>
      <c r="D96" s="8">
        <f ca="1" t="shared" si="1"/>
        <v>0.17892461816852</v>
      </c>
    </row>
    <row r="97" customHeight="1" spans="1:4">
      <c r="A97" s="5"/>
      <c r="B97" s="6" t="s">
        <v>192</v>
      </c>
      <c r="C97" s="7" t="s">
        <v>193</v>
      </c>
      <c r="D97" s="8">
        <f ca="1" t="shared" si="1"/>
        <v>0.769069469603176</v>
      </c>
    </row>
    <row r="98" customHeight="1" spans="1:4">
      <c r="A98" s="5"/>
      <c r="B98" s="6" t="s">
        <v>194</v>
      </c>
      <c r="C98" s="7" t="s">
        <v>195</v>
      </c>
      <c r="D98" s="8">
        <f ca="1" t="shared" si="1"/>
        <v>0.550075381208558</v>
      </c>
    </row>
    <row r="99" customHeight="1" spans="1:4">
      <c r="A99" s="5"/>
      <c r="B99" s="6" t="s">
        <v>196</v>
      </c>
      <c r="C99" s="7" t="s">
        <v>197</v>
      </c>
      <c r="D99" s="8">
        <f ca="1" t="shared" si="1"/>
        <v>0.129949302941087</v>
      </c>
    </row>
    <row r="100" customHeight="1" spans="1:4">
      <c r="A100" s="5"/>
      <c r="B100" s="6" t="s">
        <v>198</v>
      </c>
      <c r="C100" s="7" t="s">
        <v>199</v>
      </c>
      <c r="D100" s="8">
        <f ca="1" t="shared" si="1"/>
        <v>0.715248251623146</v>
      </c>
    </row>
    <row r="101" customHeight="1" spans="1:4">
      <c r="A101" s="5"/>
      <c r="B101" s="6" t="s">
        <v>200</v>
      </c>
      <c r="C101" s="7" t="s">
        <v>201</v>
      </c>
      <c r="D101" s="8">
        <f ca="1" t="shared" si="1"/>
        <v>0.224196176344612</v>
      </c>
    </row>
    <row r="102" customHeight="1" spans="1:4">
      <c r="A102" s="5"/>
      <c r="B102" s="6" t="s">
        <v>202</v>
      </c>
      <c r="C102" s="7" t="s">
        <v>203</v>
      </c>
      <c r="D102" s="8">
        <f ca="1" t="shared" si="1"/>
        <v>0.784684743389603</v>
      </c>
    </row>
    <row r="103" customHeight="1" spans="1:4">
      <c r="A103" s="5"/>
      <c r="B103" s="6" t="s">
        <v>204</v>
      </c>
      <c r="C103" s="7" t="s">
        <v>205</v>
      </c>
      <c r="D103" s="8">
        <f ca="1" t="shared" si="1"/>
        <v>0.751120512182178</v>
      </c>
    </row>
    <row r="104" customHeight="1" spans="1:4">
      <c r="A104" s="5"/>
      <c r="B104" s="6" t="s">
        <v>206</v>
      </c>
      <c r="C104" s="7" t="s">
        <v>207</v>
      </c>
      <c r="D104" s="8">
        <f ca="1" t="shared" si="1"/>
        <v>0.457677880210845</v>
      </c>
    </row>
    <row r="105" customHeight="1" spans="1:4">
      <c r="A105" s="5"/>
      <c r="B105" s="6" t="s">
        <v>208</v>
      </c>
      <c r="C105" s="7" t="s">
        <v>209</v>
      </c>
      <c r="D105" s="8">
        <f ca="1" t="shared" si="1"/>
        <v>0.687210381038133</v>
      </c>
    </row>
    <row r="106" customHeight="1" spans="1:4">
      <c r="A106" s="5"/>
      <c r="B106" s="6" t="s">
        <v>210</v>
      </c>
      <c r="C106" s="7" t="s">
        <v>211</v>
      </c>
      <c r="D106" s="8">
        <f ca="1" t="shared" si="1"/>
        <v>0.867969595310646</v>
      </c>
    </row>
    <row r="107" customHeight="1" spans="1:4">
      <c r="A107" s="5"/>
      <c r="B107" s="6" t="s">
        <v>212</v>
      </c>
      <c r="C107" s="7" t="s">
        <v>213</v>
      </c>
      <c r="D107" s="8">
        <f ca="1" t="shared" si="1"/>
        <v>0.560618779949452</v>
      </c>
    </row>
    <row r="108" customHeight="1" spans="1:4">
      <c r="A108" s="5"/>
      <c r="B108" s="6" t="s">
        <v>214</v>
      </c>
      <c r="C108" s="7" t="s">
        <v>215</v>
      </c>
      <c r="D108" s="8">
        <f ca="1" t="shared" si="1"/>
        <v>0.619639017639141</v>
      </c>
    </row>
    <row r="109" customHeight="1" spans="1:4">
      <c r="A109" s="5"/>
      <c r="B109" s="6" t="s">
        <v>216</v>
      </c>
      <c r="C109" s="7" t="s">
        <v>217</v>
      </c>
      <c r="D109" s="8">
        <f ca="1" t="shared" si="1"/>
        <v>0.655769758160698</v>
      </c>
    </row>
    <row r="110" s="2" customFormat="1" customHeight="1" spans="1:4">
      <c r="A110" s="5"/>
      <c r="B110" s="6" t="s">
        <v>218</v>
      </c>
      <c r="C110" s="7" t="s">
        <v>219</v>
      </c>
      <c r="D110" s="8">
        <f ca="1" t="shared" si="1"/>
        <v>0.118255304693726</v>
      </c>
    </row>
    <row r="111" customHeight="1" spans="1:4">
      <c r="A111" s="5"/>
      <c r="B111" s="6" t="s">
        <v>220</v>
      </c>
      <c r="C111" s="7" t="s">
        <v>221</v>
      </c>
      <c r="D111" s="8">
        <f ca="1" t="shared" si="1"/>
        <v>0.914854222498721</v>
      </c>
    </row>
    <row r="112" customHeight="1" spans="1:4">
      <c r="A112" s="5"/>
      <c r="B112" s="6" t="s">
        <v>222</v>
      </c>
      <c r="C112" s="7" t="s">
        <v>223</v>
      </c>
      <c r="D112" s="8">
        <f ca="1" t="shared" si="1"/>
        <v>0.512733781891502</v>
      </c>
    </row>
    <row r="113" customHeight="1" spans="1:4">
      <c r="A113" s="5"/>
      <c r="B113" s="6" t="s">
        <v>224</v>
      </c>
      <c r="C113" s="7" t="s">
        <v>225</v>
      </c>
      <c r="D113" s="8">
        <f ca="1" t="shared" si="1"/>
        <v>0.317700000024813</v>
      </c>
    </row>
    <row r="114" customHeight="1" spans="1:4">
      <c r="A114" s="5"/>
      <c r="B114" s="6" t="s">
        <v>226</v>
      </c>
      <c r="C114" s="7" t="s">
        <v>227</v>
      </c>
      <c r="D114" s="8">
        <f ca="1" t="shared" si="1"/>
        <v>0.253689887104761</v>
      </c>
    </row>
    <row r="115" customHeight="1" spans="1:4">
      <c r="A115" s="5"/>
      <c r="B115" s="6" t="s">
        <v>228</v>
      </c>
      <c r="C115" s="7" t="s">
        <v>229</v>
      </c>
      <c r="D115" s="8">
        <f ca="1" t="shared" si="1"/>
        <v>0.725236315683521</v>
      </c>
    </row>
    <row r="116" customHeight="1" spans="1:4">
      <c r="A116" s="5"/>
      <c r="B116" s="6" t="s">
        <v>230</v>
      </c>
      <c r="C116" s="7" t="s">
        <v>231</v>
      </c>
      <c r="D116" s="8">
        <f ca="1" t="shared" si="1"/>
        <v>0.0207815387948194</v>
      </c>
    </row>
    <row r="117" customHeight="1" spans="1:4">
      <c r="A117" s="5"/>
      <c r="B117" s="6" t="s">
        <v>232</v>
      </c>
      <c r="C117" s="7" t="s">
        <v>233</v>
      </c>
      <c r="D117" s="8">
        <f ca="1" t="shared" si="1"/>
        <v>0.942596697713574</v>
      </c>
    </row>
    <row r="118" customHeight="1" spans="1:4">
      <c r="A118" s="5"/>
      <c r="B118" s="6" t="s">
        <v>234</v>
      </c>
      <c r="C118" s="7" t="s">
        <v>235</v>
      </c>
      <c r="D118" s="8">
        <f ca="1" t="shared" si="1"/>
        <v>0.309028532732774</v>
      </c>
    </row>
    <row r="119" customHeight="1" spans="1:4">
      <c r="A119" s="5"/>
      <c r="B119" s="6" t="s">
        <v>236</v>
      </c>
      <c r="C119" s="7" t="s">
        <v>237</v>
      </c>
      <c r="D119" s="8">
        <f ca="1" t="shared" si="1"/>
        <v>0.679724990676755</v>
      </c>
    </row>
    <row r="120" customHeight="1" spans="1:4">
      <c r="A120" s="5"/>
      <c r="B120" s="6" t="s">
        <v>238</v>
      </c>
      <c r="C120" s="7" t="s">
        <v>239</v>
      </c>
      <c r="D120" s="8">
        <f ca="1" t="shared" si="1"/>
        <v>0.150722990052252</v>
      </c>
    </row>
    <row r="121" customHeight="1" spans="1:4">
      <c r="A121" s="5"/>
      <c r="B121" s="6" t="s">
        <v>240</v>
      </c>
      <c r="C121" s="7" t="s">
        <v>241</v>
      </c>
      <c r="D121" s="8">
        <f ca="1" t="shared" si="1"/>
        <v>0.435277885897382</v>
      </c>
    </row>
    <row r="122" customHeight="1" spans="1:4">
      <c r="A122" s="5"/>
      <c r="B122" s="6" t="s">
        <v>242</v>
      </c>
      <c r="C122" s="7" t="s">
        <v>243</v>
      </c>
      <c r="D122" s="8">
        <f ca="1" t="shared" si="1"/>
        <v>0.532341319326159</v>
      </c>
    </row>
    <row r="123" customHeight="1" spans="1:4">
      <c r="A123" s="5"/>
      <c r="B123" s="6" t="s">
        <v>244</v>
      </c>
      <c r="C123" s="7" t="s">
        <v>245</v>
      </c>
      <c r="D123" s="8">
        <f ca="1" t="shared" si="1"/>
        <v>0.234094053010358</v>
      </c>
    </row>
    <row r="124" customHeight="1" spans="1:4">
      <c r="A124" s="5"/>
      <c r="B124" s="6" t="s">
        <v>246</v>
      </c>
      <c r="C124" s="7" t="s">
        <v>247</v>
      </c>
      <c r="D124" s="8">
        <f ca="1" t="shared" si="1"/>
        <v>0.80554219225537</v>
      </c>
    </row>
    <row r="125" customHeight="1" spans="1:4">
      <c r="A125" s="5"/>
      <c r="B125" s="6" t="s">
        <v>248</v>
      </c>
      <c r="C125" s="7" t="s">
        <v>249</v>
      </c>
      <c r="D125" s="8">
        <f ca="1" t="shared" si="1"/>
        <v>0.966800091822552</v>
      </c>
    </row>
    <row r="126" customHeight="1" spans="1:4">
      <c r="A126" s="5"/>
      <c r="B126" s="6" t="s">
        <v>250</v>
      </c>
      <c r="C126" s="7" t="s">
        <v>251</v>
      </c>
      <c r="D126" s="8">
        <f ca="1" t="shared" si="1"/>
        <v>0.632758820735535</v>
      </c>
    </row>
    <row r="127" customHeight="1" spans="1:4">
      <c r="A127" s="5"/>
      <c r="B127" s="6" t="s">
        <v>252</v>
      </c>
      <c r="C127" s="7" t="s">
        <v>253</v>
      </c>
      <c r="D127" s="8">
        <f ca="1" t="shared" si="1"/>
        <v>0.711978815520304</v>
      </c>
    </row>
    <row r="128" customHeight="1" spans="1:4">
      <c r="A128" s="5"/>
      <c r="B128" s="6" t="s">
        <v>254</v>
      </c>
      <c r="C128" s="7" t="s">
        <v>255</v>
      </c>
      <c r="D128" s="8">
        <f ca="1" t="shared" si="1"/>
        <v>0.00725469686871305</v>
      </c>
    </row>
    <row r="129" customHeight="1" spans="1:4">
      <c r="A129" s="5"/>
      <c r="B129" s="6" t="s">
        <v>256</v>
      </c>
      <c r="C129" s="7" t="s">
        <v>257</v>
      </c>
      <c r="D129" s="8">
        <f ca="1" t="shared" ref="D129:D192" si="2">RAND()*1</f>
        <v>0.827713577715522</v>
      </c>
    </row>
    <row r="130" customHeight="1" spans="1:4">
      <c r="A130" s="5"/>
      <c r="B130" s="6" t="s">
        <v>258</v>
      </c>
      <c r="C130" s="7" t="s">
        <v>259</v>
      </c>
      <c r="D130" s="8">
        <f ca="1" t="shared" si="2"/>
        <v>0.544218144620194</v>
      </c>
    </row>
    <row r="131" customHeight="1" spans="1:4">
      <c r="A131" s="5"/>
      <c r="B131" s="6" t="s">
        <v>260</v>
      </c>
      <c r="C131" s="7" t="s">
        <v>261</v>
      </c>
      <c r="D131" s="8">
        <f ca="1" t="shared" si="2"/>
        <v>0.65602277033655</v>
      </c>
    </row>
    <row r="132" customHeight="1" spans="1:4">
      <c r="A132" s="5"/>
      <c r="B132" s="6" t="s">
        <v>262</v>
      </c>
      <c r="C132" s="7" t="s">
        <v>263</v>
      </c>
      <c r="D132" s="8">
        <f ca="1" t="shared" si="2"/>
        <v>0.969610974043442</v>
      </c>
    </row>
    <row r="133" customHeight="1" spans="1:4">
      <c r="A133" s="5"/>
      <c r="B133" s="6" t="s">
        <v>264</v>
      </c>
      <c r="C133" s="7" t="s">
        <v>265</v>
      </c>
      <c r="D133" s="8">
        <f ca="1" t="shared" si="2"/>
        <v>0.950366859617017</v>
      </c>
    </row>
    <row r="134" customHeight="1" spans="1:4">
      <c r="A134" s="5"/>
      <c r="B134" s="6" t="s">
        <v>266</v>
      </c>
      <c r="C134" s="7" t="s">
        <v>267</v>
      </c>
      <c r="D134" s="8">
        <f ca="1" t="shared" si="2"/>
        <v>0.100596269813417</v>
      </c>
    </row>
    <row r="135" customHeight="1" spans="1:4">
      <c r="A135" s="5"/>
      <c r="B135" s="6" t="s">
        <v>268</v>
      </c>
      <c r="C135" s="7" t="s">
        <v>269</v>
      </c>
      <c r="D135" s="8">
        <f ca="1" t="shared" si="2"/>
        <v>0.806783947753429</v>
      </c>
    </row>
    <row r="136" customHeight="1" spans="1:4">
      <c r="A136" s="5"/>
      <c r="B136" s="6" t="s">
        <v>270</v>
      </c>
      <c r="C136" s="7" t="s">
        <v>271</v>
      </c>
      <c r="D136" s="8">
        <f ca="1" t="shared" si="2"/>
        <v>0.500779112969884</v>
      </c>
    </row>
    <row r="137" customHeight="1" spans="1:4">
      <c r="A137" s="5"/>
      <c r="B137" s="6" t="s">
        <v>272</v>
      </c>
      <c r="C137" s="7" t="s">
        <v>273</v>
      </c>
      <c r="D137" s="8">
        <f ca="1" t="shared" si="2"/>
        <v>0.0315059213276205</v>
      </c>
    </row>
    <row r="138" customHeight="1" spans="1:4">
      <c r="A138" s="5"/>
      <c r="B138" s="6" t="s">
        <v>274</v>
      </c>
      <c r="C138" s="7" t="s">
        <v>275</v>
      </c>
      <c r="D138" s="8">
        <f ca="1" t="shared" si="2"/>
        <v>0.321155828871976</v>
      </c>
    </row>
    <row r="139" customHeight="1" spans="1:4">
      <c r="A139" s="5"/>
      <c r="B139" s="6" t="s">
        <v>276</v>
      </c>
      <c r="C139" s="7" t="s">
        <v>277</v>
      </c>
      <c r="D139" s="8">
        <f ca="1" t="shared" si="2"/>
        <v>0.756532911872075</v>
      </c>
    </row>
    <row r="140" customHeight="1" spans="1:4">
      <c r="A140" s="5"/>
      <c r="B140" s="6" t="s">
        <v>278</v>
      </c>
      <c r="C140" s="7" t="s">
        <v>279</v>
      </c>
      <c r="D140" s="8">
        <f ca="1" t="shared" si="2"/>
        <v>0.526636036466174</v>
      </c>
    </row>
    <row r="141" customHeight="1" spans="1:4">
      <c r="A141" s="5"/>
      <c r="B141" s="6" t="s">
        <v>280</v>
      </c>
      <c r="C141" s="7" t="s">
        <v>281</v>
      </c>
      <c r="D141" s="8">
        <f ca="1" t="shared" si="2"/>
        <v>0.688091706096473</v>
      </c>
    </row>
    <row r="142" customHeight="1" spans="1:4">
      <c r="A142" s="5"/>
      <c r="B142" s="6" t="s">
        <v>282</v>
      </c>
      <c r="C142" s="7" t="s">
        <v>283</v>
      </c>
      <c r="D142" s="8">
        <f ca="1" t="shared" si="2"/>
        <v>0.551641224197416</v>
      </c>
    </row>
    <row r="143" customHeight="1" spans="1:4">
      <c r="A143" s="5"/>
      <c r="B143" s="6" t="s">
        <v>284</v>
      </c>
      <c r="C143" s="7" t="s">
        <v>285</v>
      </c>
      <c r="D143" s="8">
        <f ca="1" t="shared" si="2"/>
        <v>0.55383093142482</v>
      </c>
    </row>
    <row r="144" customHeight="1" spans="1:4">
      <c r="A144" s="5"/>
      <c r="B144" s="6" t="s">
        <v>286</v>
      </c>
      <c r="C144" s="7" t="s">
        <v>69</v>
      </c>
      <c r="D144" s="8">
        <f ca="1" t="shared" si="2"/>
        <v>0.531336084511695</v>
      </c>
    </row>
    <row r="145" customHeight="1" spans="1:4">
      <c r="A145" s="5"/>
      <c r="B145" s="6" t="s">
        <v>287</v>
      </c>
      <c r="C145" s="7" t="s">
        <v>288</v>
      </c>
      <c r="D145" s="8">
        <f ca="1" t="shared" si="2"/>
        <v>0.591890967257386</v>
      </c>
    </row>
    <row r="146" customHeight="1" spans="1:4">
      <c r="A146" s="5"/>
      <c r="B146" s="6" t="s">
        <v>289</v>
      </c>
      <c r="C146" s="7" t="s">
        <v>290</v>
      </c>
      <c r="D146" s="8">
        <f ca="1" t="shared" si="2"/>
        <v>0.22290931295919</v>
      </c>
    </row>
    <row r="147" customHeight="1" spans="1:4">
      <c r="A147" s="5"/>
      <c r="B147" s="6" t="s">
        <v>291</v>
      </c>
      <c r="C147" s="7" t="s">
        <v>292</v>
      </c>
      <c r="D147" s="8">
        <f ca="1" t="shared" si="2"/>
        <v>0.433313034323317</v>
      </c>
    </row>
    <row r="148" customHeight="1" spans="1:4">
      <c r="A148" s="5"/>
      <c r="B148" s="6" t="s">
        <v>293</v>
      </c>
      <c r="C148" s="7" t="s">
        <v>294</v>
      </c>
      <c r="D148" s="8">
        <f ca="1" t="shared" si="2"/>
        <v>0.738361296774109</v>
      </c>
    </row>
    <row r="149" customHeight="1" spans="1:4">
      <c r="A149" s="5"/>
      <c r="B149" s="6" t="s">
        <v>295</v>
      </c>
      <c r="C149" s="7" t="s">
        <v>296</v>
      </c>
      <c r="D149" s="8">
        <f ca="1" t="shared" si="2"/>
        <v>0.488365440197103</v>
      </c>
    </row>
    <row r="150" customHeight="1" spans="1:4">
      <c r="A150" s="5"/>
      <c r="B150" s="6" t="s">
        <v>297</v>
      </c>
      <c r="C150" s="7" t="s">
        <v>298</v>
      </c>
      <c r="D150" s="8">
        <f ca="1" t="shared" si="2"/>
        <v>0.735774779513296</v>
      </c>
    </row>
    <row r="151" customHeight="1" spans="1:4">
      <c r="A151" s="5"/>
      <c r="B151" s="6" t="s">
        <v>299</v>
      </c>
      <c r="C151" s="7" t="s">
        <v>300</v>
      </c>
      <c r="D151" s="8">
        <f ca="1" t="shared" si="2"/>
        <v>0.119200737675069</v>
      </c>
    </row>
    <row r="152" customHeight="1" spans="1:4">
      <c r="A152" s="5"/>
      <c r="B152" s="6" t="s">
        <v>301</v>
      </c>
      <c r="C152" s="7" t="s">
        <v>302</v>
      </c>
      <c r="D152" s="8">
        <f ca="1" t="shared" si="2"/>
        <v>0.7045770782469</v>
      </c>
    </row>
    <row r="153" customHeight="1" spans="1:4">
      <c r="A153" s="5"/>
      <c r="B153" s="6" t="s">
        <v>303</v>
      </c>
      <c r="C153" s="7" t="s">
        <v>304</v>
      </c>
      <c r="D153" s="8">
        <f ca="1" t="shared" si="2"/>
        <v>0.690274667886024</v>
      </c>
    </row>
    <row r="154" customHeight="1" spans="1:4">
      <c r="A154" s="5"/>
      <c r="B154" s="6" t="s">
        <v>305</v>
      </c>
      <c r="C154" s="7" t="s">
        <v>306</v>
      </c>
      <c r="D154" s="8">
        <f ca="1" t="shared" si="2"/>
        <v>0.145216546579218</v>
      </c>
    </row>
    <row r="155" customHeight="1" spans="1:4">
      <c r="A155" s="5"/>
      <c r="B155" s="6" t="s">
        <v>307</v>
      </c>
      <c r="C155" s="7" t="s">
        <v>308</v>
      </c>
      <c r="D155" s="8">
        <f ca="1" t="shared" si="2"/>
        <v>0.860974784503137</v>
      </c>
    </row>
    <row r="156" customHeight="1" spans="1:4">
      <c r="A156" s="5"/>
      <c r="B156" s="6" t="s">
        <v>309</v>
      </c>
      <c r="C156" s="7" t="s">
        <v>310</v>
      </c>
      <c r="D156" s="8">
        <f ca="1" t="shared" si="2"/>
        <v>0.00532995859956364</v>
      </c>
    </row>
    <row r="157" customHeight="1" spans="1:4">
      <c r="A157" s="5"/>
      <c r="B157" s="6" t="s">
        <v>311</v>
      </c>
      <c r="C157" s="7" t="s">
        <v>312</v>
      </c>
      <c r="D157" s="8">
        <f ca="1" t="shared" si="2"/>
        <v>0.286198441682252</v>
      </c>
    </row>
    <row r="158" customHeight="1" spans="1:4">
      <c r="A158" s="5"/>
      <c r="B158" s="6" t="s">
        <v>313</v>
      </c>
      <c r="C158" s="7" t="s">
        <v>314</v>
      </c>
      <c r="D158" s="8">
        <f ca="1" t="shared" si="2"/>
        <v>0.952484666073513</v>
      </c>
    </row>
    <row r="159" customHeight="1" spans="1:4">
      <c r="A159" s="5"/>
      <c r="B159" s="6" t="s">
        <v>315</v>
      </c>
      <c r="C159" s="7" t="s">
        <v>316</v>
      </c>
      <c r="D159" s="8">
        <f ca="1" t="shared" si="2"/>
        <v>0.640189660144168</v>
      </c>
    </row>
    <row r="160" customHeight="1" spans="1:4">
      <c r="A160" s="5"/>
      <c r="B160" s="6" t="s">
        <v>317</v>
      </c>
      <c r="C160" s="7" t="s">
        <v>318</v>
      </c>
      <c r="D160" s="8">
        <f ca="1" t="shared" si="2"/>
        <v>0.326796402704164</v>
      </c>
    </row>
    <row r="161" customHeight="1" spans="1:4">
      <c r="A161" s="5"/>
      <c r="B161" s="6" t="s">
        <v>319</v>
      </c>
      <c r="C161" s="7" t="s">
        <v>320</v>
      </c>
      <c r="D161" s="8">
        <f ca="1" t="shared" si="2"/>
        <v>0.7024684286079</v>
      </c>
    </row>
    <row r="162" customHeight="1" spans="1:4">
      <c r="A162" s="5"/>
      <c r="B162" s="6" t="s">
        <v>321</v>
      </c>
      <c r="C162" s="7" t="s">
        <v>322</v>
      </c>
      <c r="D162" s="8">
        <f ca="1" t="shared" si="2"/>
        <v>0.700636361459314</v>
      </c>
    </row>
    <row r="163" customHeight="1" spans="1:4">
      <c r="A163" s="5"/>
      <c r="B163" s="6" t="s">
        <v>323</v>
      </c>
      <c r="C163" s="7" t="s">
        <v>324</v>
      </c>
      <c r="D163" s="8">
        <f ca="1" t="shared" si="2"/>
        <v>0.706858963423982</v>
      </c>
    </row>
    <row r="164" customHeight="1" spans="1:4">
      <c r="A164" s="5"/>
      <c r="B164" s="6" t="s">
        <v>325</v>
      </c>
      <c r="C164" s="7" t="s">
        <v>326</v>
      </c>
      <c r="D164" s="8">
        <f ca="1" t="shared" si="2"/>
        <v>0.227137549992237</v>
      </c>
    </row>
    <row r="165" customHeight="1" spans="1:4">
      <c r="A165" s="5"/>
      <c r="B165" s="6" t="s">
        <v>327</v>
      </c>
      <c r="C165" s="7" t="s">
        <v>328</v>
      </c>
      <c r="D165" s="8">
        <f ca="1" t="shared" si="2"/>
        <v>0.125038653386076</v>
      </c>
    </row>
    <row r="166" customHeight="1" spans="1:4">
      <c r="A166" s="5"/>
      <c r="B166" s="6" t="s">
        <v>329</v>
      </c>
      <c r="C166" s="7" t="s">
        <v>330</v>
      </c>
      <c r="D166" s="8">
        <f ca="1" t="shared" si="2"/>
        <v>0.964288258112891</v>
      </c>
    </row>
    <row r="167" customHeight="1" spans="1:4">
      <c r="A167" s="5"/>
      <c r="B167" s="6" t="s">
        <v>331</v>
      </c>
      <c r="C167" s="7" t="s">
        <v>332</v>
      </c>
      <c r="D167" s="8">
        <f ca="1" t="shared" si="2"/>
        <v>0.607821137336634</v>
      </c>
    </row>
    <row r="168" customHeight="1" spans="1:4">
      <c r="A168" s="5"/>
      <c r="B168" s="6" t="s">
        <v>333</v>
      </c>
      <c r="C168" s="7" t="s">
        <v>334</v>
      </c>
      <c r="D168" s="8">
        <f ca="1" t="shared" si="2"/>
        <v>0.31218578333797</v>
      </c>
    </row>
    <row r="169" customHeight="1" spans="1:4">
      <c r="A169" s="5"/>
      <c r="B169" s="6" t="s">
        <v>335</v>
      </c>
      <c r="C169" s="7" t="s">
        <v>336</v>
      </c>
      <c r="D169" s="8">
        <f ca="1" t="shared" si="2"/>
        <v>0.915729015041334</v>
      </c>
    </row>
    <row r="170" customHeight="1" spans="1:4">
      <c r="A170" s="5"/>
      <c r="B170" s="6" t="s">
        <v>337</v>
      </c>
      <c r="C170" s="7" t="s">
        <v>338</v>
      </c>
      <c r="D170" s="8">
        <f ca="1" t="shared" si="2"/>
        <v>0.389455467744121</v>
      </c>
    </row>
    <row r="171" customHeight="1" spans="1:4">
      <c r="A171" s="5"/>
      <c r="B171" s="6" t="s">
        <v>339</v>
      </c>
      <c r="C171" s="7" t="s">
        <v>340</v>
      </c>
      <c r="D171" s="8">
        <f ca="1" t="shared" si="2"/>
        <v>0.348901701699238</v>
      </c>
    </row>
    <row r="172" customHeight="1" spans="1:4">
      <c r="A172" s="5"/>
      <c r="B172" s="6" t="s">
        <v>341</v>
      </c>
      <c r="C172" s="7" t="s">
        <v>342</v>
      </c>
      <c r="D172" s="8">
        <f ca="1" t="shared" si="2"/>
        <v>0.487949992671117</v>
      </c>
    </row>
    <row r="173" customHeight="1" spans="1:4">
      <c r="A173" s="5"/>
      <c r="B173" s="6" t="s">
        <v>343</v>
      </c>
      <c r="C173" s="7" t="s">
        <v>344</v>
      </c>
      <c r="D173" s="8">
        <f ca="1" t="shared" si="2"/>
        <v>0.255424068116718</v>
      </c>
    </row>
    <row r="174" customHeight="1" spans="1:4">
      <c r="A174" s="5"/>
      <c r="B174" s="6" t="s">
        <v>345</v>
      </c>
      <c r="C174" s="7" t="s">
        <v>346</v>
      </c>
      <c r="D174" s="8">
        <f ca="1" t="shared" si="2"/>
        <v>0.117869453525922</v>
      </c>
    </row>
    <row r="175" customHeight="1" spans="1:4">
      <c r="A175" s="5"/>
      <c r="B175" s="6" t="s">
        <v>347</v>
      </c>
      <c r="C175" s="7" t="s">
        <v>348</v>
      </c>
      <c r="D175" s="8">
        <f ca="1" t="shared" si="2"/>
        <v>0.019085001906384</v>
      </c>
    </row>
    <row r="176" customHeight="1" spans="1:4">
      <c r="A176" s="5"/>
      <c r="B176" s="6" t="s">
        <v>349</v>
      </c>
      <c r="C176" s="7" t="s">
        <v>350</v>
      </c>
      <c r="D176" s="8">
        <f ca="1" t="shared" si="2"/>
        <v>0.588238649087235</v>
      </c>
    </row>
    <row r="177" customHeight="1" spans="1:4">
      <c r="A177" s="5"/>
      <c r="B177" s="6" t="s">
        <v>351</v>
      </c>
      <c r="C177" s="7" t="s">
        <v>352</v>
      </c>
      <c r="D177" s="8">
        <f ca="1" t="shared" si="2"/>
        <v>0.898838328261787</v>
      </c>
    </row>
    <row r="178" customHeight="1" spans="1:4">
      <c r="A178" s="5"/>
      <c r="B178" s="6" t="s">
        <v>353</v>
      </c>
      <c r="C178" s="7" t="s">
        <v>354</v>
      </c>
      <c r="D178" s="8">
        <f ca="1" t="shared" si="2"/>
        <v>0.170363428362003</v>
      </c>
    </row>
    <row r="179" customHeight="1" spans="1:4">
      <c r="A179" s="5"/>
      <c r="B179" s="6" t="s">
        <v>355</v>
      </c>
      <c r="C179" s="7" t="s">
        <v>356</v>
      </c>
      <c r="D179" s="8">
        <f ca="1" t="shared" si="2"/>
        <v>0.67975329111819</v>
      </c>
    </row>
    <row r="180" customHeight="1" spans="1:4">
      <c r="A180" s="5"/>
      <c r="B180" s="6" t="s">
        <v>357</v>
      </c>
      <c r="C180" s="7" t="s">
        <v>358</v>
      </c>
      <c r="D180" s="8">
        <f ca="1" t="shared" si="2"/>
        <v>0.502879313039503</v>
      </c>
    </row>
    <row r="181" customHeight="1" spans="1:4">
      <c r="A181" s="5"/>
      <c r="B181" s="6" t="s">
        <v>359</v>
      </c>
      <c r="C181" s="7" t="s">
        <v>360</v>
      </c>
      <c r="D181" s="8">
        <f ca="1" t="shared" si="2"/>
        <v>0.300673779119967</v>
      </c>
    </row>
    <row r="182" customHeight="1" spans="1:4">
      <c r="A182" s="5"/>
      <c r="B182" s="6" t="s">
        <v>361</v>
      </c>
      <c r="C182" s="7" t="s">
        <v>362</v>
      </c>
      <c r="D182" s="8">
        <f ca="1" t="shared" si="2"/>
        <v>0.642252140257038</v>
      </c>
    </row>
    <row r="183" customHeight="1" spans="1:4">
      <c r="A183" s="5"/>
      <c r="B183" s="6" t="s">
        <v>361</v>
      </c>
      <c r="C183" s="7" t="s">
        <v>363</v>
      </c>
      <c r="D183" s="8">
        <f ca="1" t="shared" si="2"/>
        <v>0.220497001140819</v>
      </c>
    </row>
    <row r="184" customHeight="1" spans="1:4">
      <c r="A184" s="5"/>
      <c r="B184" s="6" t="s">
        <v>364</v>
      </c>
      <c r="C184" s="7" t="s">
        <v>365</v>
      </c>
      <c r="D184" s="8">
        <f ca="1" t="shared" si="2"/>
        <v>0.575745120322302</v>
      </c>
    </row>
    <row r="185" customHeight="1" spans="1:4">
      <c r="A185" s="5"/>
      <c r="B185" s="6" t="s">
        <v>366</v>
      </c>
      <c r="C185" s="7" t="s">
        <v>367</v>
      </c>
      <c r="D185" s="8">
        <f ca="1" t="shared" si="2"/>
        <v>0.142366226164615</v>
      </c>
    </row>
    <row r="186" customHeight="1" spans="1:4">
      <c r="A186" s="5"/>
      <c r="B186" s="6" t="s">
        <v>368</v>
      </c>
      <c r="C186" s="7" t="s">
        <v>369</v>
      </c>
      <c r="D186" s="8">
        <f ca="1" t="shared" si="2"/>
        <v>0.34786738965447</v>
      </c>
    </row>
    <row r="187" customHeight="1" spans="1:4">
      <c r="A187" s="5"/>
      <c r="B187" s="6" t="s">
        <v>370</v>
      </c>
      <c r="C187" s="7" t="s">
        <v>371</v>
      </c>
      <c r="D187" s="8">
        <f ca="1" t="shared" si="2"/>
        <v>0.488462791955858</v>
      </c>
    </row>
    <row r="188" customHeight="1" spans="1:4">
      <c r="A188" s="5"/>
      <c r="B188" s="6" t="s">
        <v>372</v>
      </c>
      <c r="C188" s="7" t="s">
        <v>373</v>
      </c>
      <c r="D188" s="8">
        <f ca="1" t="shared" si="2"/>
        <v>0.757111988707131</v>
      </c>
    </row>
    <row r="189" customHeight="1" spans="1:4">
      <c r="A189" s="5"/>
      <c r="B189" s="6" t="s">
        <v>374</v>
      </c>
      <c r="C189" s="7" t="s">
        <v>375</v>
      </c>
      <c r="D189" s="8">
        <f ca="1" t="shared" si="2"/>
        <v>0.49731275106033</v>
      </c>
    </row>
    <row r="190" customHeight="1" spans="1:4">
      <c r="A190" s="5"/>
      <c r="B190" s="6" t="s">
        <v>376</v>
      </c>
      <c r="C190" s="7" t="s">
        <v>377</v>
      </c>
      <c r="D190" s="8">
        <f ca="1" t="shared" si="2"/>
        <v>0.40610450982686</v>
      </c>
    </row>
    <row r="191" customHeight="1" spans="1:4">
      <c r="A191" s="5"/>
      <c r="B191" s="6" t="s">
        <v>378</v>
      </c>
      <c r="C191" s="7" t="s">
        <v>379</v>
      </c>
      <c r="D191" s="8">
        <f ca="1" t="shared" si="2"/>
        <v>0.691172072353385</v>
      </c>
    </row>
    <row r="192" customHeight="1" spans="1:4">
      <c r="A192" s="5"/>
      <c r="B192" s="6" t="s">
        <v>380</v>
      </c>
      <c r="C192" s="7" t="s">
        <v>381</v>
      </c>
      <c r="D192" s="8">
        <f ca="1" t="shared" si="2"/>
        <v>0.576538792090843</v>
      </c>
    </row>
    <row r="193" customHeight="1" spans="1:4">
      <c r="A193" s="5"/>
      <c r="B193" s="6" t="s">
        <v>382</v>
      </c>
      <c r="C193" s="7" t="s">
        <v>383</v>
      </c>
      <c r="D193" s="8">
        <f ca="1" t="shared" ref="D193:D256" si="3">RAND()*1</f>
        <v>0.244540952937022</v>
      </c>
    </row>
    <row r="194" customHeight="1" spans="1:4">
      <c r="A194" s="5"/>
      <c r="B194" s="6" t="s">
        <v>384</v>
      </c>
      <c r="C194" s="7" t="s">
        <v>385</v>
      </c>
      <c r="D194" s="8">
        <f ca="1" t="shared" si="3"/>
        <v>0.622983788378002</v>
      </c>
    </row>
    <row r="195" customHeight="1" spans="1:4">
      <c r="A195" s="5"/>
      <c r="B195" s="6" t="s">
        <v>386</v>
      </c>
      <c r="C195" s="7" t="s">
        <v>387</v>
      </c>
      <c r="D195" s="8">
        <f ca="1" t="shared" si="3"/>
        <v>0.528708379415121</v>
      </c>
    </row>
    <row r="196" customHeight="1" spans="1:4">
      <c r="A196" s="5"/>
      <c r="B196" s="6" t="s">
        <v>388</v>
      </c>
      <c r="C196" s="7" t="s">
        <v>389</v>
      </c>
      <c r="D196" s="8">
        <f ca="1" t="shared" si="3"/>
        <v>0.120165710803891</v>
      </c>
    </row>
    <row r="197" customHeight="1" spans="1:4">
      <c r="A197" s="5"/>
      <c r="B197" s="6" t="s">
        <v>390</v>
      </c>
      <c r="C197" s="7" t="s">
        <v>391</v>
      </c>
      <c r="D197" s="8">
        <f ca="1" t="shared" si="3"/>
        <v>0.478908375612785</v>
      </c>
    </row>
    <row r="198" customHeight="1" spans="1:4">
      <c r="A198" s="5"/>
      <c r="B198" s="6" t="s">
        <v>392</v>
      </c>
      <c r="C198" s="7" t="s">
        <v>393</v>
      </c>
      <c r="D198" s="8">
        <f ca="1" t="shared" si="3"/>
        <v>0.991779259059347</v>
      </c>
    </row>
    <row r="199" customHeight="1" spans="1:4">
      <c r="A199" s="5"/>
      <c r="B199" s="6" t="s">
        <v>394</v>
      </c>
      <c r="C199" s="7" t="s">
        <v>395</v>
      </c>
      <c r="D199" s="8">
        <f ca="1" t="shared" si="3"/>
        <v>0.823876133786433</v>
      </c>
    </row>
    <row r="200" customHeight="1" spans="1:4">
      <c r="A200" s="5"/>
      <c r="B200" s="6" t="s">
        <v>396</v>
      </c>
      <c r="C200" s="7" t="s">
        <v>397</v>
      </c>
      <c r="D200" s="8">
        <f ca="1" t="shared" si="3"/>
        <v>0.862484878752367</v>
      </c>
    </row>
    <row r="201" customHeight="1" spans="1:4">
      <c r="A201" s="5"/>
      <c r="B201" s="6" t="s">
        <v>398</v>
      </c>
      <c r="C201" s="7" t="s">
        <v>399</v>
      </c>
      <c r="D201" s="8">
        <f ca="1" t="shared" si="3"/>
        <v>0.863195900694954</v>
      </c>
    </row>
    <row r="202" customHeight="1" spans="1:4">
      <c r="A202" s="5"/>
      <c r="B202" s="6" t="s">
        <v>400</v>
      </c>
      <c r="C202" s="7" t="s">
        <v>401</v>
      </c>
      <c r="D202" s="8">
        <f ca="1" t="shared" si="3"/>
        <v>0.0203489477872576</v>
      </c>
    </row>
    <row r="203" customHeight="1" spans="1:4">
      <c r="A203" s="5"/>
      <c r="B203" s="6" t="s">
        <v>402</v>
      </c>
      <c r="C203" s="7" t="s">
        <v>403</v>
      </c>
      <c r="D203" s="8">
        <f ca="1" t="shared" si="3"/>
        <v>0.623950264613366</v>
      </c>
    </row>
    <row r="204" customHeight="1" spans="1:4">
      <c r="A204" s="5"/>
      <c r="B204" s="6" t="s">
        <v>404</v>
      </c>
      <c r="C204" s="7" t="s">
        <v>405</v>
      </c>
      <c r="D204" s="8">
        <f ca="1" t="shared" si="3"/>
        <v>0.597008550058191</v>
      </c>
    </row>
    <row r="205" customHeight="1" spans="1:4">
      <c r="A205" s="5"/>
      <c r="B205" s="6" t="s">
        <v>406</v>
      </c>
      <c r="C205" s="7" t="s">
        <v>407</v>
      </c>
      <c r="D205" s="8">
        <f ca="1" t="shared" si="3"/>
        <v>0.340752853052102</v>
      </c>
    </row>
    <row r="206" customHeight="1" spans="1:4">
      <c r="A206" s="5"/>
      <c r="B206" s="6" t="s">
        <v>408</v>
      </c>
      <c r="C206" s="7" t="s">
        <v>409</v>
      </c>
      <c r="D206" s="8">
        <f ca="1" t="shared" si="3"/>
        <v>0.478750248274112</v>
      </c>
    </row>
    <row r="207" customHeight="1" spans="1:4">
      <c r="A207" s="5"/>
      <c r="B207" s="6" t="s">
        <v>410</v>
      </c>
      <c r="C207" s="7" t="s">
        <v>411</v>
      </c>
      <c r="D207" s="8">
        <f ca="1" t="shared" si="3"/>
        <v>0.619412409454944</v>
      </c>
    </row>
    <row r="208" customHeight="1" spans="1:4">
      <c r="A208" s="5"/>
      <c r="B208" s="6" t="s">
        <v>412</v>
      </c>
      <c r="C208" s="7" t="s">
        <v>413</v>
      </c>
      <c r="D208" s="8">
        <f ca="1" t="shared" si="3"/>
        <v>0.0171360536804346</v>
      </c>
    </row>
    <row r="209" customHeight="1" spans="1:4">
      <c r="A209" s="5"/>
      <c r="B209" s="6" t="s">
        <v>414</v>
      </c>
      <c r="C209" s="7" t="s">
        <v>415</v>
      </c>
      <c r="D209" s="8">
        <f ca="1" t="shared" si="3"/>
        <v>0.213153564834908</v>
      </c>
    </row>
    <row r="210" customHeight="1" spans="1:4">
      <c r="A210" s="5"/>
      <c r="B210" s="6" t="s">
        <v>416</v>
      </c>
      <c r="C210" s="7" t="s">
        <v>417</v>
      </c>
      <c r="D210" s="8">
        <f ca="1" t="shared" si="3"/>
        <v>0.312522767492439</v>
      </c>
    </row>
    <row r="211" customHeight="1" spans="1:4">
      <c r="A211" s="5"/>
      <c r="B211" s="6" t="s">
        <v>418</v>
      </c>
      <c r="C211" s="7" t="s">
        <v>419</v>
      </c>
      <c r="D211" s="8">
        <f ca="1" t="shared" si="3"/>
        <v>0.539304639420407</v>
      </c>
    </row>
    <row r="212" customHeight="1" spans="1:4">
      <c r="A212" s="5"/>
      <c r="B212" s="6" t="s">
        <v>420</v>
      </c>
      <c r="C212" s="7" t="s">
        <v>421</v>
      </c>
      <c r="D212" s="8">
        <f ca="1" t="shared" si="3"/>
        <v>0.854169729393144</v>
      </c>
    </row>
    <row r="213" customHeight="1" spans="1:4">
      <c r="A213" s="5"/>
      <c r="B213" s="6" t="s">
        <v>422</v>
      </c>
      <c r="C213" s="7" t="s">
        <v>423</v>
      </c>
      <c r="D213" s="8">
        <f ca="1" t="shared" si="3"/>
        <v>0.399913013124028</v>
      </c>
    </row>
    <row r="214" customHeight="1" spans="1:4">
      <c r="A214" s="5"/>
      <c r="B214" s="6" t="s">
        <v>424</v>
      </c>
      <c r="C214" s="7" t="s">
        <v>425</v>
      </c>
      <c r="D214" s="8">
        <f ca="1" t="shared" si="3"/>
        <v>0.844805064707247</v>
      </c>
    </row>
    <row r="215" customHeight="1" spans="1:4">
      <c r="A215" s="5"/>
      <c r="B215" s="6" t="s">
        <v>426</v>
      </c>
      <c r="C215" s="7" t="s">
        <v>427</v>
      </c>
      <c r="D215" s="8">
        <f ca="1" t="shared" si="3"/>
        <v>0.290345247383324</v>
      </c>
    </row>
    <row r="216" customHeight="1" spans="1:4">
      <c r="A216" s="5"/>
      <c r="B216" s="6" t="s">
        <v>428</v>
      </c>
      <c r="C216" s="7" t="s">
        <v>429</v>
      </c>
      <c r="D216" s="8">
        <f ca="1" t="shared" si="3"/>
        <v>0.8162089030727</v>
      </c>
    </row>
    <row r="217" customHeight="1" spans="1:4">
      <c r="A217" s="5"/>
      <c r="B217" s="6" t="s">
        <v>430</v>
      </c>
      <c r="C217" s="7" t="s">
        <v>431</v>
      </c>
      <c r="D217" s="8">
        <f ca="1" t="shared" si="3"/>
        <v>0.775639241750069</v>
      </c>
    </row>
    <row r="218" customHeight="1" spans="1:4">
      <c r="A218" s="5"/>
      <c r="B218" s="6" t="s">
        <v>432</v>
      </c>
      <c r="C218" s="9" t="s">
        <v>433</v>
      </c>
      <c r="D218" s="8">
        <f ca="1" t="shared" si="3"/>
        <v>0.847922899817927</v>
      </c>
    </row>
    <row r="219" customHeight="1" spans="1:4">
      <c r="A219" s="5"/>
      <c r="B219" s="6" t="s">
        <v>434</v>
      </c>
      <c r="C219" s="9" t="s">
        <v>435</v>
      </c>
      <c r="D219" s="8">
        <f ca="1" t="shared" si="3"/>
        <v>0.559921359012898</v>
      </c>
    </row>
    <row r="220" customHeight="1" spans="1:4">
      <c r="A220" s="5"/>
      <c r="B220" s="6" t="s">
        <v>436</v>
      </c>
      <c r="C220" s="9" t="s">
        <v>437</v>
      </c>
      <c r="D220" s="8">
        <f ca="1" t="shared" si="3"/>
        <v>0.299737939641322</v>
      </c>
    </row>
    <row r="221" customHeight="1" spans="1:4">
      <c r="A221" s="5"/>
      <c r="B221" s="6" t="s">
        <v>438</v>
      </c>
      <c r="C221" s="9" t="s">
        <v>439</v>
      </c>
      <c r="D221" s="8">
        <f ca="1" t="shared" si="3"/>
        <v>0.52848656479125</v>
      </c>
    </row>
    <row r="222" customHeight="1" spans="1:4">
      <c r="A222" s="5"/>
      <c r="B222" s="6" t="s">
        <v>440</v>
      </c>
      <c r="C222" s="9" t="s">
        <v>441</v>
      </c>
      <c r="D222" s="8">
        <f ca="1" t="shared" si="3"/>
        <v>0.362498519791487</v>
      </c>
    </row>
    <row r="223" customHeight="1" spans="1:4">
      <c r="A223" s="5"/>
      <c r="B223" s="6" t="s">
        <v>442</v>
      </c>
      <c r="C223" s="9" t="s">
        <v>443</v>
      </c>
      <c r="D223" s="8">
        <f ca="1" t="shared" si="3"/>
        <v>0.65408371878691</v>
      </c>
    </row>
    <row r="224" customHeight="1" spans="1:4">
      <c r="A224" s="5"/>
      <c r="B224" s="6" t="s">
        <v>444</v>
      </c>
      <c r="C224" s="6" t="s">
        <v>445</v>
      </c>
      <c r="D224" s="8">
        <f ca="1" t="shared" si="3"/>
        <v>0.84101715438928</v>
      </c>
    </row>
    <row r="225" customHeight="1" spans="1:4">
      <c r="A225" s="5"/>
      <c r="B225" s="6" t="s">
        <v>446</v>
      </c>
      <c r="C225" s="7" t="s">
        <v>447</v>
      </c>
      <c r="D225" s="8">
        <f ca="1" t="shared" si="3"/>
        <v>0.838210806536271</v>
      </c>
    </row>
    <row r="226" customHeight="1" spans="1:4">
      <c r="A226" s="5"/>
      <c r="B226" s="6" t="s">
        <v>448</v>
      </c>
      <c r="C226" s="7" t="s">
        <v>449</v>
      </c>
      <c r="D226" s="8">
        <f ca="1" t="shared" si="3"/>
        <v>0.576083779273142</v>
      </c>
    </row>
    <row r="227" customHeight="1" spans="1:4">
      <c r="A227" s="5"/>
      <c r="B227" s="6" t="s">
        <v>450</v>
      </c>
      <c r="C227" s="7" t="s">
        <v>451</v>
      </c>
      <c r="D227" s="8">
        <f ca="1" t="shared" si="3"/>
        <v>0.142376515681224</v>
      </c>
    </row>
    <row r="228" customHeight="1" spans="1:4">
      <c r="A228" s="5"/>
      <c r="B228" s="6" t="s">
        <v>452</v>
      </c>
      <c r="C228" s="7" t="s">
        <v>453</v>
      </c>
      <c r="D228" s="8">
        <f ca="1" t="shared" si="3"/>
        <v>0.195933349389583</v>
      </c>
    </row>
    <row r="229" customHeight="1" spans="1:4">
      <c r="A229" s="5"/>
      <c r="B229" s="6" t="s">
        <v>454</v>
      </c>
      <c r="C229" s="7" t="s">
        <v>455</v>
      </c>
      <c r="D229" s="8">
        <f ca="1" t="shared" si="3"/>
        <v>0.436823299968712</v>
      </c>
    </row>
    <row r="230" customHeight="1" spans="1:4">
      <c r="A230" s="5"/>
      <c r="B230" s="6" t="s">
        <v>456</v>
      </c>
      <c r="C230" s="7" t="s">
        <v>457</v>
      </c>
      <c r="D230" s="8">
        <f ca="1" t="shared" si="3"/>
        <v>0.200239393899761</v>
      </c>
    </row>
    <row r="231" customHeight="1" spans="1:4">
      <c r="A231" s="5"/>
      <c r="B231" s="6" t="s">
        <v>458</v>
      </c>
      <c r="C231" s="7" t="s">
        <v>459</v>
      </c>
      <c r="D231" s="8">
        <f ca="1" t="shared" si="3"/>
        <v>0.321919566515829</v>
      </c>
    </row>
    <row r="232" customHeight="1" spans="1:4">
      <c r="A232" s="5"/>
      <c r="B232" s="6" t="s">
        <v>460</v>
      </c>
      <c r="C232" s="9" t="s">
        <v>461</v>
      </c>
      <c r="D232" s="8">
        <f ca="1" t="shared" si="3"/>
        <v>0.304963983865984</v>
      </c>
    </row>
    <row r="233" customHeight="1" spans="1:4">
      <c r="A233" s="5"/>
      <c r="B233" s="6" t="s">
        <v>462</v>
      </c>
      <c r="C233" s="9" t="s">
        <v>463</v>
      </c>
      <c r="D233" s="8">
        <f ca="1" t="shared" si="3"/>
        <v>0.289985918600655</v>
      </c>
    </row>
    <row r="234" customHeight="1" spans="1:4">
      <c r="A234" s="5"/>
      <c r="B234" s="6" t="s">
        <v>464</v>
      </c>
      <c r="C234" s="7" t="s">
        <v>465</v>
      </c>
      <c r="D234" s="8">
        <f ca="1" t="shared" si="3"/>
        <v>0.369765155389963</v>
      </c>
    </row>
    <row r="235" customHeight="1" spans="1:4">
      <c r="A235" s="5"/>
      <c r="B235" s="6" t="s">
        <v>466</v>
      </c>
      <c r="C235" s="7" t="s">
        <v>467</v>
      </c>
      <c r="D235" s="8">
        <f ca="1" t="shared" si="3"/>
        <v>0.0173960922493097</v>
      </c>
    </row>
    <row r="236" customHeight="1" spans="1:4">
      <c r="A236" s="5"/>
      <c r="B236" s="6" t="s">
        <v>468</v>
      </c>
      <c r="C236" s="7" t="s">
        <v>469</v>
      </c>
      <c r="D236" s="8">
        <f ca="1" t="shared" si="3"/>
        <v>0.254091768810805</v>
      </c>
    </row>
    <row r="237" customHeight="1" spans="1:4">
      <c r="A237" s="5"/>
      <c r="B237" s="6" t="s">
        <v>470</v>
      </c>
      <c r="C237" s="7" t="s">
        <v>471</v>
      </c>
      <c r="D237" s="8">
        <f ca="1" t="shared" si="3"/>
        <v>0.514223291180295</v>
      </c>
    </row>
    <row r="238" customHeight="1" spans="1:4">
      <c r="A238" s="5"/>
      <c r="B238" s="6" t="s">
        <v>472</v>
      </c>
      <c r="C238" s="9" t="s">
        <v>473</v>
      </c>
      <c r="D238" s="8">
        <f ca="1" t="shared" si="3"/>
        <v>0.874632261745707</v>
      </c>
    </row>
    <row r="239" customHeight="1" spans="1:4">
      <c r="A239" s="5"/>
      <c r="B239" s="6" t="s">
        <v>474</v>
      </c>
      <c r="C239" s="9" t="s">
        <v>475</v>
      </c>
      <c r="D239" s="8">
        <f ca="1" t="shared" si="3"/>
        <v>0.169663778914774</v>
      </c>
    </row>
    <row r="240" customHeight="1" spans="1:4">
      <c r="A240" s="5"/>
      <c r="B240" s="6" t="s">
        <v>476</v>
      </c>
      <c r="C240" s="7" t="s">
        <v>477</v>
      </c>
      <c r="D240" s="8">
        <f ca="1" t="shared" si="3"/>
        <v>0.74706700661333</v>
      </c>
    </row>
    <row r="241" customHeight="1" spans="1:4">
      <c r="A241" s="5"/>
      <c r="B241" s="6" t="s">
        <v>478</v>
      </c>
      <c r="C241" s="7" t="s">
        <v>479</v>
      </c>
      <c r="D241" s="8">
        <f ca="1" t="shared" si="3"/>
        <v>0.521422123075169</v>
      </c>
    </row>
    <row r="242" s="2" customFormat="1" customHeight="1" spans="1:4">
      <c r="A242" s="5"/>
      <c r="B242" s="6" t="s">
        <v>480</v>
      </c>
      <c r="C242" s="7" t="s">
        <v>481</v>
      </c>
      <c r="D242" s="8">
        <f ca="1" t="shared" si="3"/>
        <v>0.216881137220136</v>
      </c>
    </row>
    <row r="243" customHeight="1" spans="1:4">
      <c r="A243" s="5"/>
      <c r="B243" s="6" t="s">
        <v>482</v>
      </c>
      <c r="C243" s="7" t="s">
        <v>483</v>
      </c>
      <c r="D243" s="8">
        <f ca="1" t="shared" si="3"/>
        <v>0.588254734858828</v>
      </c>
    </row>
    <row r="244" customHeight="1" spans="1:4">
      <c r="A244" s="5"/>
      <c r="B244" s="6" t="s">
        <v>484</v>
      </c>
      <c r="C244" s="9" t="s">
        <v>485</v>
      </c>
      <c r="D244" s="8">
        <f ca="1" t="shared" si="3"/>
        <v>0.553043017094986</v>
      </c>
    </row>
    <row r="245" customHeight="1" spans="1:4">
      <c r="A245" s="5"/>
      <c r="B245" s="6" t="s">
        <v>486</v>
      </c>
      <c r="C245" s="9" t="s">
        <v>487</v>
      </c>
      <c r="D245" s="8">
        <f ca="1" t="shared" si="3"/>
        <v>0.537865198215834</v>
      </c>
    </row>
    <row r="246" customHeight="1" spans="1:4">
      <c r="A246" s="5"/>
      <c r="B246" s="6" t="s">
        <v>488</v>
      </c>
      <c r="C246" s="7" t="s">
        <v>489</v>
      </c>
      <c r="D246" s="8">
        <f ca="1" t="shared" si="3"/>
        <v>0.446972761681019</v>
      </c>
    </row>
    <row r="247" customHeight="1" spans="1:4">
      <c r="A247" s="5"/>
      <c r="B247" s="6" t="s">
        <v>490</v>
      </c>
      <c r="C247" s="7" t="s">
        <v>491</v>
      </c>
      <c r="D247" s="8">
        <f ca="1" t="shared" si="3"/>
        <v>0.674278357965712</v>
      </c>
    </row>
    <row r="248" customHeight="1" spans="1:4">
      <c r="A248" s="5"/>
      <c r="B248" s="6" t="s">
        <v>492</v>
      </c>
      <c r="C248" s="7" t="s">
        <v>493</v>
      </c>
      <c r="D248" s="8">
        <f ca="1" t="shared" si="3"/>
        <v>0.045065263118679</v>
      </c>
    </row>
    <row r="249" customHeight="1" spans="1:4">
      <c r="A249" s="5"/>
      <c r="B249" s="6" t="s">
        <v>494</v>
      </c>
      <c r="C249" s="7" t="s">
        <v>495</v>
      </c>
      <c r="D249" s="8">
        <f ca="1" t="shared" si="3"/>
        <v>0.775992991254504</v>
      </c>
    </row>
    <row r="250" customHeight="1" spans="1:4">
      <c r="A250" s="5"/>
      <c r="B250" s="6" t="s">
        <v>496</v>
      </c>
      <c r="C250" s="10" t="s">
        <v>497</v>
      </c>
      <c r="D250" s="8">
        <f ca="1" t="shared" si="3"/>
        <v>0.0141236461807188</v>
      </c>
    </row>
    <row r="251" customHeight="1" spans="1:4">
      <c r="A251" s="5"/>
      <c r="B251" s="6" t="s">
        <v>498</v>
      </c>
      <c r="C251" s="7" t="s">
        <v>499</v>
      </c>
      <c r="D251" s="8">
        <f ca="1" t="shared" si="3"/>
        <v>0.0698888501036361</v>
      </c>
    </row>
    <row r="252" customHeight="1" spans="1:4">
      <c r="A252" s="5"/>
      <c r="B252" s="6" t="s">
        <v>500</v>
      </c>
      <c r="C252" s="9" t="s">
        <v>501</v>
      </c>
      <c r="D252" s="8">
        <f ca="1" t="shared" si="3"/>
        <v>0.94996424235019</v>
      </c>
    </row>
    <row r="253" customHeight="1" spans="1:4">
      <c r="A253" s="5"/>
      <c r="B253" s="6" t="s">
        <v>502</v>
      </c>
      <c r="C253" s="7" t="s">
        <v>503</v>
      </c>
      <c r="D253" s="8">
        <f ca="1" t="shared" si="3"/>
        <v>0.989403387859622</v>
      </c>
    </row>
    <row r="254" customHeight="1" spans="1:4">
      <c r="A254" s="5"/>
      <c r="B254" s="6" t="s">
        <v>504</v>
      </c>
      <c r="C254" s="7" t="s">
        <v>505</v>
      </c>
      <c r="D254" s="8">
        <f ca="1" t="shared" si="3"/>
        <v>0.41789406424936</v>
      </c>
    </row>
    <row r="255" customHeight="1" spans="1:4">
      <c r="A255" s="5"/>
      <c r="B255" s="6" t="s">
        <v>506</v>
      </c>
      <c r="C255" s="7" t="s">
        <v>507</v>
      </c>
      <c r="D255" s="8">
        <f ca="1" t="shared" si="3"/>
        <v>0.0690560221632042</v>
      </c>
    </row>
    <row r="256" customHeight="1" spans="1:4">
      <c r="A256" s="5"/>
      <c r="B256" s="6" t="s">
        <v>508</v>
      </c>
      <c r="C256" s="7" t="s">
        <v>509</v>
      </c>
      <c r="D256" s="8">
        <f ca="1" t="shared" si="3"/>
        <v>0.941174864897267</v>
      </c>
    </row>
    <row r="257" customHeight="1" spans="1:4">
      <c r="A257" s="5"/>
      <c r="B257" s="6" t="s">
        <v>510</v>
      </c>
      <c r="C257" s="7" t="s">
        <v>511</v>
      </c>
      <c r="D257" s="8">
        <f ca="1" t="shared" ref="D257:D320" si="4">RAND()*1</f>
        <v>0.222021318720573</v>
      </c>
    </row>
    <row r="258" customHeight="1" spans="1:4">
      <c r="A258" s="5"/>
      <c r="B258" s="6" t="s">
        <v>512</v>
      </c>
      <c r="C258" s="7" t="s">
        <v>513</v>
      </c>
      <c r="D258" s="8">
        <f ca="1" t="shared" si="4"/>
        <v>0.675196943189425</v>
      </c>
    </row>
    <row r="259" customHeight="1" spans="1:4">
      <c r="A259" s="5"/>
      <c r="B259" s="6" t="s">
        <v>514</v>
      </c>
      <c r="C259" s="7" t="s">
        <v>515</v>
      </c>
      <c r="D259" s="8">
        <f ca="1" t="shared" si="4"/>
        <v>0.306301306250801</v>
      </c>
    </row>
    <row r="260" customHeight="1" spans="1:4">
      <c r="A260" s="5"/>
      <c r="B260" s="6" t="s">
        <v>516</v>
      </c>
      <c r="C260" s="7" t="s">
        <v>517</v>
      </c>
      <c r="D260" s="8">
        <f ca="1" t="shared" si="4"/>
        <v>0.941630605233124</v>
      </c>
    </row>
    <row r="261" customHeight="1" spans="1:4">
      <c r="A261" s="5"/>
      <c r="B261" s="6" t="s">
        <v>518</v>
      </c>
      <c r="C261" s="7" t="s">
        <v>519</v>
      </c>
      <c r="D261" s="8">
        <f ca="1" t="shared" si="4"/>
        <v>0.651147682461567</v>
      </c>
    </row>
    <row r="262" customHeight="1" spans="1:4">
      <c r="A262" s="5"/>
      <c r="B262" s="6" t="s">
        <v>520</v>
      </c>
      <c r="C262" s="7" t="s">
        <v>521</v>
      </c>
      <c r="D262" s="8">
        <f ca="1" t="shared" si="4"/>
        <v>0.441164040746461</v>
      </c>
    </row>
    <row r="263" customHeight="1" spans="1:4">
      <c r="A263" s="5"/>
      <c r="B263" s="6" t="s">
        <v>522</v>
      </c>
      <c r="C263" s="7" t="s">
        <v>523</v>
      </c>
      <c r="D263" s="8">
        <f ca="1" t="shared" si="4"/>
        <v>0.175780310411726</v>
      </c>
    </row>
    <row r="264" customHeight="1" spans="1:4">
      <c r="A264" s="5"/>
      <c r="B264" s="6" t="s">
        <v>524</v>
      </c>
      <c r="C264" s="7" t="s">
        <v>525</v>
      </c>
      <c r="D264" s="8">
        <f ca="1" t="shared" si="4"/>
        <v>0.209767215834491</v>
      </c>
    </row>
    <row r="265" customHeight="1" spans="1:4">
      <c r="A265" s="5"/>
      <c r="B265" s="6" t="s">
        <v>526</v>
      </c>
      <c r="C265" s="7" t="s">
        <v>527</v>
      </c>
      <c r="D265" s="8">
        <f ca="1" t="shared" si="4"/>
        <v>0.0156613062938515</v>
      </c>
    </row>
    <row r="266" customHeight="1" spans="1:4">
      <c r="A266" s="5"/>
      <c r="B266" s="6" t="s">
        <v>528</v>
      </c>
      <c r="C266" s="7" t="s">
        <v>529</v>
      </c>
      <c r="D266" s="8">
        <f ca="1" t="shared" si="4"/>
        <v>0.0202888260285961</v>
      </c>
    </row>
    <row r="267" customHeight="1" spans="1:4">
      <c r="A267" s="5"/>
      <c r="B267" s="6" t="s">
        <v>530</v>
      </c>
      <c r="C267" s="7" t="s">
        <v>531</v>
      </c>
      <c r="D267" s="8">
        <f ca="1" t="shared" si="4"/>
        <v>0.133327427458944</v>
      </c>
    </row>
    <row r="268" customHeight="1" spans="1:4">
      <c r="A268" s="5"/>
      <c r="B268" s="6" t="s">
        <v>532</v>
      </c>
      <c r="C268" s="7" t="s">
        <v>533</v>
      </c>
      <c r="D268" s="8">
        <f ca="1" t="shared" si="4"/>
        <v>0.78803657828253</v>
      </c>
    </row>
    <row r="269" customHeight="1" spans="1:4">
      <c r="A269" s="5"/>
      <c r="B269" s="6" t="s">
        <v>534</v>
      </c>
      <c r="C269" s="7" t="s">
        <v>535</v>
      </c>
      <c r="D269" s="8">
        <f ca="1" t="shared" si="4"/>
        <v>0.599459946063997</v>
      </c>
    </row>
    <row r="270" customHeight="1" spans="1:4">
      <c r="A270" s="5"/>
      <c r="B270" s="6" t="s">
        <v>536</v>
      </c>
      <c r="C270" s="7" t="s">
        <v>537</v>
      </c>
      <c r="D270" s="8">
        <f ca="1" t="shared" si="4"/>
        <v>0.107787421919884</v>
      </c>
    </row>
    <row r="271" customHeight="1" spans="1:4">
      <c r="A271" s="5"/>
      <c r="B271" s="6" t="s">
        <v>538</v>
      </c>
      <c r="C271" s="7" t="s">
        <v>539</v>
      </c>
      <c r="D271" s="8">
        <f ca="1" t="shared" si="4"/>
        <v>0.200167063980899</v>
      </c>
    </row>
    <row r="272" customHeight="1" spans="1:4">
      <c r="A272" s="5"/>
      <c r="B272" s="6" t="s">
        <v>540</v>
      </c>
      <c r="C272" s="7" t="s">
        <v>541</v>
      </c>
      <c r="D272" s="8">
        <f ca="1" t="shared" si="4"/>
        <v>0.214469684809284</v>
      </c>
    </row>
    <row r="273" customHeight="1" spans="1:4">
      <c r="A273" s="5"/>
      <c r="B273" s="6" t="s">
        <v>542</v>
      </c>
      <c r="C273" s="7" t="s">
        <v>543</v>
      </c>
      <c r="D273" s="8">
        <f ca="1" t="shared" si="4"/>
        <v>0.517287791476928</v>
      </c>
    </row>
    <row r="274" customHeight="1" spans="1:4">
      <c r="A274" s="5"/>
      <c r="B274" s="6" t="s">
        <v>544</v>
      </c>
      <c r="C274" s="7" t="s">
        <v>545</v>
      </c>
      <c r="D274" s="8">
        <f ca="1" t="shared" si="4"/>
        <v>0.897783310119984</v>
      </c>
    </row>
    <row r="275" customHeight="1" spans="1:4">
      <c r="A275" s="5"/>
      <c r="B275" s="6" t="s">
        <v>546</v>
      </c>
      <c r="C275" s="7" t="s">
        <v>547</v>
      </c>
      <c r="D275" s="8">
        <f ca="1" t="shared" si="4"/>
        <v>0.629518345053145</v>
      </c>
    </row>
    <row r="276" customHeight="1" spans="1:4">
      <c r="A276" s="5"/>
      <c r="B276" s="6" t="s">
        <v>548</v>
      </c>
      <c r="C276" s="9" t="s">
        <v>549</v>
      </c>
      <c r="D276" s="8">
        <f ca="1" t="shared" si="4"/>
        <v>0.984429142124912</v>
      </c>
    </row>
    <row r="277" customHeight="1" spans="1:4">
      <c r="A277" s="5"/>
      <c r="B277" s="6" t="s">
        <v>550</v>
      </c>
      <c r="C277" s="9" t="s">
        <v>551</v>
      </c>
      <c r="D277" s="8">
        <f ca="1" t="shared" si="4"/>
        <v>0.191041330009477</v>
      </c>
    </row>
    <row r="278" customHeight="1" spans="1:4">
      <c r="A278" s="5"/>
      <c r="B278" s="6" t="s">
        <v>552</v>
      </c>
      <c r="C278" s="7" t="s">
        <v>553</v>
      </c>
      <c r="D278" s="8">
        <f ca="1" t="shared" si="4"/>
        <v>0.4508716327371</v>
      </c>
    </row>
    <row r="279" customHeight="1" spans="1:4">
      <c r="A279" s="5"/>
      <c r="B279" s="6" t="s">
        <v>554</v>
      </c>
      <c r="C279" s="10" t="s">
        <v>555</v>
      </c>
      <c r="D279" s="8">
        <f ca="1" t="shared" si="4"/>
        <v>0.00914346920649445</v>
      </c>
    </row>
    <row r="280" customHeight="1" spans="1:4">
      <c r="A280" s="5"/>
      <c r="B280" s="6" t="s">
        <v>556</v>
      </c>
      <c r="C280" s="7" t="s">
        <v>557</v>
      </c>
      <c r="D280" s="8">
        <f ca="1" t="shared" si="4"/>
        <v>0.42729211049953</v>
      </c>
    </row>
    <row r="281" customHeight="1" spans="1:4">
      <c r="A281" s="5"/>
      <c r="B281" s="6" t="s">
        <v>558</v>
      </c>
      <c r="C281" s="7" t="s">
        <v>559</v>
      </c>
      <c r="D281" s="8">
        <f ca="1" t="shared" si="4"/>
        <v>0.545810639437463</v>
      </c>
    </row>
    <row r="282" customHeight="1" spans="1:4">
      <c r="A282" s="5"/>
      <c r="B282" s="6" t="s">
        <v>560</v>
      </c>
      <c r="C282" s="7" t="s">
        <v>561</v>
      </c>
      <c r="D282" s="8">
        <f ca="1" t="shared" si="4"/>
        <v>0.638162635997006</v>
      </c>
    </row>
    <row r="283" customHeight="1" spans="1:4">
      <c r="A283" s="5"/>
      <c r="B283" s="6" t="s">
        <v>562</v>
      </c>
      <c r="C283" s="7" t="s">
        <v>563</v>
      </c>
      <c r="D283" s="8">
        <f ca="1" t="shared" si="4"/>
        <v>0.641621796715646</v>
      </c>
    </row>
    <row r="284" customHeight="1" spans="1:4">
      <c r="A284" s="5"/>
      <c r="B284" s="6" t="s">
        <v>564</v>
      </c>
      <c r="C284" s="7" t="s">
        <v>565</v>
      </c>
      <c r="D284" s="8">
        <f ca="1" t="shared" si="4"/>
        <v>0.41395228329364</v>
      </c>
    </row>
    <row r="285" customHeight="1" spans="1:4">
      <c r="A285" s="5"/>
      <c r="B285" s="6" t="s">
        <v>566</v>
      </c>
      <c r="C285" s="7" t="s">
        <v>567</v>
      </c>
      <c r="D285" s="8">
        <f ca="1" t="shared" si="4"/>
        <v>0.210273284873742</v>
      </c>
    </row>
    <row r="286" customHeight="1" spans="1:4">
      <c r="A286" s="5"/>
      <c r="B286" s="6" t="s">
        <v>568</v>
      </c>
      <c r="C286" s="7" t="s">
        <v>569</v>
      </c>
      <c r="D286" s="8">
        <f ca="1" t="shared" si="4"/>
        <v>0.829867795643772</v>
      </c>
    </row>
    <row r="287" customHeight="1" spans="1:4">
      <c r="A287" s="5"/>
      <c r="B287" s="6" t="s">
        <v>570</v>
      </c>
      <c r="C287" s="7" t="s">
        <v>571</v>
      </c>
      <c r="D287" s="8">
        <f ca="1" t="shared" si="4"/>
        <v>0.0608092323328808</v>
      </c>
    </row>
    <row r="288" customHeight="1" spans="1:4">
      <c r="A288" s="5"/>
      <c r="B288" s="6" t="s">
        <v>572</v>
      </c>
      <c r="C288" s="7" t="s">
        <v>573</v>
      </c>
      <c r="D288" s="8">
        <f ca="1" t="shared" si="4"/>
        <v>0.765359286953474</v>
      </c>
    </row>
    <row r="289" customHeight="1" spans="1:4">
      <c r="A289" s="5"/>
      <c r="B289" s="6" t="s">
        <v>574</v>
      </c>
      <c r="C289" s="7" t="s">
        <v>575</v>
      </c>
      <c r="D289" s="8">
        <f ca="1" t="shared" si="4"/>
        <v>0.948843458503804</v>
      </c>
    </row>
    <row r="290" customHeight="1" spans="1:4">
      <c r="A290" s="5"/>
      <c r="B290" s="6" t="s">
        <v>576</v>
      </c>
      <c r="C290" s="7" t="s">
        <v>577</v>
      </c>
      <c r="D290" s="8">
        <f ca="1" t="shared" si="4"/>
        <v>0.891792136888404</v>
      </c>
    </row>
    <row r="291" customHeight="1" spans="1:4">
      <c r="A291" s="5"/>
      <c r="B291" s="6" t="s">
        <v>578</v>
      </c>
      <c r="C291" s="10" t="s">
        <v>579</v>
      </c>
      <c r="D291" s="8">
        <f ca="1" t="shared" si="4"/>
        <v>0.748129735343878</v>
      </c>
    </row>
    <row r="292" customHeight="1" spans="1:4">
      <c r="A292" s="5"/>
      <c r="B292" s="6" t="s">
        <v>580</v>
      </c>
      <c r="C292" s="7" t="s">
        <v>581</v>
      </c>
      <c r="D292" s="8">
        <f ca="1" t="shared" si="4"/>
        <v>0.253502123938294</v>
      </c>
    </row>
    <row r="293" customHeight="1" spans="1:4">
      <c r="A293" s="5"/>
      <c r="B293" s="6" t="s">
        <v>582</v>
      </c>
      <c r="C293" s="7" t="s">
        <v>583</v>
      </c>
      <c r="D293" s="8">
        <f ca="1" t="shared" si="4"/>
        <v>0.61689653937811</v>
      </c>
    </row>
    <row r="294" customHeight="1" spans="1:4">
      <c r="A294" s="5"/>
      <c r="B294" s="6" t="s">
        <v>584</v>
      </c>
      <c r="C294" s="9" t="s">
        <v>585</v>
      </c>
      <c r="D294" s="8">
        <f ca="1" t="shared" si="4"/>
        <v>0.31198187775956</v>
      </c>
    </row>
    <row r="295" customHeight="1" spans="1:4">
      <c r="A295" s="5"/>
      <c r="B295" s="6" t="s">
        <v>586</v>
      </c>
      <c r="C295" s="9" t="s">
        <v>587</v>
      </c>
      <c r="D295" s="8">
        <f ca="1" t="shared" si="4"/>
        <v>0.234779517525021</v>
      </c>
    </row>
    <row r="296" customHeight="1" spans="1:4">
      <c r="A296" s="5"/>
      <c r="B296" s="6" t="s">
        <v>588</v>
      </c>
      <c r="C296" s="7" t="s">
        <v>589</v>
      </c>
      <c r="D296" s="8">
        <f ca="1" t="shared" si="4"/>
        <v>0.671485377579482</v>
      </c>
    </row>
    <row r="297" customHeight="1" spans="1:4">
      <c r="A297" s="5"/>
      <c r="B297" s="6" t="s">
        <v>590</v>
      </c>
      <c r="C297" s="7" t="s">
        <v>591</v>
      </c>
      <c r="D297" s="8">
        <f ca="1" t="shared" si="4"/>
        <v>0.372799983913274</v>
      </c>
    </row>
    <row r="298" customHeight="1" spans="1:4">
      <c r="A298" s="5"/>
      <c r="B298" s="6" t="s">
        <v>592</v>
      </c>
      <c r="C298" s="7" t="s">
        <v>593</v>
      </c>
      <c r="D298" s="8">
        <f ca="1" t="shared" si="4"/>
        <v>0.450502263514329</v>
      </c>
    </row>
    <row r="299" customHeight="1" spans="1:4">
      <c r="A299" s="5"/>
      <c r="B299" s="6" t="s">
        <v>594</v>
      </c>
      <c r="C299" s="7" t="s">
        <v>595</v>
      </c>
      <c r="D299" s="8">
        <f ca="1" t="shared" si="4"/>
        <v>0.373909040026344</v>
      </c>
    </row>
    <row r="300" customHeight="1" spans="1:4">
      <c r="A300" s="5"/>
      <c r="B300" s="6" t="s">
        <v>596</v>
      </c>
      <c r="C300" s="7" t="s">
        <v>597</v>
      </c>
      <c r="D300" s="8">
        <f ca="1" t="shared" si="4"/>
        <v>0.205795098137121</v>
      </c>
    </row>
    <row r="301" customHeight="1" spans="1:4">
      <c r="A301" s="5"/>
      <c r="B301" s="6" t="s">
        <v>598</v>
      </c>
      <c r="C301" s="7" t="s">
        <v>599</v>
      </c>
      <c r="D301" s="8">
        <f ca="1" t="shared" si="4"/>
        <v>0.367673656814032</v>
      </c>
    </row>
    <row r="302" customHeight="1" spans="1:4">
      <c r="A302" s="5"/>
      <c r="B302" s="6" t="s">
        <v>600</v>
      </c>
      <c r="C302" s="7" t="s">
        <v>601</v>
      </c>
      <c r="D302" s="8">
        <f ca="1" t="shared" si="4"/>
        <v>0.243463675562613</v>
      </c>
    </row>
    <row r="303" customHeight="1" spans="1:4">
      <c r="A303" s="5"/>
      <c r="B303" s="6" t="s">
        <v>602</v>
      </c>
      <c r="C303" s="7" t="s">
        <v>603</v>
      </c>
      <c r="D303" s="8">
        <f ca="1" t="shared" si="4"/>
        <v>0.699068954509068</v>
      </c>
    </row>
    <row r="304" customHeight="1" spans="1:4">
      <c r="A304" s="5"/>
      <c r="B304" s="6" t="s">
        <v>604</v>
      </c>
      <c r="C304" s="7" t="s">
        <v>605</v>
      </c>
      <c r="D304" s="8">
        <f ca="1" t="shared" si="4"/>
        <v>0.966482079240054</v>
      </c>
    </row>
    <row r="305" customHeight="1" spans="1:4">
      <c r="A305" s="5"/>
      <c r="B305" s="6" t="s">
        <v>606</v>
      </c>
      <c r="C305" s="7" t="s">
        <v>607</v>
      </c>
      <c r="D305" s="8">
        <f ca="1" t="shared" si="4"/>
        <v>0.127393277455408</v>
      </c>
    </row>
    <row r="306" customHeight="1" spans="1:4">
      <c r="A306" s="5"/>
      <c r="B306" s="6" t="s">
        <v>608</v>
      </c>
      <c r="C306" s="7" t="s">
        <v>609</v>
      </c>
      <c r="D306" s="8">
        <f ca="1" t="shared" si="4"/>
        <v>0.0485239409986682</v>
      </c>
    </row>
    <row r="307" customHeight="1" spans="1:4">
      <c r="A307" s="5"/>
      <c r="B307" s="6" t="s">
        <v>610</v>
      </c>
      <c r="C307" s="7" t="s">
        <v>611</v>
      </c>
      <c r="D307" s="8">
        <f ca="1" t="shared" si="4"/>
        <v>0.445477179702973</v>
      </c>
    </row>
    <row r="308" customHeight="1" spans="1:4">
      <c r="A308" s="5"/>
      <c r="B308" s="6" t="s">
        <v>612</v>
      </c>
      <c r="C308" s="7" t="s">
        <v>613</v>
      </c>
      <c r="D308" s="8">
        <f ca="1" t="shared" si="4"/>
        <v>0.00580502873668753</v>
      </c>
    </row>
    <row r="309" customHeight="1" spans="1:4">
      <c r="A309" s="5"/>
      <c r="B309" s="6" t="s">
        <v>614</v>
      </c>
      <c r="C309" s="7" t="s">
        <v>615</v>
      </c>
      <c r="D309" s="8">
        <f ca="1" t="shared" si="4"/>
        <v>0.126354190348794</v>
      </c>
    </row>
    <row r="310" customHeight="1" spans="1:4">
      <c r="A310" s="5"/>
      <c r="B310" s="6" t="s">
        <v>616</v>
      </c>
      <c r="C310" s="7" t="s">
        <v>617</v>
      </c>
      <c r="D310" s="8">
        <f ca="1" t="shared" si="4"/>
        <v>0.529579882634702</v>
      </c>
    </row>
    <row r="311" customHeight="1" spans="1:4">
      <c r="A311" s="5"/>
      <c r="B311" s="6" t="s">
        <v>618</v>
      </c>
      <c r="C311" s="7" t="s">
        <v>619</v>
      </c>
      <c r="D311" s="8">
        <f ca="1" t="shared" si="4"/>
        <v>0.210183331221692</v>
      </c>
    </row>
    <row r="312" customHeight="1" spans="1:4">
      <c r="A312" s="5"/>
      <c r="B312" s="6" t="s">
        <v>620</v>
      </c>
      <c r="C312" s="7" t="s">
        <v>621</v>
      </c>
      <c r="D312" s="8">
        <f ca="1" t="shared" si="4"/>
        <v>0.883420680141465</v>
      </c>
    </row>
    <row r="313" customHeight="1" spans="1:4">
      <c r="A313" s="5"/>
      <c r="B313" s="6" t="s">
        <v>622</v>
      </c>
      <c r="C313" s="7" t="s">
        <v>623</v>
      </c>
      <c r="D313" s="8">
        <f ca="1" t="shared" si="4"/>
        <v>0.968056780169624</v>
      </c>
    </row>
    <row r="314" customHeight="1" spans="1:4">
      <c r="A314" s="5"/>
      <c r="B314" s="6" t="s">
        <v>624</v>
      </c>
      <c r="C314" s="7" t="s">
        <v>625</v>
      </c>
      <c r="D314" s="8">
        <f ca="1" t="shared" si="4"/>
        <v>0.0324209819051775</v>
      </c>
    </row>
    <row r="315" customHeight="1" spans="1:4">
      <c r="A315" s="5"/>
      <c r="B315" s="6" t="s">
        <v>626</v>
      </c>
      <c r="C315" s="7" t="s">
        <v>627</v>
      </c>
      <c r="D315" s="8">
        <f ca="1" t="shared" si="4"/>
        <v>0.958595182786535</v>
      </c>
    </row>
    <row r="316" customHeight="1" spans="1:4">
      <c r="A316" s="5"/>
      <c r="B316" s="6" t="s">
        <v>628</v>
      </c>
      <c r="C316" s="9" t="s">
        <v>629</v>
      </c>
      <c r="D316" s="8">
        <f ca="1" t="shared" si="4"/>
        <v>0.564701426069114</v>
      </c>
    </row>
    <row r="317" customHeight="1" spans="1:4">
      <c r="A317" s="5"/>
      <c r="B317" s="6" t="s">
        <v>630</v>
      </c>
      <c r="C317" s="9" t="s">
        <v>631</v>
      </c>
      <c r="D317" s="8">
        <f ca="1" t="shared" si="4"/>
        <v>0.842531541748751</v>
      </c>
    </row>
    <row r="318" customHeight="1" spans="1:4">
      <c r="A318" s="5"/>
      <c r="B318" s="6" t="s">
        <v>632</v>
      </c>
      <c r="C318" s="7" t="s">
        <v>633</v>
      </c>
      <c r="D318" s="8">
        <f ca="1" t="shared" si="4"/>
        <v>0.277407655208948</v>
      </c>
    </row>
    <row r="319" customHeight="1" spans="1:4">
      <c r="A319" s="5"/>
      <c r="B319" s="6" t="s">
        <v>634</v>
      </c>
      <c r="C319" s="7" t="s">
        <v>635</v>
      </c>
      <c r="D319" s="8">
        <f ca="1" t="shared" si="4"/>
        <v>0.464842698937868</v>
      </c>
    </row>
    <row r="320" customHeight="1" spans="1:4">
      <c r="A320" s="5"/>
      <c r="B320" s="6" t="s">
        <v>636</v>
      </c>
      <c r="C320" s="7" t="s">
        <v>637</v>
      </c>
      <c r="D320" s="8">
        <f ca="1" t="shared" si="4"/>
        <v>0.583370691127582</v>
      </c>
    </row>
    <row r="321" customHeight="1" spans="1:4">
      <c r="A321" s="5"/>
      <c r="B321" s="6" t="s">
        <v>638</v>
      </c>
      <c r="C321" s="7" t="s">
        <v>639</v>
      </c>
      <c r="D321" s="8">
        <f ca="1" t="shared" ref="D321:D384" si="5">RAND()*1</f>
        <v>0.742197370522556</v>
      </c>
    </row>
    <row r="322" customHeight="1" spans="1:4">
      <c r="A322" s="5"/>
      <c r="B322" s="6" t="s">
        <v>640</v>
      </c>
      <c r="C322" s="7" t="s">
        <v>641</v>
      </c>
      <c r="D322" s="8">
        <f ca="1" t="shared" si="5"/>
        <v>0.711401709683793</v>
      </c>
    </row>
    <row r="323" customHeight="1" spans="1:4">
      <c r="A323" s="5"/>
      <c r="B323" s="6" t="s">
        <v>642</v>
      </c>
      <c r="C323" s="7" t="s">
        <v>643</v>
      </c>
      <c r="D323" s="8">
        <f ca="1" t="shared" si="5"/>
        <v>0.49968825944571</v>
      </c>
    </row>
    <row r="324" customHeight="1" spans="1:4">
      <c r="A324" s="5"/>
      <c r="B324" s="6" t="s">
        <v>644</v>
      </c>
      <c r="C324" s="7" t="s">
        <v>645</v>
      </c>
      <c r="D324" s="8">
        <f ca="1" t="shared" si="5"/>
        <v>0.272577774187504</v>
      </c>
    </row>
    <row r="325" customHeight="1" spans="1:4">
      <c r="A325" s="5"/>
      <c r="B325" s="6" t="s">
        <v>646</v>
      </c>
      <c r="C325" s="7" t="s">
        <v>647</v>
      </c>
      <c r="D325" s="8">
        <f ca="1" t="shared" si="5"/>
        <v>0.649685369253048</v>
      </c>
    </row>
    <row r="326" customHeight="1" spans="1:4">
      <c r="A326" s="5"/>
      <c r="B326" s="6" t="s">
        <v>648</v>
      </c>
      <c r="C326" s="7" t="s">
        <v>649</v>
      </c>
      <c r="D326" s="8">
        <f ca="1" t="shared" si="5"/>
        <v>0.289030158383962</v>
      </c>
    </row>
    <row r="327" customHeight="1" spans="1:4">
      <c r="A327" s="5"/>
      <c r="B327" s="6" t="s">
        <v>650</v>
      </c>
      <c r="C327" s="7" t="s">
        <v>651</v>
      </c>
      <c r="D327" s="8">
        <f ca="1" t="shared" si="5"/>
        <v>0.107172342698056</v>
      </c>
    </row>
    <row r="328" customHeight="1" spans="1:4">
      <c r="A328" s="5"/>
      <c r="B328" s="6" t="s">
        <v>652</v>
      </c>
      <c r="C328" s="7" t="s">
        <v>653</v>
      </c>
      <c r="D328" s="8">
        <f ca="1" t="shared" si="5"/>
        <v>0.349042934713181</v>
      </c>
    </row>
    <row r="329" customHeight="1" spans="1:4">
      <c r="A329" s="5"/>
      <c r="B329" s="6" t="s">
        <v>654</v>
      </c>
      <c r="C329" s="7" t="s">
        <v>655</v>
      </c>
      <c r="D329" s="8">
        <f ca="1" t="shared" si="5"/>
        <v>0.985306341242994</v>
      </c>
    </row>
    <row r="330" customHeight="1" spans="1:4">
      <c r="A330" s="5"/>
      <c r="B330" s="6" t="s">
        <v>656</v>
      </c>
      <c r="C330" s="7" t="s">
        <v>657</v>
      </c>
      <c r="D330" s="8">
        <f ca="1" t="shared" si="5"/>
        <v>0.295501578172089</v>
      </c>
    </row>
    <row r="331" customHeight="1" spans="1:4">
      <c r="A331" s="5"/>
      <c r="B331" s="6" t="s">
        <v>658</v>
      </c>
      <c r="C331" s="7" t="s">
        <v>659</v>
      </c>
      <c r="D331" s="8">
        <f ca="1" t="shared" si="5"/>
        <v>0.396938466385395</v>
      </c>
    </row>
    <row r="332" customHeight="1" spans="1:4">
      <c r="A332" s="5"/>
      <c r="B332" s="6" t="s">
        <v>660</v>
      </c>
      <c r="C332" s="7" t="s">
        <v>661</v>
      </c>
      <c r="D332" s="8">
        <f ca="1" t="shared" si="5"/>
        <v>0.335079293422838</v>
      </c>
    </row>
    <row r="333" customHeight="1" spans="1:4">
      <c r="A333" s="5"/>
      <c r="B333" s="6" t="s">
        <v>662</v>
      </c>
      <c r="C333" s="7" t="s">
        <v>663</v>
      </c>
      <c r="D333" s="8">
        <f ca="1" t="shared" si="5"/>
        <v>0.765725200792608</v>
      </c>
    </row>
    <row r="334" customHeight="1" spans="1:4">
      <c r="A334" s="5"/>
      <c r="B334" s="6" t="s">
        <v>664</v>
      </c>
      <c r="C334" s="7" t="s">
        <v>665</v>
      </c>
      <c r="D334" s="8">
        <f ca="1" t="shared" si="5"/>
        <v>0.138233013122581</v>
      </c>
    </row>
    <row r="335" customHeight="1" spans="1:4">
      <c r="A335" s="5"/>
      <c r="B335" s="6" t="s">
        <v>666</v>
      </c>
      <c r="C335" s="7" t="s">
        <v>667</v>
      </c>
      <c r="D335" s="8">
        <f ca="1" t="shared" si="5"/>
        <v>0.163052527389508</v>
      </c>
    </row>
    <row r="336" customHeight="1" spans="1:4">
      <c r="A336" s="5"/>
      <c r="B336" s="6" t="s">
        <v>668</v>
      </c>
      <c r="C336" s="7" t="s">
        <v>669</v>
      </c>
      <c r="D336" s="8">
        <f ca="1" t="shared" si="5"/>
        <v>0.949528447777433</v>
      </c>
    </row>
    <row r="337" customHeight="1" spans="1:4">
      <c r="A337" s="5"/>
      <c r="B337" s="6" t="s">
        <v>670</v>
      </c>
      <c r="C337" s="7" t="s">
        <v>671</v>
      </c>
      <c r="D337" s="8">
        <f ca="1" t="shared" si="5"/>
        <v>0.223059392322303</v>
      </c>
    </row>
    <row r="338" customHeight="1" spans="1:4">
      <c r="A338" s="5"/>
      <c r="B338" s="6" t="s">
        <v>672</v>
      </c>
      <c r="C338" s="7" t="s">
        <v>673</v>
      </c>
      <c r="D338" s="8">
        <f ca="1" t="shared" si="5"/>
        <v>0.827263983754585</v>
      </c>
    </row>
    <row r="339" customHeight="1" spans="1:4">
      <c r="A339" s="5"/>
      <c r="B339" s="6" t="s">
        <v>674</v>
      </c>
      <c r="C339" s="7" t="s">
        <v>675</v>
      </c>
      <c r="D339" s="8">
        <f ca="1" t="shared" si="5"/>
        <v>0.177613918384568</v>
      </c>
    </row>
    <row r="340" customHeight="1" spans="1:4">
      <c r="A340" s="5"/>
      <c r="B340" s="6" t="s">
        <v>676</v>
      </c>
      <c r="C340" s="7" t="s">
        <v>677</v>
      </c>
      <c r="D340" s="8">
        <f ca="1" t="shared" si="5"/>
        <v>0.136029140772362</v>
      </c>
    </row>
    <row r="341" customHeight="1" spans="1:4">
      <c r="A341" s="5"/>
      <c r="B341" s="6" t="s">
        <v>678</v>
      </c>
      <c r="C341" s="7" t="s">
        <v>679</v>
      </c>
      <c r="D341" s="8">
        <f ca="1" t="shared" si="5"/>
        <v>0.40576323703897</v>
      </c>
    </row>
    <row r="342" customHeight="1" spans="1:4">
      <c r="A342" s="5"/>
      <c r="B342" s="6" t="s">
        <v>680</v>
      </c>
      <c r="C342" s="9" t="s">
        <v>681</v>
      </c>
      <c r="D342" s="8">
        <f ca="1" t="shared" si="5"/>
        <v>0.13618619846928</v>
      </c>
    </row>
    <row r="343" customHeight="1" spans="1:4">
      <c r="A343" s="5"/>
      <c r="B343" s="6" t="s">
        <v>682</v>
      </c>
      <c r="C343" s="9" t="s">
        <v>683</v>
      </c>
      <c r="D343" s="8">
        <f ca="1" t="shared" si="5"/>
        <v>0.413579470190915</v>
      </c>
    </row>
    <row r="344" customHeight="1" spans="1:4">
      <c r="A344" s="5"/>
      <c r="B344" s="6" t="s">
        <v>684</v>
      </c>
      <c r="C344" s="7" t="s">
        <v>685</v>
      </c>
      <c r="D344" s="8">
        <f ca="1" t="shared" si="5"/>
        <v>0.711565560104406</v>
      </c>
    </row>
    <row r="345" customHeight="1" spans="1:4">
      <c r="A345" s="5"/>
      <c r="B345" s="6" t="s">
        <v>686</v>
      </c>
      <c r="C345" s="7" t="s">
        <v>687</v>
      </c>
      <c r="D345" s="8">
        <f ca="1" t="shared" si="5"/>
        <v>0.527398206772233</v>
      </c>
    </row>
    <row r="346" customHeight="1" spans="1:4">
      <c r="A346" s="5"/>
      <c r="B346" s="6" t="s">
        <v>688</v>
      </c>
      <c r="C346" s="7" t="s">
        <v>689</v>
      </c>
      <c r="D346" s="8">
        <f ca="1" t="shared" si="5"/>
        <v>0.881128177622179</v>
      </c>
    </row>
    <row r="347" customHeight="1" spans="1:4">
      <c r="A347" s="5"/>
      <c r="B347" s="6" t="s">
        <v>690</v>
      </c>
      <c r="C347" s="7" t="s">
        <v>691</v>
      </c>
      <c r="D347" s="8">
        <f ca="1" t="shared" si="5"/>
        <v>0.239114418686595</v>
      </c>
    </row>
    <row r="348" customHeight="1" spans="1:4">
      <c r="A348" s="5"/>
      <c r="B348" s="6" t="s">
        <v>692</v>
      </c>
      <c r="C348" s="7" t="s">
        <v>693</v>
      </c>
      <c r="D348" s="8">
        <f ca="1" t="shared" si="5"/>
        <v>0.931292177351388</v>
      </c>
    </row>
    <row r="349" customHeight="1" spans="1:4">
      <c r="A349" s="5"/>
      <c r="B349" s="6" t="s">
        <v>694</v>
      </c>
      <c r="C349" s="7" t="s">
        <v>695</v>
      </c>
      <c r="D349" s="8">
        <f ca="1" t="shared" si="5"/>
        <v>0.34279656222383</v>
      </c>
    </row>
    <row r="350" customHeight="1" spans="1:4">
      <c r="A350" s="5"/>
      <c r="B350" s="6" t="s">
        <v>696</v>
      </c>
      <c r="C350" s="7" t="s">
        <v>697</v>
      </c>
      <c r="D350" s="8">
        <f ca="1" t="shared" si="5"/>
        <v>0.00751762303128789</v>
      </c>
    </row>
    <row r="351" customHeight="1" spans="1:4">
      <c r="A351" s="5"/>
      <c r="B351" s="6" t="s">
        <v>698</v>
      </c>
      <c r="C351" s="7" t="s">
        <v>699</v>
      </c>
      <c r="D351" s="8">
        <f ca="1" t="shared" si="5"/>
        <v>0.286212913476513</v>
      </c>
    </row>
    <row r="352" customHeight="1" spans="1:4">
      <c r="A352" s="5"/>
      <c r="B352" s="6" t="s">
        <v>700</v>
      </c>
      <c r="C352" s="7" t="s">
        <v>701</v>
      </c>
      <c r="D352" s="8">
        <f ca="1" t="shared" si="5"/>
        <v>0.59550253709783</v>
      </c>
    </row>
    <row r="353" customHeight="1" spans="1:4">
      <c r="A353" s="5"/>
      <c r="B353" s="6" t="s">
        <v>702</v>
      </c>
      <c r="C353" s="7" t="s">
        <v>703</v>
      </c>
      <c r="D353" s="8">
        <f ca="1" t="shared" si="5"/>
        <v>0.683076648907462</v>
      </c>
    </row>
    <row r="354" customHeight="1" spans="1:4">
      <c r="A354" s="5"/>
      <c r="B354" s="6" t="s">
        <v>704</v>
      </c>
      <c r="C354" s="7" t="s">
        <v>705</v>
      </c>
      <c r="D354" s="8">
        <f ca="1" t="shared" si="5"/>
        <v>0.270370030075492</v>
      </c>
    </row>
    <row r="355" customHeight="1" spans="1:4">
      <c r="A355" s="5"/>
      <c r="B355" s="6" t="s">
        <v>706</v>
      </c>
      <c r="C355" s="7" t="s">
        <v>707</v>
      </c>
      <c r="D355" s="8">
        <f ca="1" t="shared" si="5"/>
        <v>0.460657091532325</v>
      </c>
    </row>
    <row r="356" customHeight="1" spans="1:4">
      <c r="A356" s="5"/>
      <c r="B356" s="6" t="s">
        <v>708</v>
      </c>
      <c r="C356" s="7" t="s">
        <v>709</v>
      </c>
      <c r="D356" s="8">
        <f ca="1" t="shared" si="5"/>
        <v>0.125759629324298</v>
      </c>
    </row>
    <row r="357" customHeight="1" spans="1:4">
      <c r="A357" s="5"/>
      <c r="B357" s="6" t="s">
        <v>710</v>
      </c>
      <c r="C357" s="7" t="s">
        <v>711</v>
      </c>
      <c r="D357" s="8">
        <f ca="1" t="shared" si="5"/>
        <v>0.250321769245868</v>
      </c>
    </row>
    <row r="358" customHeight="1" spans="1:4">
      <c r="A358" s="5"/>
      <c r="B358" s="6" t="s">
        <v>712</v>
      </c>
      <c r="C358" s="7" t="s">
        <v>713</v>
      </c>
      <c r="D358" s="8">
        <f ca="1" t="shared" si="5"/>
        <v>0.889707100336765</v>
      </c>
    </row>
    <row r="359" customHeight="1" spans="1:4">
      <c r="A359" s="5"/>
      <c r="B359" s="6" t="s">
        <v>714</v>
      </c>
      <c r="C359" s="7" t="s">
        <v>715</v>
      </c>
      <c r="D359" s="8">
        <f ca="1" t="shared" si="5"/>
        <v>0.605689992601731</v>
      </c>
    </row>
    <row r="360" customHeight="1" spans="1:4">
      <c r="A360" s="5"/>
      <c r="B360" s="6" t="s">
        <v>716</v>
      </c>
      <c r="C360" s="7" t="s">
        <v>717</v>
      </c>
      <c r="D360" s="8">
        <f ca="1" t="shared" si="5"/>
        <v>0.290888091441794</v>
      </c>
    </row>
    <row r="361" customHeight="1" spans="1:4">
      <c r="A361" s="5"/>
      <c r="B361" s="6" t="s">
        <v>718</v>
      </c>
      <c r="C361" s="7" t="s">
        <v>719</v>
      </c>
      <c r="D361" s="8">
        <f ca="1" t="shared" si="5"/>
        <v>0.433784659937418</v>
      </c>
    </row>
    <row r="362" customHeight="1" spans="1:4">
      <c r="A362" s="5"/>
      <c r="B362" s="6" t="s">
        <v>720</v>
      </c>
      <c r="C362" s="7" t="s">
        <v>721</v>
      </c>
      <c r="D362" s="8">
        <f ca="1" t="shared" si="5"/>
        <v>0.745383015967451</v>
      </c>
    </row>
    <row r="363" customHeight="1" spans="1:4">
      <c r="A363" s="5"/>
      <c r="B363" s="6" t="s">
        <v>722</v>
      </c>
      <c r="C363" s="7" t="s">
        <v>723</v>
      </c>
      <c r="D363" s="8">
        <f ca="1" t="shared" si="5"/>
        <v>0.43422223424713</v>
      </c>
    </row>
    <row r="364" customHeight="1" spans="1:4">
      <c r="A364" s="5"/>
      <c r="B364" s="6" t="s">
        <v>724</v>
      </c>
      <c r="C364" s="7" t="s">
        <v>725</v>
      </c>
      <c r="D364" s="8">
        <f ca="1" t="shared" si="5"/>
        <v>0.647613329791124</v>
      </c>
    </row>
    <row r="365" customHeight="1" spans="1:4">
      <c r="A365" s="5"/>
      <c r="B365" s="6" t="s">
        <v>726</v>
      </c>
      <c r="C365" s="7" t="s">
        <v>727</v>
      </c>
      <c r="D365" s="8">
        <f ca="1" t="shared" si="5"/>
        <v>0.130766580693416</v>
      </c>
    </row>
    <row r="366" customHeight="1" spans="1:4">
      <c r="A366" s="5"/>
      <c r="B366" s="6" t="s">
        <v>728</v>
      </c>
      <c r="C366" s="7" t="s">
        <v>729</v>
      </c>
      <c r="D366" s="8">
        <f ca="1" t="shared" si="5"/>
        <v>0.306979956428355</v>
      </c>
    </row>
    <row r="367" customHeight="1" spans="1:4">
      <c r="A367" s="5"/>
      <c r="B367" s="6" t="s">
        <v>730</v>
      </c>
      <c r="C367" s="7" t="s">
        <v>731</v>
      </c>
      <c r="D367" s="8">
        <f ca="1" t="shared" si="5"/>
        <v>0.724461845195614</v>
      </c>
    </row>
    <row r="368" customHeight="1" spans="1:4">
      <c r="A368" s="5"/>
      <c r="B368" s="6" t="s">
        <v>732</v>
      </c>
      <c r="C368" s="7" t="s">
        <v>733</v>
      </c>
      <c r="D368" s="8">
        <f ca="1" t="shared" si="5"/>
        <v>0.928148341328929</v>
      </c>
    </row>
    <row r="369" customHeight="1" spans="1:4">
      <c r="A369" s="5"/>
      <c r="B369" s="6" t="s">
        <v>734</v>
      </c>
      <c r="C369" s="7" t="s">
        <v>735</v>
      </c>
      <c r="D369" s="8">
        <f ca="1" t="shared" si="5"/>
        <v>0.612674025245483</v>
      </c>
    </row>
    <row r="370" customHeight="1" spans="1:4">
      <c r="A370" s="5"/>
      <c r="B370" s="6" t="s">
        <v>736</v>
      </c>
      <c r="C370" s="7" t="s">
        <v>737</v>
      </c>
      <c r="D370" s="8">
        <f ca="1" t="shared" si="5"/>
        <v>0.97328833224538</v>
      </c>
    </row>
    <row r="371" customHeight="1" spans="1:4">
      <c r="A371" s="5"/>
      <c r="B371" s="6" t="s">
        <v>738</v>
      </c>
      <c r="C371" s="7" t="s">
        <v>739</v>
      </c>
      <c r="D371" s="8">
        <f ca="1" t="shared" si="5"/>
        <v>0.323120317357037</v>
      </c>
    </row>
    <row r="372" customHeight="1" spans="1:4">
      <c r="A372" s="5"/>
      <c r="B372" s="6" t="s">
        <v>740</v>
      </c>
      <c r="C372" s="7" t="s">
        <v>741</v>
      </c>
      <c r="D372" s="8">
        <f ca="1" t="shared" si="5"/>
        <v>0.278189997553225</v>
      </c>
    </row>
    <row r="373" customHeight="1" spans="1:4">
      <c r="A373" s="5"/>
      <c r="B373" s="6" t="s">
        <v>742</v>
      </c>
      <c r="C373" s="7" t="s">
        <v>743</v>
      </c>
      <c r="D373" s="8">
        <f ca="1" t="shared" si="5"/>
        <v>0.0532052391113875</v>
      </c>
    </row>
    <row r="374" customHeight="1" spans="1:4">
      <c r="A374" s="5"/>
      <c r="B374" s="6" t="s">
        <v>744</v>
      </c>
      <c r="C374" s="7" t="s">
        <v>745</v>
      </c>
      <c r="D374" s="8">
        <f ca="1" t="shared" si="5"/>
        <v>0.0618228253872999</v>
      </c>
    </row>
    <row r="375" customHeight="1" spans="1:4">
      <c r="A375" s="5"/>
      <c r="B375" s="6" t="s">
        <v>746</v>
      </c>
      <c r="C375" s="7" t="s">
        <v>747</v>
      </c>
      <c r="D375" s="8">
        <f ca="1" t="shared" si="5"/>
        <v>0.531997697559244</v>
      </c>
    </row>
    <row r="376" customHeight="1" spans="1:4">
      <c r="A376" s="5"/>
      <c r="B376" s="6" t="s">
        <v>748</v>
      </c>
      <c r="C376" s="7" t="s">
        <v>749</v>
      </c>
      <c r="D376" s="8">
        <f ca="1" t="shared" si="5"/>
        <v>0.119014970999686</v>
      </c>
    </row>
    <row r="377" customHeight="1" spans="1:4">
      <c r="A377" s="5"/>
      <c r="B377" s="6" t="s">
        <v>750</v>
      </c>
      <c r="C377" s="7" t="s">
        <v>751</v>
      </c>
      <c r="D377" s="8">
        <f ca="1" t="shared" si="5"/>
        <v>0.338505017289929</v>
      </c>
    </row>
    <row r="378" customHeight="1" spans="1:4">
      <c r="A378" s="5"/>
      <c r="B378" s="6" t="s">
        <v>752</v>
      </c>
      <c r="C378" s="7" t="s">
        <v>753</v>
      </c>
      <c r="D378" s="8">
        <f ca="1" t="shared" si="5"/>
        <v>0.477618415608112</v>
      </c>
    </row>
    <row r="379" customHeight="1" spans="1:4">
      <c r="A379" s="5"/>
      <c r="B379" s="6" t="s">
        <v>754</v>
      </c>
      <c r="C379" s="7" t="s">
        <v>755</v>
      </c>
      <c r="D379" s="8">
        <f ca="1" t="shared" si="5"/>
        <v>0.0794297750702502</v>
      </c>
    </row>
    <row r="380" customHeight="1" spans="1:4">
      <c r="A380" s="5"/>
      <c r="B380" s="6" t="s">
        <v>756</v>
      </c>
      <c r="C380" s="7" t="s">
        <v>757</v>
      </c>
      <c r="D380" s="8">
        <f ca="1" t="shared" si="5"/>
        <v>0.0476940991025598</v>
      </c>
    </row>
    <row r="381" customHeight="1" spans="1:4">
      <c r="A381" s="5"/>
      <c r="B381" s="6" t="s">
        <v>758</v>
      </c>
      <c r="C381" s="7" t="s">
        <v>759</v>
      </c>
      <c r="D381" s="8">
        <f ca="1" t="shared" si="5"/>
        <v>0.393075547207028</v>
      </c>
    </row>
    <row r="382" customHeight="1" spans="1:4">
      <c r="A382" s="5"/>
      <c r="B382" s="6" t="s">
        <v>760</v>
      </c>
      <c r="C382" s="7" t="s">
        <v>761</v>
      </c>
      <c r="D382" s="8">
        <f ca="1" t="shared" si="5"/>
        <v>0.12125107803606</v>
      </c>
    </row>
    <row r="383" customHeight="1" spans="1:4">
      <c r="A383" s="5"/>
      <c r="B383" s="6" t="s">
        <v>762</v>
      </c>
      <c r="C383" s="9" t="s">
        <v>763</v>
      </c>
      <c r="D383" s="8">
        <f ca="1" t="shared" si="5"/>
        <v>0.496732167762278</v>
      </c>
    </row>
    <row r="384" customHeight="1" spans="1:4">
      <c r="A384" s="5"/>
      <c r="B384" s="6" t="s">
        <v>764</v>
      </c>
      <c r="C384" s="7" t="s">
        <v>765</v>
      </c>
      <c r="D384" s="8">
        <f ca="1" t="shared" si="5"/>
        <v>0.851597293296608</v>
      </c>
    </row>
    <row r="385" customHeight="1" spans="1:4">
      <c r="A385" s="5"/>
      <c r="B385" s="6" t="s">
        <v>766</v>
      </c>
      <c r="C385" s="7" t="s">
        <v>767</v>
      </c>
      <c r="D385" s="8">
        <f ca="1" t="shared" ref="D385:D447" si="6">RAND()*1</f>
        <v>0.461712276815492</v>
      </c>
    </row>
    <row r="386" customHeight="1" spans="1:4">
      <c r="A386" s="5"/>
      <c r="B386" s="6" t="s">
        <v>768</v>
      </c>
      <c r="C386" s="7" t="s">
        <v>769</v>
      </c>
      <c r="D386" s="8">
        <f ca="1" t="shared" si="6"/>
        <v>0.816649271413124</v>
      </c>
    </row>
    <row r="387" customHeight="1" spans="1:4">
      <c r="A387" s="5"/>
      <c r="B387" s="6" t="s">
        <v>770</v>
      </c>
      <c r="C387" s="7" t="s">
        <v>771</v>
      </c>
      <c r="D387" s="8">
        <f ca="1" t="shared" si="6"/>
        <v>0.953850027711197</v>
      </c>
    </row>
    <row r="388" customHeight="1" spans="1:4">
      <c r="A388" s="5"/>
      <c r="B388" s="6" t="s">
        <v>772</v>
      </c>
      <c r="C388" s="7" t="s">
        <v>773</v>
      </c>
      <c r="D388" s="8">
        <f ca="1" t="shared" si="6"/>
        <v>0.980060378548549</v>
      </c>
    </row>
    <row r="389" customHeight="1" spans="1:4">
      <c r="A389" s="5"/>
      <c r="B389" s="6" t="s">
        <v>774</v>
      </c>
      <c r="C389" s="7" t="s">
        <v>775</v>
      </c>
      <c r="D389" s="8">
        <f ca="1" t="shared" si="6"/>
        <v>0.254637552166814</v>
      </c>
    </row>
    <row r="390" customHeight="1" spans="1:4">
      <c r="A390" s="5"/>
      <c r="B390" s="6" t="s">
        <v>776</v>
      </c>
      <c r="C390" s="7" t="s">
        <v>777</v>
      </c>
      <c r="D390" s="8">
        <f ca="1" t="shared" si="6"/>
        <v>0.725823346713344</v>
      </c>
    </row>
    <row r="391" customHeight="1" spans="1:4">
      <c r="A391" s="5"/>
      <c r="B391" s="6" t="s">
        <v>778</v>
      </c>
      <c r="C391" s="7" t="s">
        <v>779</v>
      </c>
      <c r="D391" s="8">
        <f ca="1" t="shared" si="6"/>
        <v>0.43989225954255</v>
      </c>
    </row>
    <row r="392" customHeight="1" spans="1:4">
      <c r="A392" s="5"/>
      <c r="B392" s="6" t="s">
        <v>780</v>
      </c>
      <c r="C392" s="7" t="s">
        <v>781</v>
      </c>
      <c r="D392" s="8">
        <f ca="1" t="shared" si="6"/>
        <v>0.793345697135221</v>
      </c>
    </row>
    <row r="393" customHeight="1" spans="1:4">
      <c r="A393" s="5"/>
      <c r="B393" s="6" t="s">
        <v>782</v>
      </c>
      <c r="C393" s="7" t="s">
        <v>783</v>
      </c>
      <c r="D393" s="8">
        <f ca="1" t="shared" si="6"/>
        <v>0.608794279015629</v>
      </c>
    </row>
    <row r="394" customHeight="1" spans="1:4">
      <c r="A394" s="5"/>
      <c r="B394" s="6" t="s">
        <v>784</v>
      </c>
      <c r="C394" s="7" t="s">
        <v>785</v>
      </c>
      <c r="D394" s="8">
        <f ca="1" t="shared" si="6"/>
        <v>0.0487610694001923</v>
      </c>
    </row>
    <row r="395" customHeight="1" spans="1:4">
      <c r="A395" s="5"/>
      <c r="B395" s="6" t="s">
        <v>786</v>
      </c>
      <c r="C395" s="7" t="s">
        <v>787</v>
      </c>
      <c r="D395" s="8">
        <f ca="1" t="shared" si="6"/>
        <v>0.612205608483504</v>
      </c>
    </row>
    <row r="396" customHeight="1" spans="1:4">
      <c r="A396" s="5"/>
      <c r="B396" s="6" t="s">
        <v>788</v>
      </c>
      <c r="C396" s="7" t="s">
        <v>789</v>
      </c>
      <c r="D396" s="8">
        <f ca="1" t="shared" si="6"/>
        <v>0.748993494806296</v>
      </c>
    </row>
    <row r="397" customHeight="1" spans="1:4">
      <c r="A397" s="5"/>
      <c r="B397" s="6" t="s">
        <v>790</v>
      </c>
      <c r="C397" s="7" t="s">
        <v>791</v>
      </c>
      <c r="D397" s="8">
        <f ca="1" t="shared" si="6"/>
        <v>0.739721167684493</v>
      </c>
    </row>
    <row r="398" customHeight="1" spans="1:4">
      <c r="A398" s="5"/>
      <c r="B398" s="6" t="s">
        <v>792</v>
      </c>
      <c r="C398" s="7" t="s">
        <v>793</v>
      </c>
      <c r="D398" s="8">
        <f ca="1" t="shared" si="6"/>
        <v>0.567757477925812</v>
      </c>
    </row>
    <row r="399" customHeight="1" spans="1:4">
      <c r="A399" s="5"/>
      <c r="B399" s="6" t="s">
        <v>794</v>
      </c>
      <c r="C399" s="7" t="s">
        <v>795</v>
      </c>
      <c r="D399" s="8">
        <f ca="1" t="shared" si="6"/>
        <v>0.495605768248617</v>
      </c>
    </row>
    <row r="400" customHeight="1" spans="1:4">
      <c r="A400" s="5"/>
      <c r="B400" s="6" t="s">
        <v>796</v>
      </c>
      <c r="C400" s="7" t="s">
        <v>797</v>
      </c>
      <c r="D400" s="8">
        <f ca="1" t="shared" si="6"/>
        <v>0.867090796942407</v>
      </c>
    </row>
    <row r="401" customHeight="1" spans="1:4">
      <c r="A401" s="5"/>
      <c r="B401" s="6" t="s">
        <v>798</v>
      </c>
      <c r="C401" s="7" t="s">
        <v>799</v>
      </c>
      <c r="D401" s="8">
        <f ca="1" t="shared" si="6"/>
        <v>0.416221181554622</v>
      </c>
    </row>
    <row r="402" customHeight="1" spans="1:4">
      <c r="A402" s="5"/>
      <c r="B402" s="6" t="s">
        <v>800</v>
      </c>
      <c r="C402" s="7" t="s">
        <v>801</v>
      </c>
      <c r="D402" s="8">
        <f ca="1" t="shared" si="6"/>
        <v>0.0685471880863076</v>
      </c>
    </row>
    <row r="403" customHeight="1" spans="1:4">
      <c r="A403" s="5"/>
      <c r="B403" s="6" t="s">
        <v>802</v>
      </c>
      <c r="C403" s="7" t="s">
        <v>803</v>
      </c>
      <c r="D403" s="8">
        <f ca="1" t="shared" si="6"/>
        <v>0.322275016988419</v>
      </c>
    </row>
    <row r="404" customHeight="1" spans="1:4">
      <c r="A404" s="5"/>
      <c r="B404" s="6" t="s">
        <v>804</v>
      </c>
      <c r="C404" s="7" t="s">
        <v>805</v>
      </c>
      <c r="D404" s="8">
        <f ca="1" t="shared" si="6"/>
        <v>0.753419028318169</v>
      </c>
    </row>
    <row r="405" customHeight="1" spans="1:4">
      <c r="A405" s="5"/>
      <c r="B405" s="6" t="s">
        <v>806</v>
      </c>
      <c r="C405" s="7" t="s">
        <v>807</v>
      </c>
      <c r="D405" s="8">
        <f ca="1" t="shared" si="6"/>
        <v>0.648488612021489</v>
      </c>
    </row>
    <row r="406" customHeight="1" spans="1:4">
      <c r="A406" s="5"/>
      <c r="B406" s="6" t="s">
        <v>808</v>
      </c>
      <c r="C406" s="7" t="s">
        <v>809</v>
      </c>
      <c r="D406" s="8">
        <f ca="1" t="shared" si="6"/>
        <v>0.346917502263569</v>
      </c>
    </row>
    <row r="407" customHeight="1" spans="1:4">
      <c r="A407" s="5"/>
      <c r="B407" s="6" t="s">
        <v>810</v>
      </c>
      <c r="C407" s="7" t="s">
        <v>811</v>
      </c>
      <c r="D407" s="8">
        <f ca="1" t="shared" si="6"/>
        <v>0.971772884635908</v>
      </c>
    </row>
    <row r="408" customHeight="1" spans="1:4">
      <c r="A408" s="5"/>
      <c r="B408" s="6" t="s">
        <v>812</v>
      </c>
      <c r="C408" s="7" t="s">
        <v>813</v>
      </c>
      <c r="D408" s="8">
        <f ca="1" t="shared" si="6"/>
        <v>0.713260270415749</v>
      </c>
    </row>
    <row r="409" customHeight="1" spans="1:4">
      <c r="A409" s="5"/>
      <c r="B409" s="6" t="s">
        <v>814</v>
      </c>
      <c r="C409" s="7" t="s">
        <v>815</v>
      </c>
      <c r="D409" s="8">
        <f ca="1" t="shared" si="6"/>
        <v>0.126434198058357</v>
      </c>
    </row>
    <row r="410" customHeight="1" spans="1:4">
      <c r="A410" s="5"/>
      <c r="B410" s="6" t="s">
        <v>816</v>
      </c>
      <c r="C410" s="7" t="s">
        <v>817</v>
      </c>
      <c r="D410" s="8">
        <f ca="1" t="shared" si="6"/>
        <v>0.325782789904967</v>
      </c>
    </row>
    <row r="411" customHeight="1" spans="1:4">
      <c r="A411" s="5"/>
      <c r="B411" s="6" t="s">
        <v>818</v>
      </c>
      <c r="C411" s="7" t="s">
        <v>819</v>
      </c>
      <c r="D411" s="8">
        <f ca="1" t="shared" si="6"/>
        <v>0.329903801380224</v>
      </c>
    </row>
    <row r="412" customHeight="1" spans="1:4">
      <c r="A412" s="5"/>
      <c r="B412" s="6" t="s">
        <v>820</v>
      </c>
      <c r="C412" s="7" t="s">
        <v>821</v>
      </c>
      <c r="D412" s="8">
        <f ca="1" t="shared" si="6"/>
        <v>0.493110801520652</v>
      </c>
    </row>
    <row r="413" customHeight="1" spans="1:4">
      <c r="A413" s="5"/>
      <c r="B413" s="6" t="s">
        <v>822</v>
      </c>
      <c r="C413" s="7" t="s">
        <v>823</v>
      </c>
      <c r="D413" s="8">
        <f ca="1" t="shared" si="6"/>
        <v>0.837340484138398</v>
      </c>
    </row>
    <row r="414" s="1" customFormat="1" customHeight="1" spans="1:4">
      <c r="A414" s="5"/>
      <c r="B414" s="6" t="s">
        <v>824</v>
      </c>
      <c r="C414" s="7" t="s">
        <v>825</v>
      </c>
      <c r="D414" s="8">
        <f ca="1" t="shared" si="6"/>
        <v>0.830899415813404</v>
      </c>
    </row>
    <row r="415" customHeight="1" spans="1:4">
      <c r="A415" s="5"/>
      <c r="B415" s="6" t="s">
        <v>826</v>
      </c>
      <c r="C415" s="7" t="s">
        <v>827</v>
      </c>
      <c r="D415" s="8">
        <f ca="1" t="shared" si="6"/>
        <v>0.392314833209292</v>
      </c>
    </row>
    <row r="416" customHeight="1" spans="1:4">
      <c r="A416" s="5"/>
      <c r="B416" s="6" t="s">
        <v>828</v>
      </c>
      <c r="C416" s="7" t="s">
        <v>829</v>
      </c>
      <c r="D416" s="8">
        <f ca="1" t="shared" si="6"/>
        <v>0.217101641409111</v>
      </c>
    </row>
    <row r="417" customHeight="1" spans="1:4">
      <c r="A417" s="5"/>
      <c r="B417" s="6" t="s">
        <v>830</v>
      </c>
      <c r="C417" s="7" t="s">
        <v>831</v>
      </c>
      <c r="D417" s="8">
        <f ca="1" t="shared" si="6"/>
        <v>0.842905911094574</v>
      </c>
    </row>
    <row r="418" customHeight="1" spans="1:4">
      <c r="A418" s="5"/>
      <c r="B418" s="6" t="s">
        <v>832</v>
      </c>
      <c r="C418" s="7" t="s">
        <v>833</v>
      </c>
      <c r="D418" s="8">
        <f ca="1" t="shared" si="6"/>
        <v>0.269488362157144</v>
      </c>
    </row>
    <row r="419" customHeight="1" spans="1:4">
      <c r="A419" s="5"/>
      <c r="B419" s="6" t="s">
        <v>834</v>
      </c>
      <c r="C419" s="7" t="s">
        <v>835</v>
      </c>
      <c r="D419" s="8">
        <f ca="1" t="shared" si="6"/>
        <v>0.228963887447646</v>
      </c>
    </row>
    <row r="420" customHeight="1" spans="1:4">
      <c r="A420" s="5"/>
      <c r="B420" s="6" t="s">
        <v>836</v>
      </c>
      <c r="C420" s="7" t="s">
        <v>837</v>
      </c>
      <c r="D420" s="8">
        <f ca="1" t="shared" si="6"/>
        <v>0.145300402052557</v>
      </c>
    </row>
    <row r="421" customHeight="1" spans="1:4">
      <c r="A421" s="5"/>
      <c r="B421" s="6" t="s">
        <v>838</v>
      </c>
      <c r="C421" s="7" t="s">
        <v>839</v>
      </c>
      <c r="D421" s="8">
        <f ca="1" t="shared" si="6"/>
        <v>0.330783392888834</v>
      </c>
    </row>
    <row r="422" customHeight="1" spans="1:4">
      <c r="A422" s="5"/>
      <c r="B422" s="6" t="s">
        <v>840</v>
      </c>
      <c r="C422" s="7" t="s">
        <v>841</v>
      </c>
      <c r="D422" s="8">
        <f ca="1" t="shared" si="6"/>
        <v>0.355156955099479</v>
      </c>
    </row>
    <row r="423" customHeight="1" spans="1:4">
      <c r="A423" s="5"/>
      <c r="B423" s="6" t="s">
        <v>842</v>
      </c>
      <c r="C423" s="7" t="s">
        <v>843</v>
      </c>
      <c r="D423" s="8">
        <f ca="1" t="shared" si="6"/>
        <v>0.322521816924898</v>
      </c>
    </row>
    <row r="424" customHeight="1" spans="1:4">
      <c r="A424" s="5"/>
      <c r="B424" s="6" t="s">
        <v>844</v>
      </c>
      <c r="C424" s="7" t="s">
        <v>845</v>
      </c>
      <c r="D424" s="8">
        <f ca="1" t="shared" si="6"/>
        <v>0.574750212748661</v>
      </c>
    </row>
    <row r="425" customHeight="1" spans="1:4">
      <c r="A425" s="5"/>
      <c r="B425" s="6" t="s">
        <v>846</v>
      </c>
      <c r="C425" s="7" t="s">
        <v>847</v>
      </c>
      <c r="D425" s="8">
        <f ca="1" t="shared" si="6"/>
        <v>0.815526566882943</v>
      </c>
    </row>
    <row r="426" customHeight="1" spans="1:4">
      <c r="A426" s="5"/>
      <c r="B426" s="6" t="s">
        <v>848</v>
      </c>
      <c r="C426" s="7" t="s">
        <v>849</v>
      </c>
      <c r="D426" s="8">
        <f ca="1" t="shared" si="6"/>
        <v>0.722625718239022</v>
      </c>
    </row>
    <row r="427" customHeight="1" spans="1:4">
      <c r="A427" s="5"/>
      <c r="B427" s="6" t="s">
        <v>850</v>
      </c>
      <c r="C427" s="7" t="s">
        <v>851</v>
      </c>
      <c r="D427" s="8">
        <f ca="1" t="shared" si="6"/>
        <v>0.557044016595224</v>
      </c>
    </row>
    <row r="428" customHeight="1" spans="1:4">
      <c r="A428" s="5"/>
      <c r="B428" s="6" t="s">
        <v>852</v>
      </c>
      <c r="C428" s="7" t="s">
        <v>853</v>
      </c>
      <c r="D428" s="8">
        <f ca="1" t="shared" si="6"/>
        <v>0.00131958006363808</v>
      </c>
    </row>
    <row r="429" customHeight="1" spans="1:4">
      <c r="A429" s="5"/>
      <c r="B429" s="6" t="s">
        <v>854</v>
      </c>
      <c r="C429" s="7" t="s">
        <v>855</v>
      </c>
      <c r="D429" s="8">
        <f ca="1" t="shared" si="6"/>
        <v>0.53901742920443</v>
      </c>
    </row>
    <row r="430" customHeight="1" spans="1:4">
      <c r="A430" s="5"/>
      <c r="B430" s="6" t="s">
        <v>856</v>
      </c>
      <c r="C430" s="7" t="s">
        <v>857</v>
      </c>
      <c r="D430" s="8">
        <f ca="1" t="shared" si="6"/>
        <v>0.890895020795523</v>
      </c>
    </row>
    <row r="431" customHeight="1" spans="1:4">
      <c r="A431" s="5"/>
      <c r="B431" s="6" t="s">
        <v>858</v>
      </c>
      <c r="C431" s="7" t="s">
        <v>859</v>
      </c>
      <c r="D431" s="8">
        <f ca="1" t="shared" si="6"/>
        <v>0.072460944290109</v>
      </c>
    </row>
    <row r="432" customHeight="1" spans="1:4">
      <c r="A432" s="5"/>
      <c r="B432" s="6" t="s">
        <v>860</v>
      </c>
      <c r="C432" s="7" t="s">
        <v>861</v>
      </c>
      <c r="D432" s="8">
        <f ca="1" t="shared" si="6"/>
        <v>0.355104958244568</v>
      </c>
    </row>
    <row r="433" customHeight="1" spans="1:4">
      <c r="A433" s="5"/>
      <c r="B433" s="6" t="s">
        <v>862</v>
      </c>
      <c r="C433" s="7" t="s">
        <v>863</v>
      </c>
      <c r="D433" s="8">
        <f ca="1" t="shared" si="6"/>
        <v>0.775642870054713</v>
      </c>
    </row>
    <row r="434" customHeight="1" spans="1:4">
      <c r="A434" s="5"/>
      <c r="B434" s="6" t="s">
        <v>864</v>
      </c>
      <c r="C434" s="7" t="s">
        <v>865</v>
      </c>
      <c r="D434" s="8">
        <f ca="1" t="shared" si="6"/>
        <v>0.988844531194877</v>
      </c>
    </row>
    <row r="435" customHeight="1" spans="1:4">
      <c r="A435" s="5"/>
      <c r="B435" s="6" t="s">
        <v>866</v>
      </c>
      <c r="C435" s="7" t="s">
        <v>867</v>
      </c>
      <c r="D435" s="8">
        <f ca="1" t="shared" si="6"/>
        <v>0.480671118904983</v>
      </c>
    </row>
    <row r="436" customHeight="1" spans="1:4">
      <c r="A436" s="5"/>
      <c r="B436" s="6" t="s">
        <v>868</v>
      </c>
      <c r="C436" s="7" t="s">
        <v>869</v>
      </c>
      <c r="D436" s="8">
        <f ca="1" t="shared" si="6"/>
        <v>0.24899348717297</v>
      </c>
    </row>
    <row r="437" customHeight="1" spans="1:4">
      <c r="A437" s="5"/>
      <c r="B437" s="6" t="s">
        <v>870</v>
      </c>
      <c r="C437" s="7" t="s">
        <v>871</v>
      </c>
      <c r="D437" s="8">
        <f ca="1" t="shared" si="6"/>
        <v>0.948981657178675</v>
      </c>
    </row>
    <row r="438" customHeight="1" spans="1:4">
      <c r="A438" s="5"/>
      <c r="B438" s="6" t="s">
        <v>872</v>
      </c>
      <c r="C438" s="7" t="s">
        <v>873</v>
      </c>
      <c r="D438" s="8">
        <f ca="1" t="shared" si="6"/>
        <v>0.18786121278172</v>
      </c>
    </row>
    <row r="439" customHeight="1" spans="1:4">
      <c r="A439" s="5"/>
      <c r="B439" s="6" t="s">
        <v>874</v>
      </c>
      <c r="C439" s="7" t="s">
        <v>875</v>
      </c>
      <c r="D439" s="8">
        <f ca="1" t="shared" si="6"/>
        <v>0.181505043959144</v>
      </c>
    </row>
    <row r="440" customHeight="1" spans="1:4">
      <c r="A440" s="5"/>
      <c r="B440" s="6" t="s">
        <v>876</v>
      </c>
      <c r="C440" s="7" t="s">
        <v>877</v>
      </c>
      <c r="D440" s="8">
        <f ca="1" t="shared" si="6"/>
        <v>0.74698410343836</v>
      </c>
    </row>
    <row r="441" customHeight="1" spans="1:4">
      <c r="A441" s="5"/>
      <c r="B441" s="6" t="s">
        <v>878</v>
      </c>
      <c r="C441" s="7" t="s">
        <v>879</v>
      </c>
      <c r="D441" s="8">
        <f ca="1" t="shared" si="6"/>
        <v>0.553099796379969</v>
      </c>
    </row>
    <row r="442" customHeight="1" spans="1:4">
      <c r="A442" s="5"/>
      <c r="B442" s="6" t="s">
        <v>880</v>
      </c>
      <c r="C442" s="7" t="s">
        <v>881</v>
      </c>
      <c r="D442" s="8">
        <f ca="1" t="shared" si="6"/>
        <v>0.547047491247088</v>
      </c>
    </row>
    <row r="443" customHeight="1" spans="1:4">
      <c r="A443" s="5"/>
      <c r="B443" s="6" t="s">
        <v>882</v>
      </c>
      <c r="C443" s="7" t="s">
        <v>883</v>
      </c>
      <c r="D443" s="8">
        <f ca="1" t="shared" si="6"/>
        <v>0.273578938703172</v>
      </c>
    </row>
    <row r="444" customHeight="1" spans="1:4">
      <c r="A444" s="5"/>
      <c r="B444" s="6" t="s">
        <v>884</v>
      </c>
      <c r="C444" s="7" t="s">
        <v>885</v>
      </c>
      <c r="D444" s="8">
        <f ca="1" t="shared" si="6"/>
        <v>0.810460283750698</v>
      </c>
    </row>
    <row r="445" customHeight="1" spans="1:4">
      <c r="A445" s="5"/>
      <c r="B445" s="6" t="s">
        <v>886</v>
      </c>
      <c r="C445" s="7" t="s">
        <v>887</v>
      </c>
      <c r="D445" s="8">
        <f ca="1" t="shared" si="6"/>
        <v>0.606052251390416</v>
      </c>
    </row>
    <row r="446" customHeight="1" spans="1:4">
      <c r="A446" s="5"/>
      <c r="B446" s="6" t="s">
        <v>888</v>
      </c>
      <c r="C446" s="7" t="s">
        <v>889</v>
      </c>
      <c r="D446" s="8">
        <f ca="1" t="shared" si="6"/>
        <v>0.899052941167782</v>
      </c>
    </row>
    <row r="447" customHeight="1" spans="1:4">
      <c r="A447" s="5"/>
      <c r="B447" s="6" t="s">
        <v>890</v>
      </c>
      <c r="C447" s="7" t="s">
        <v>891</v>
      </c>
      <c r="D447" s="8">
        <f ca="1" t="shared" si="6"/>
        <v>0.678738123255379</v>
      </c>
    </row>
    <row r="448" customHeight="1" spans="1:4">
      <c r="A448" s="5"/>
      <c r="B448" s="6" t="s">
        <v>892</v>
      </c>
      <c r="C448" s="7" t="s">
        <v>893</v>
      </c>
      <c r="D448" s="8">
        <f ca="1" t="shared" ref="D448:D500" si="7">RAND()*1</f>
        <v>0.390555795018381</v>
      </c>
    </row>
    <row r="449" customHeight="1" spans="1:4">
      <c r="A449" s="5"/>
      <c r="B449" s="6" t="s">
        <v>894</v>
      </c>
      <c r="C449" s="9" t="s">
        <v>895</v>
      </c>
      <c r="D449" s="8">
        <f ca="1" t="shared" si="7"/>
        <v>0.827265074064145</v>
      </c>
    </row>
    <row r="450" customHeight="1" spans="1:4">
      <c r="A450" s="5"/>
      <c r="B450" s="6" t="s">
        <v>896</v>
      </c>
      <c r="C450" s="7" t="s">
        <v>897</v>
      </c>
      <c r="D450" s="8">
        <f ca="1" t="shared" si="7"/>
        <v>0.238653284208029</v>
      </c>
    </row>
    <row r="451" customHeight="1" spans="1:4">
      <c r="A451" s="5"/>
      <c r="B451" s="6" t="s">
        <v>898</v>
      </c>
      <c r="C451" s="7" t="s">
        <v>899</v>
      </c>
      <c r="D451" s="8">
        <f ca="1" t="shared" si="7"/>
        <v>0.953935363606202</v>
      </c>
    </row>
    <row r="452" customHeight="1" spans="1:4">
      <c r="A452" s="5"/>
      <c r="B452" s="6" t="s">
        <v>900</v>
      </c>
      <c r="C452" s="7" t="s">
        <v>901</v>
      </c>
      <c r="D452" s="8">
        <f ca="1" t="shared" si="7"/>
        <v>0.818198460313277</v>
      </c>
    </row>
    <row r="453" customHeight="1" spans="1:4">
      <c r="A453" s="5"/>
      <c r="B453" s="6" t="s">
        <v>902</v>
      </c>
      <c r="C453" s="7" t="s">
        <v>903</v>
      </c>
      <c r="D453" s="8">
        <f ca="1" t="shared" si="7"/>
        <v>0.671872973720935</v>
      </c>
    </row>
    <row r="454" customHeight="1" spans="1:4">
      <c r="A454" s="5"/>
      <c r="B454" s="6" t="s">
        <v>904</v>
      </c>
      <c r="C454" s="7" t="s">
        <v>905</v>
      </c>
      <c r="D454" s="8">
        <f ca="1" t="shared" si="7"/>
        <v>0.416183378026292</v>
      </c>
    </row>
    <row r="455" customHeight="1" spans="1:4">
      <c r="A455" s="5"/>
      <c r="B455" s="6" t="s">
        <v>906</v>
      </c>
      <c r="C455" s="7" t="s">
        <v>907</v>
      </c>
      <c r="D455" s="8">
        <f ca="1" t="shared" si="7"/>
        <v>0.0773553720229281</v>
      </c>
    </row>
    <row r="456" customHeight="1" spans="1:4">
      <c r="A456" s="5"/>
      <c r="B456" s="6" t="s">
        <v>908</v>
      </c>
      <c r="C456" s="7" t="s">
        <v>909</v>
      </c>
      <c r="D456" s="8">
        <f ca="1" t="shared" si="7"/>
        <v>0.741875650422022</v>
      </c>
    </row>
    <row r="457" customHeight="1" spans="1:4">
      <c r="A457" s="5"/>
      <c r="B457" s="6" t="s">
        <v>910</v>
      </c>
      <c r="C457" s="7" t="s">
        <v>911</v>
      </c>
      <c r="D457" s="8">
        <f ca="1" t="shared" si="7"/>
        <v>0.692517420695208</v>
      </c>
    </row>
    <row r="458" customHeight="1" spans="1:4">
      <c r="A458" s="5"/>
      <c r="B458" s="6" t="s">
        <v>912</v>
      </c>
      <c r="C458" s="7" t="s">
        <v>913</v>
      </c>
      <c r="D458" s="8">
        <f ca="1" t="shared" si="7"/>
        <v>0.648983385084693</v>
      </c>
    </row>
    <row r="459" s="2" customFormat="1" customHeight="1" spans="1:4">
      <c r="A459" s="5"/>
      <c r="B459" s="6" t="s">
        <v>914</v>
      </c>
      <c r="C459" s="7" t="s">
        <v>915</v>
      </c>
      <c r="D459" s="8">
        <f ca="1" t="shared" si="7"/>
        <v>0.863867542016714</v>
      </c>
    </row>
    <row r="460" customHeight="1" spans="1:4">
      <c r="A460" s="5"/>
      <c r="B460" s="6" t="s">
        <v>916</v>
      </c>
      <c r="C460" s="7" t="s">
        <v>917</v>
      </c>
      <c r="D460" s="8">
        <f ca="1" t="shared" si="7"/>
        <v>0.835091453160359</v>
      </c>
    </row>
    <row r="461" customHeight="1" spans="1:4">
      <c r="A461" s="5"/>
      <c r="B461" s="6" t="s">
        <v>918</v>
      </c>
      <c r="C461" s="7" t="s">
        <v>919</v>
      </c>
      <c r="D461" s="8">
        <f ca="1" t="shared" si="7"/>
        <v>0.870413942717976</v>
      </c>
    </row>
    <row r="462" s="2" customFormat="1" customHeight="1" spans="1:4">
      <c r="A462" s="5"/>
      <c r="B462" s="6" t="s">
        <v>920</v>
      </c>
      <c r="C462" s="7" t="s">
        <v>921</v>
      </c>
      <c r="D462" s="8">
        <f ca="1" t="shared" si="7"/>
        <v>0.112607040123894</v>
      </c>
    </row>
    <row r="463" customHeight="1" spans="1:4">
      <c r="A463" s="5"/>
      <c r="B463" s="6" t="s">
        <v>922</v>
      </c>
      <c r="C463" s="7" t="s">
        <v>923</v>
      </c>
      <c r="D463" s="8">
        <f ca="1" t="shared" si="7"/>
        <v>0.172114338285665</v>
      </c>
    </row>
    <row r="464" customHeight="1" spans="1:4">
      <c r="A464" s="5"/>
      <c r="B464" s="6" t="s">
        <v>924</v>
      </c>
      <c r="C464" s="7" t="s">
        <v>925</v>
      </c>
      <c r="D464" s="8">
        <f ca="1" t="shared" si="7"/>
        <v>0.984621267482908</v>
      </c>
    </row>
    <row r="465" customHeight="1" spans="1:4">
      <c r="A465" s="5"/>
      <c r="B465" s="6" t="s">
        <v>926</v>
      </c>
      <c r="C465" s="7" t="s">
        <v>927</v>
      </c>
      <c r="D465" s="8">
        <f ca="1" t="shared" si="7"/>
        <v>0.822640882162951</v>
      </c>
    </row>
    <row r="466" customHeight="1" spans="1:4">
      <c r="A466" s="5"/>
      <c r="B466" s="6" t="s">
        <v>928</v>
      </c>
      <c r="C466" s="7" t="s">
        <v>929</v>
      </c>
      <c r="D466" s="8">
        <f ca="1" t="shared" si="7"/>
        <v>0.593381020413559</v>
      </c>
    </row>
    <row r="467" customHeight="1" spans="1:4">
      <c r="A467" s="5"/>
      <c r="B467" s="6" t="s">
        <v>930</v>
      </c>
      <c r="C467" s="7" t="s">
        <v>931</v>
      </c>
      <c r="D467" s="8">
        <f ca="1" t="shared" si="7"/>
        <v>0.825444364870131</v>
      </c>
    </row>
    <row r="468" customHeight="1" spans="1:4">
      <c r="A468" s="5"/>
      <c r="B468" s="6" t="s">
        <v>932</v>
      </c>
      <c r="C468" s="7" t="s">
        <v>933</v>
      </c>
      <c r="D468" s="8">
        <f ca="1" t="shared" si="7"/>
        <v>0.150101508711463</v>
      </c>
    </row>
    <row r="469" customHeight="1" spans="1:4">
      <c r="A469" s="5"/>
      <c r="B469" s="6" t="s">
        <v>934</v>
      </c>
      <c r="C469" s="7" t="s">
        <v>935</v>
      </c>
      <c r="D469" s="8">
        <f ca="1" t="shared" si="7"/>
        <v>0.112609339725444</v>
      </c>
    </row>
    <row r="470" customHeight="1" spans="1:4">
      <c r="A470" s="5"/>
      <c r="B470" s="6" t="s">
        <v>936</v>
      </c>
      <c r="C470" s="7" t="s">
        <v>937</v>
      </c>
      <c r="D470" s="8">
        <f ca="1" t="shared" si="7"/>
        <v>0.32158567823743</v>
      </c>
    </row>
    <row r="471" customHeight="1" spans="1:4">
      <c r="A471" s="5"/>
      <c r="B471" s="6" t="s">
        <v>938</v>
      </c>
      <c r="C471" s="7" t="s">
        <v>939</v>
      </c>
      <c r="D471" s="8">
        <f ca="1" t="shared" si="7"/>
        <v>0.652472751695793</v>
      </c>
    </row>
    <row r="472" customHeight="1" spans="1:4">
      <c r="A472" s="5"/>
      <c r="B472" s="6" t="s">
        <v>940</v>
      </c>
      <c r="C472" s="7" t="s">
        <v>941</v>
      </c>
      <c r="D472" s="8">
        <f ca="1" t="shared" si="7"/>
        <v>0.0666932802564237</v>
      </c>
    </row>
    <row r="473" customHeight="1" spans="1:4">
      <c r="A473" s="5"/>
      <c r="B473" s="6" t="s">
        <v>942</v>
      </c>
      <c r="C473" s="7" t="s">
        <v>943</v>
      </c>
      <c r="D473" s="8">
        <f ca="1" t="shared" si="7"/>
        <v>0.203757261420681</v>
      </c>
    </row>
    <row r="474" customHeight="1" spans="1:4">
      <c r="A474" s="5"/>
      <c r="B474" s="6" t="s">
        <v>944</v>
      </c>
      <c r="C474" s="7" t="s">
        <v>945</v>
      </c>
      <c r="D474" s="8">
        <f ca="1" t="shared" si="7"/>
        <v>0.824690764574348</v>
      </c>
    </row>
    <row r="475" customHeight="1" spans="1:4">
      <c r="A475" s="5"/>
      <c r="B475" s="6" t="s">
        <v>946</v>
      </c>
      <c r="C475" s="7" t="s">
        <v>947</v>
      </c>
      <c r="D475" s="8">
        <f ca="1" t="shared" si="7"/>
        <v>0.0999697154662149</v>
      </c>
    </row>
    <row r="476" customHeight="1" spans="1:4">
      <c r="A476" s="5"/>
      <c r="B476" s="6" t="s">
        <v>948</v>
      </c>
      <c r="C476" s="7" t="s">
        <v>949</v>
      </c>
      <c r="D476" s="8">
        <f ca="1" t="shared" si="7"/>
        <v>0.110281928153508</v>
      </c>
    </row>
    <row r="477" customHeight="1" spans="1:4">
      <c r="A477" s="5"/>
      <c r="B477" s="6" t="s">
        <v>950</v>
      </c>
      <c r="C477" s="7" t="s">
        <v>951</v>
      </c>
      <c r="D477" s="8">
        <f ca="1" t="shared" si="7"/>
        <v>0.589269834830186</v>
      </c>
    </row>
    <row r="478" customHeight="1" spans="1:4">
      <c r="A478" s="5"/>
      <c r="B478" s="6" t="s">
        <v>952</v>
      </c>
      <c r="C478" s="7" t="s">
        <v>953</v>
      </c>
      <c r="D478" s="8">
        <f ca="1" t="shared" si="7"/>
        <v>0.675438884347432</v>
      </c>
    </row>
    <row r="479" customHeight="1" spans="1:4">
      <c r="A479" s="5"/>
      <c r="B479" s="6" t="s">
        <v>954</v>
      </c>
      <c r="C479" s="7" t="s">
        <v>955</v>
      </c>
      <c r="D479" s="8">
        <f ca="1" t="shared" si="7"/>
        <v>0.574524276622989</v>
      </c>
    </row>
    <row r="480" customHeight="1" spans="1:4">
      <c r="A480" s="5"/>
      <c r="B480" s="6" t="s">
        <v>956</v>
      </c>
      <c r="C480" s="7" t="s">
        <v>957</v>
      </c>
      <c r="D480" s="8">
        <f ca="1" t="shared" si="7"/>
        <v>0.501751666399144</v>
      </c>
    </row>
    <row r="481" customHeight="1" spans="1:4">
      <c r="A481" s="5"/>
      <c r="B481" s="6" t="s">
        <v>958</v>
      </c>
      <c r="C481" s="7" t="s">
        <v>959</v>
      </c>
      <c r="D481" s="8">
        <f ca="1" t="shared" si="7"/>
        <v>0.927578151852125</v>
      </c>
    </row>
    <row r="482" customHeight="1" spans="1:4">
      <c r="A482" s="5"/>
      <c r="B482" s="6" t="s">
        <v>960</v>
      </c>
      <c r="C482" s="7" t="s">
        <v>961</v>
      </c>
      <c r="D482" s="8">
        <f ca="1" t="shared" si="7"/>
        <v>0.678970856263375</v>
      </c>
    </row>
    <row r="483" customHeight="1" spans="1:4">
      <c r="A483" s="5"/>
      <c r="B483" s="6" t="s">
        <v>962</v>
      </c>
      <c r="C483" s="7" t="s">
        <v>963</v>
      </c>
      <c r="D483" s="8">
        <f ca="1" t="shared" si="7"/>
        <v>0.205440042374638</v>
      </c>
    </row>
    <row r="484" customHeight="1" spans="1:4">
      <c r="A484" s="5"/>
      <c r="B484" s="6" t="s">
        <v>964</v>
      </c>
      <c r="C484" s="7" t="s">
        <v>965</v>
      </c>
      <c r="D484" s="8">
        <f ca="1" t="shared" si="7"/>
        <v>0.72471590216177</v>
      </c>
    </row>
    <row r="485" customHeight="1" spans="1:4">
      <c r="A485" s="5"/>
      <c r="B485" s="6" t="s">
        <v>966</v>
      </c>
      <c r="C485" s="7" t="s">
        <v>967</v>
      </c>
      <c r="D485" s="8">
        <f ca="1" t="shared" si="7"/>
        <v>0.358947072101533</v>
      </c>
    </row>
    <row r="486" customHeight="1" spans="1:4">
      <c r="A486" s="5"/>
      <c r="B486" s="6" t="s">
        <v>968</v>
      </c>
      <c r="C486" s="7" t="s">
        <v>969</v>
      </c>
      <c r="D486" s="8">
        <f ca="1" t="shared" si="7"/>
        <v>0.100530684681166</v>
      </c>
    </row>
    <row r="487" customHeight="1" spans="1:4">
      <c r="A487" s="5"/>
      <c r="B487" s="6" t="s">
        <v>970</v>
      </c>
      <c r="C487" s="7" t="s">
        <v>971</v>
      </c>
      <c r="D487" s="8">
        <f ca="1" t="shared" si="7"/>
        <v>0.105634966276358</v>
      </c>
    </row>
    <row r="488" customHeight="1" spans="1:4">
      <c r="A488" s="5"/>
      <c r="B488" s="6" t="s">
        <v>972</v>
      </c>
      <c r="C488" s="7" t="s">
        <v>973</v>
      </c>
      <c r="D488" s="8">
        <f ca="1" t="shared" si="7"/>
        <v>0.514964324452634</v>
      </c>
    </row>
    <row r="489" customHeight="1" spans="1:4">
      <c r="A489" s="5"/>
      <c r="B489" s="6" t="s">
        <v>974</v>
      </c>
      <c r="C489" s="7" t="s">
        <v>975</v>
      </c>
      <c r="D489" s="8">
        <f ca="1" t="shared" si="7"/>
        <v>0.0995036559942353</v>
      </c>
    </row>
    <row r="490" customHeight="1" spans="1:4">
      <c r="A490" s="5"/>
      <c r="B490" s="6" t="s">
        <v>976</v>
      </c>
      <c r="C490" s="7" t="s">
        <v>977</v>
      </c>
      <c r="D490" s="8">
        <f ca="1" t="shared" si="7"/>
        <v>0.974159607587369</v>
      </c>
    </row>
    <row r="491" customHeight="1" spans="1:4">
      <c r="A491" s="5"/>
      <c r="B491" s="6" t="s">
        <v>978</v>
      </c>
      <c r="C491" s="7" t="s">
        <v>979</v>
      </c>
      <c r="D491" s="8">
        <f ca="1" t="shared" si="7"/>
        <v>0.163785062346249</v>
      </c>
    </row>
    <row r="492" customHeight="1" spans="1:4">
      <c r="A492" s="5"/>
      <c r="B492" s="6" t="s">
        <v>980</v>
      </c>
      <c r="C492" s="7" t="s">
        <v>981</v>
      </c>
      <c r="D492" s="8">
        <f ca="1" t="shared" si="7"/>
        <v>0.210074320567935</v>
      </c>
    </row>
    <row r="493" customHeight="1" spans="1:4">
      <c r="A493" s="5"/>
      <c r="B493" s="6" t="s">
        <v>982</v>
      </c>
      <c r="C493" s="7" t="s">
        <v>983</v>
      </c>
      <c r="D493" s="8">
        <f ca="1" t="shared" si="7"/>
        <v>0.601240847251615</v>
      </c>
    </row>
    <row r="494" customHeight="1" spans="1:4">
      <c r="A494" s="5"/>
      <c r="B494" s="6" t="s">
        <v>984</v>
      </c>
      <c r="C494" s="7" t="s">
        <v>985</v>
      </c>
      <c r="D494" s="8">
        <f ca="1" t="shared" si="7"/>
        <v>0.596664086380195</v>
      </c>
    </row>
    <row r="495" customHeight="1" spans="1:4">
      <c r="A495" s="5"/>
      <c r="B495" s="6" t="s">
        <v>986</v>
      </c>
      <c r="C495" s="7" t="s">
        <v>987</v>
      </c>
      <c r="D495" s="8">
        <f ca="1" t="shared" si="7"/>
        <v>0.187880030108089</v>
      </c>
    </row>
    <row r="496" customHeight="1" spans="1:4">
      <c r="A496" s="5"/>
      <c r="B496" s="6" t="s">
        <v>988</v>
      </c>
      <c r="C496" s="7" t="s">
        <v>989</v>
      </c>
      <c r="D496" s="8">
        <f ca="1" t="shared" si="7"/>
        <v>0.43602429403985</v>
      </c>
    </row>
    <row r="497" customHeight="1" spans="1:4">
      <c r="A497" s="5"/>
      <c r="B497" s="6" t="s">
        <v>990</v>
      </c>
      <c r="C497" s="7" t="s">
        <v>991</v>
      </c>
      <c r="D497" s="8">
        <f ca="1" t="shared" si="7"/>
        <v>0.124704397150482</v>
      </c>
    </row>
    <row r="498" customHeight="1" spans="1:4">
      <c r="A498" s="5"/>
      <c r="B498" s="6" t="s">
        <v>992</v>
      </c>
      <c r="C498" s="9" t="s">
        <v>993</v>
      </c>
      <c r="D498" s="8">
        <f ca="1" t="shared" si="7"/>
        <v>0.395275193461843</v>
      </c>
    </row>
    <row r="499" customHeight="1" spans="1:4">
      <c r="A499" s="5"/>
      <c r="B499" s="6" t="s">
        <v>994</v>
      </c>
      <c r="C499" s="7" t="s">
        <v>995</v>
      </c>
      <c r="D499" s="8">
        <f ca="1" t="shared" si="7"/>
        <v>0.1382554989106</v>
      </c>
    </row>
    <row r="500" customHeight="1" spans="1:4">
      <c r="A500" s="5"/>
      <c r="B500" s="6" t="s">
        <v>996</v>
      </c>
      <c r="C500" s="7" t="s">
        <v>997</v>
      </c>
      <c r="D500" s="8">
        <f ca="1" t="shared" si="7"/>
        <v>0.217873468839833</v>
      </c>
    </row>
    <row r="501" customHeight="1" spans="1:3">
      <c r="A501" s="5"/>
      <c r="B501" s="6" t="s">
        <v>998</v>
      </c>
      <c r="C501" s="7" t="s">
        <v>999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2016-08-19T02:14:05Z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2052-10.1.0.5866</vt:lpwstr>
  </property>
</Properties>
</file>