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<sst xmlns="http://schemas.openxmlformats.org/spreadsheetml/2006/main" count="1039">
  <si>
    <t>morality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</si>
  <si>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道德</t>
    </r>
  </si>
  <si>
    <t>moratorium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</si>
  <si>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(行动或活动的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暂停，
中止</t>
    </r>
  </si>
  <si>
    <t>morbid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</si>
  <si>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有</t>
    </r>
    <r>
      <rPr>
        <sz val="22"/>
        <rFont val="Times New Roman"/>
        <charset val="134"/>
      </rPr>
      <t xml:space="preserve">病的，疾病的；adj.
</t>
    </r>
    <r>
      <rPr>
        <sz val="22"/>
        <rFont val="宋体"/>
        <charset val="134"/>
      </rPr>
      <t>有成见的</t>
    </r>
  </si>
  <si>
    <t>mordant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</si>
  <si>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尖刻的；刻薄的；尖
锐讥讽的</t>
    </r>
  </si>
  <si>
    <t>moribund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</si>
  <si>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垂 死 的 ； 奄 奄 一 息 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过时的</t>
    </r>
  </si>
  <si>
    <t>morose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</si>
  <si>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阴 郁 的 ； 脾 气 不 好 的；孤僻的</t>
    </r>
  </si>
  <si>
    <t>mortify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</si>
  <si>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使丢面子；使窘迫；使
羞愧</t>
    </r>
  </si>
  <si>
    <t>moth-eaten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</si>
  <si>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老掉牙的；陈旧的</t>
    </r>
  </si>
  <si>
    <t>mountainous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</si>
  <si>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 山 的 ；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庞大 
的；巨大的；大量的</t>
    </r>
  </si>
  <si>
    <t>mourn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</si>
  <si>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懊悔；感到悲痛</t>
    </r>
  </si>
  <si>
    <t>muddle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</si>
  <si>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弄混；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无目的的混日
子</t>
    </r>
  </si>
  <si>
    <t>multifaceted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</si>
  <si>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多方面的</t>
    </r>
  </si>
  <si>
    <t>multifarious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</si>
  <si>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多种多样的</t>
    </r>
  </si>
  <si>
    <t>mundane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</si>
  <si>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普通的；平凡的；单
调的</t>
    </r>
  </si>
  <si>
    <t>munificent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</si>
  <si>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慷慨的，大方的</t>
    </r>
  </si>
  <si>
    <t>murky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</si>
  <si>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含糊不清的；难以理
解的</t>
    </r>
  </si>
  <si>
    <t>mute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</si>
  <si>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不能说话的；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缄
默的，哑口无言的</t>
    </r>
  </si>
  <si>
    <t>myopic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</si>
  <si>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目光短浅的；缺乏远
见的；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近视的；看不 远的</t>
    </r>
  </si>
  <si>
    <t>myriad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</si>
  <si>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无数的；数不清的；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多种的，各式各样的</t>
    </r>
  </si>
  <si>
    <t>naïve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</si>
  <si>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幼稚的</t>
    </r>
  </si>
  <si>
    <r>
      <rPr>
        <sz val="22"/>
        <rFont val="Times New Roman"/>
        <charset val="134"/>
      </rPr>
      <t>naïvet</t>
    </r>
    <r>
      <rPr>
        <sz val="22"/>
        <rFont val="宋体"/>
        <charset val="134"/>
      </rPr>
      <t>é</t>
    </r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</si>
  <si>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天真烂漫；纯真无邪</t>
    </r>
  </si>
  <si>
    <t>narcissism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</si>
  <si>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自我陶醉；孤芳自赏；
自恋</t>
    </r>
  </si>
  <si>
    <t>narrative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</si>
  <si>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叙述，故事；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记叙，
叙述，讲述</t>
    </r>
  </si>
  <si>
    <t>narrowly</t>
  </si>
  <si>
    <r>
      <rPr>
        <sz val="22"/>
        <rFont val="Times New Roman"/>
        <charset val="134"/>
      </rPr>
      <t xml:space="preserve">adv.  </t>
    </r>
    <r>
      <rPr>
        <sz val="22"/>
        <rFont val="宋体"/>
        <charset val="134"/>
      </rPr>
      <t>严密地</t>
    </r>
    <r>
      <rPr>
        <sz val="22"/>
        <rFont val="Times New Roman"/>
        <charset val="134"/>
      </rPr>
      <t xml:space="preserve">，仔细地;adv.
</t>
    </r>
    <r>
      <rPr>
        <sz val="22"/>
        <rFont val="宋体"/>
        <charset val="134"/>
      </rPr>
      <t>勉强地，差一点就…</t>
    </r>
  </si>
  <si>
    <t>nascent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</si>
  <si>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新兴的；新生的</t>
    </r>
  </si>
  <si>
    <t>natty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</si>
  <si>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整洁的</t>
    </r>
  </si>
  <si>
    <t>naysay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</si>
  <si>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否认</t>
    </r>
  </si>
  <si>
    <t>nebulous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</si>
  <si>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模糊不清的</t>
    </r>
  </si>
  <si>
    <t>necessitate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</si>
  <si>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使成为必需；需要；</t>
    </r>
    <r>
      <rPr>
        <sz val="22"/>
        <rFont val="Times New Roman"/>
        <charset val="134"/>
      </rPr>
      <t xml:space="preserve">v.
</t>
    </r>
    <r>
      <rPr>
        <sz val="22"/>
        <rFont val="宋体"/>
        <charset val="134"/>
      </rPr>
      <t>迫使；要求或强迫</t>
    </r>
  </si>
  <si>
    <t>nefarious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</si>
  <si>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极恶毒的</t>
    </r>
  </si>
  <si>
    <t>negate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</si>
  <si>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取消；使无效；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否 认…之存在；否定</t>
    </r>
  </si>
  <si>
    <t>negative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</si>
  <si>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消极的；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j.消极的；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反面的；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（医学检 查 或科学实 验）不 存在 的，阴暗的</t>
    </r>
  </si>
  <si>
    <t>neglect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</si>
  <si>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不注意，忽略；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疏忽</t>
    </r>
  </si>
  <si>
    <t>negligent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</si>
  <si>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疏 忽 的 ； 玩 忽 职 守
的；失职的；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随便的； 放松的；不修边幅的</t>
    </r>
  </si>
  <si>
    <t>negligible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</si>
  <si>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可忽略
不计的</t>
    </r>
  </si>
  <si>
    <t>negotiate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</si>
  <si>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协商；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顺利通过；
成功越过</t>
    </r>
  </si>
  <si>
    <t>neophyte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</si>
  <si>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初学者</t>
    </r>
  </si>
  <si>
    <t>nepotism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</si>
  <si>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任人唯亲</t>
    </r>
  </si>
  <si>
    <t>nettle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</si>
  <si>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惹怒，激怒</t>
    </r>
  </si>
  <si>
    <t>neutral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</si>
  <si>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非电离的；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不带
电的，中性的；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持 中立态度的； 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(声音 或表情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不露声色的，平 淡的</t>
    </r>
  </si>
  <si>
    <t>neutralize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</si>
  <si>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缓和，使无效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抵消</t>
    </r>
  </si>
  <si>
    <t>nevertheless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</si>
  <si>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然而；不过</t>
    </r>
  </si>
  <si>
    <t>nomenclature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</si>
  <si>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命名法；专门名词确定
法</t>
    </r>
  </si>
  <si>
    <t>nominal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</si>
  <si>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名义上的；有名无实
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微不足道的，象 征性的</t>
    </r>
  </si>
  <si>
    <t>nonchalant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</si>
  <si>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无动于衷的；漠不关
心的</t>
    </r>
  </si>
  <si>
    <t>nonconformity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</si>
  <si>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不墨守成规；不符常规
的行为</t>
    </r>
  </si>
  <si>
    <t>nondescript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</si>
  <si>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毫无特色的；毫无吸
引力的</t>
    </r>
  </si>
  <si>
    <t>nonplus</t>
  </si>
  <si>
    <r>
      <rPr>
        <sz val="22"/>
        <rFont val="Times New Roman"/>
        <charset val="134"/>
      </rPr>
      <t>n./v.</t>
    </r>
    <r>
      <rPr>
        <sz val="22"/>
        <rFont val="宋体"/>
        <charset val="134"/>
      </rPr>
      <t xml:space="preserve">  使迷惑；不知所措</t>
    </r>
  </si>
  <si>
    <t>nonplussed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</si>
  <si>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不知所措的，陷于窘
境的</t>
    </r>
  </si>
  <si>
    <t>nontrivial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</si>
  <si>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重要的</t>
    </r>
  </si>
  <si>
    <t>nonviable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</si>
  <si>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不可行的，不切实际的</t>
    </r>
  </si>
  <si>
    <t>norm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</si>
  <si>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标准；行为准则；规范</t>
    </r>
  </si>
  <si>
    <t>normative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</si>
  <si>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规范的；标准的</t>
    </r>
  </si>
  <si>
    <t>nostalgia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</si>
  <si>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怀念；怀旧；念旧</t>
    </r>
  </si>
  <si>
    <t>notation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</si>
  <si>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>(音乐、数学等的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标记系
统，成套符号；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 记号； 符号</t>
    </r>
  </si>
  <si>
    <t>note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</si>
  <si>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便条；便笺；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注释，
注解；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音符；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语调；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注意；留意</t>
    </r>
  </si>
  <si>
    <t>noted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</si>
  <si>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著名的；知名的</t>
    </r>
  </si>
  <si>
    <t>noticeable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</si>
  <si>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容易注意到的；显著
的；明显的</t>
    </r>
  </si>
  <si>
    <t>notion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</si>
  <si>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看法；观念；理念</t>
    </r>
  </si>
  <si>
    <t>notorious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</si>
  <si>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声名狼藉的；众所周知
的</t>
    </r>
  </si>
  <si>
    <t>novel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</si>
  <si>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新的；新奇的；新颖的</t>
    </r>
  </si>
  <si>
    <t>novelty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</si>
  <si>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新颖，新鲜，新奇</t>
    </r>
  </si>
  <si>
    <t>novice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</si>
  <si>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新手</t>
    </r>
  </si>
  <si>
    <t>noxious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</si>
  <si>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有害的</t>
    </r>
  </si>
  <si>
    <t>nuance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</si>
  <si>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(声音、感受、外貌或意
义的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细微差别；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微妙之 处，微妙变化</t>
    </r>
  </si>
  <si>
    <t>nugatory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</si>
  <si>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无关紧要的</t>
    </r>
  </si>
  <si>
    <t>nullify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</si>
  <si>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使失去法律效力；废除；
取消；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抵消</t>
    </r>
  </si>
  <si>
    <t>number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</si>
  <si>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列入</t>
    </r>
  </si>
  <si>
    <t>nurture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</si>
  <si>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培养</t>
    </r>
  </si>
  <si>
    <t>obduracy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</si>
  <si>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顽固不化</t>
    </r>
  </si>
  <si>
    <t>obdurate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</si>
  <si>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顽固不化的；倔强的；
执拗的；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变不了恶行 的；顽固地不知悔意的；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冷酷无情的；狠心的</t>
    </r>
  </si>
  <si>
    <t>obedient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</si>
  <si>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服从的；顺从的；温驯
的</t>
    </r>
  </si>
  <si>
    <t>obeisance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</si>
  <si>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尊重，尊敬</t>
    </r>
  </si>
  <si>
    <t>obfuscate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</si>
  <si>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混淆，使混乱，使困惑；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使模糊；使变暗</t>
    </r>
  </si>
  <si>
    <t>obligation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</si>
  <si>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义务，职责</t>
    </r>
  </si>
  <si>
    <t>obligatory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</si>
  <si>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强制性的；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必须
的；必修的</t>
    </r>
  </si>
  <si>
    <t>oblique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</si>
  <si>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倾斜的；</t>
    </r>
    <r>
      <rPr>
        <sz val="22"/>
        <rFont val="Times New Roman"/>
        <charset val="134"/>
      </rPr>
      <t>a</t>
    </r>
    <r>
      <rPr>
        <sz val="22"/>
        <rFont val="宋体"/>
        <charset val="134"/>
      </rPr>
      <t>dj.  不直截了
当的；拐弯抹角的；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不 光明正大的，骗人的</t>
    </r>
  </si>
  <si>
    <t>obliterate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</si>
  <si>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消灭；毁掉；清除</t>
    </r>
  </si>
  <si>
    <t>oblivion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</si>
  <si>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遗忘的状态；湮没</t>
    </r>
  </si>
  <si>
    <t>oblivious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</si>
  <si>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不知道的；未注意的</t>
    </r>
  </si>
  <si>
    <t>obscure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</si>
  <si>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使变模糊；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使晦涩；
使费解；使难懂； 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j.模糊 的；晦涩的，难懂的； 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</t>
    </r>
    <r>
      <rPr>
        <sz val="22"/>
        <rFont val="Times New Roman"/>
        <charset val="134"/>
      </rPr>
      <t xml:space="preserve"> </t>
    </r>
    <r>
      <rPr>
        <sz val="22"/>
        <rFont val="宋体"/>
        <charset val="134"/>
      </rPr>
      <t>无名的；默默无闻的；</t>
    </r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身份卑微的</t>
    </r>
  </si>
  <si>
    <t>obscurity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</si>
  <si>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无名；默默无闻；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晦 涩；费解；难懂的事</t>
    </r>
  </si>
  <si>
    <t>obsequious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</si>
  <si>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顺从的，奉承的；谄媚
的</t>
    </r>
  </si>
  <si>
    <t>observation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</si>
  <si>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观测；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评论</t>
    </r>
  </si>
  <si>
    <t>obsess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</si>
  <si>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迷住，使困扰</t>
    </r>
  </si>
  <si>
    <t>obsessive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</si>
  <si>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着迷的；迷恋的；强迫
性的；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过度的</t>
    </r>
  </si>
  <si>
    <t>obsolescent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</si>
  <si>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过时的；废弃的；淘汰
的</t>
    </r>
  </si>
  <si>
    <t>obsolete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</si>
  <si>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不再使用的，成废物
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>过时的</t>
    </r>
  </si>
  <si>
    <t>obstinate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</si>
  <si>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倔强的，顽固的；</t>
    </r>
    <r>
      <rPr>
        <sz val="22"/>
        <rFont val="Times New Roman"/>
        <charset val="134"/>
      </rPr>
      <t xml:space="preserve">adj.
</t>
    </r>
    <r>
      <rPr>
        <sz val="22"/>
        <rFont val="宋体"/>
        <charset val="134"/>
      </rPr>
      <t>难以移动的；难以治愈的； 难以消除的</t>
    </r>
  </si>
  <si>
    <t>obstreperous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</si>
  <si>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吵闹的；难以管束的</t>
    </r>
  </si>
  <si>
    <t>obstruct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</si>
  <si>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妨碍</t>
    </r>
  </si>
  <si>
    <t>obtrusive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</si>
  <si>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过分突出的；显眼的，
扎眼的；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鲁莽的，冒失 的</t>
    </r>
  </si>
  <si>
    <t>obtuse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</si>
  <si>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迟钝的；愚笨的</t>
    </r>
  </si>
  <si>
    <t>obviate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</si>
  <si>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消除；排除；使成为不 必要</t>
    </r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</si>
  <si>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消除；排除；使成为不
必要</t>
    </r>
  </si>
  <si>
    <t>obvious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</si>
  <si>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明显的</t>
    </r>
  </si>
  <si>
    <t>odious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</si>
  <si>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令人厌恶的；令人讨厌
的；可憎的</t>
    </r>
  </si>
  <si>
    <t>odium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</si>
  <si>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强烈的不喜欢、轻视或
反感</t>
    </r>
  </si>
  <si>
    <t>offbeat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</si>
  <si>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不寻常的；非常规的；
非正统的</t>
    </r>
  </si>
  <si>
    <t>offhand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</si>
  <si>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未经准备地，即席地</t>
    </r>
  </si>
  <si>
    <t>officious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</si>
  <si>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好管闲事的；爱指手画脚
的</t>
    </r>
  </si>
  <si>
    <t>offish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</si>
  <si>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疏远的</t>
    </r>
  </si>
  <si>
    <t>off-key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</si>
  <si>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不合调的，反常的</t>
    </r>
  </si>
  <si>
    <t>off-putting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</si>
  <si>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令人讨厌的，让人避而远
之的</t>
    </r>
  </si>
  <si>
    <t>offstage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</si>
  <si>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台下的，现实生活中的</t>
    </r>
  </si>
  <si>
    <t>ominous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</si>
  <si>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不祥的；恶兆的；不吉利 的</t>
    </r>
  </si>
  <si>
    <t>omission</t>
  </si>
  <si>
    <t>n.省略；删节；排除；遗漏；疏忽</t>
  </si>
  <si>
    <t>omit</t>
  </si>
  <si>
    <t>v.遗漏，疏忽</t>
  </si>
  <si>
    <t>omnipresent</t>
  </si>
  <si>
    <t>adj.无所不在的；普遍存在的</t>
  </si>
  <si>
    <t>omniscient</t>
  </si>
  <si>
    <t>adj.无所不知的</t>
  </si>
  <si>
    <t>onerous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</si>
  <si>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（任务）繁重的，艰巨的，
麻烦的</t>
    </r>
  </si>
  <si>
    <t>onetime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</si>
  <si>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以前的；从前的；一度的</t>
    </r>
  </si>
  <si>
    <t>onset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</si>
  <si>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开始</t>
    </r>
  </si>
  <si>
    <t>opaque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</si>
  <si>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费解的；难懂的；晦涩的；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不透明的，不透光的</t>
    </r>
  </si>
  <si>
    <t>opponent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</si>
  <si>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反对者；对手，竞争者</t>
    </r>
  </si>
  <si>
    <t>opportune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</si>
  <si>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（时机）恰当的，适宜的；
及时的</t>
    </r>
  </si>
  <si>
    <r>
      <rPr>
        <sz val="22"/>
        <rFont val="Times New Roman"/>
        <charset val="134"/>
      </rPr>
      <t>opportunis
m</t>
    </r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</si>
  <si>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机会主义；投机取巧</t>
    </r>
  </si>
  <si>
    <t>opposition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</si>
  <si>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（强烈的）反对，不赞成；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对立或矛盾的状态，敌对</t>
    </r>
  </si>
  <si>
    <t>oppressive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</si>
  <si>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难</t>
    </r>
    <r>
      <rPr>
        <sz val="22"/>
        <rFont val="Times New Roman"/>
        <charset val="134"/>
      </rPr>
      <t xml:space="preserve">以忍受的，沉重的；adj.
</t>
    </r>
    <r>
      <rPr>
        <sz val="22"/>
        <rFont val="宋体"/>
        <charset val="134"/>
      </rPr>
      <t>压迫的，压制的，不公的；</t>
    </r>
    <r>
      <rPr>
        <sz val="22"/>
        <rFont val="Times New Roman"/>
        <charset val="134"/>
      </rPr>
      <t xml:space="preserve">adj.
</t>
    </r>
    <r>
      <rPr>
        <sz val="22"/>
        <rFont val="宋体"/>
        <charset val="134"/>
      </rPr>
      <t>（精神或感觉上）压抑的</t>
    </r>
  </si>
  <si>
    <t>opprobrious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</si>
  <si>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侮辱的，凌辱的</t>
    </r>
  </si>
  <si>
    <t>opprobrium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</si>
  <si>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（公开的）谴责，抨击；耻
辱</t>
    </r>
  </si>
  <si>
    <t>optimism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</si>
  <si>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乐观</t>
    </r>
  </si>
  <si>
    <t>opulent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</si>
  <si>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富裕的，豪华的；富丽堂
皇的</t>
    </r>
  </si>
  <si>
    <t>oration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</si>
  <si>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演说，演讲</t>
    </r>
  </si>
  <si>
    <t>ordeal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</si>
  <si>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>煎熬；折磨</t>
    </r>
  </si>
  <si>
    <t>order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</si>
  <si>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类型，种类；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顺序；次序；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情况</t>
    </r>
  </si>
  <si>
    <t>orderly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</si>
  <si>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有条理的，有条不紊的；
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整洁的；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一丝不苟的</t>
    </r>
  </si>
  <si>
    <t>organic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</si>
  <si>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有机的，天然的；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统
一的，不可分割的</t>
    </r>
  </si>
  <si>
    <t>orient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</si>
  <si>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使适应，使熟悉</t>
    </r>
  </si>
  <si>
    <t>original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</si>
  <si>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有创意的；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有创造性
的</t>
    </r>
  </si>
  <si>
    <t>originate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</si>
  <si>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发源；来自；产生；开创</t>
    </r>
  </si>
  <si>
    <t>ornament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</si>
  <si>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装饰物；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装饰</t>
    </r>
  </si>
  <si>
    <t>orthodox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</si>
  <si>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正统的；规范的；广为接
受的；</t>
    </r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 xml:space="preserve"> 传统的，循规蹈矩 的</t>
    </r>
  </si>
  <si>
    <t>orthodoxy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</si>
  <si>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正统观念；普遍接受的观念</t>
    </r>
  </si>
  <si>
    <t>oscillate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</si>
  <si>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摆动；（价值等）波动，浮
动；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动摇，犹豫</t>
    </r>
  </si>
  <si>
    <t>ossify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</si>
  <si>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（使）僵化；（使）墨守成
规</t>
    </r>
  </si>
  <si>
    <t>ostensible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</si>
  <si>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表面上的；貌似真实的；
宣称的</t>
    </r>
  </si>
  <si>
    <t>ostentation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</si>
  <si>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炫耀</t>
    </r>
  </si>
  <si>
    <t>ostentatious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</si>
  <si>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炫耀的</t>
    </r>
  </si>
  <si>
    <t>ostracize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</si>
  <si>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放逐</t>
    </r>
  </si>
  <si>
    <t>otherwise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</si>
  <si>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以另外的方式；不同地；
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否则，不然；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在其他 方面；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与之不同地；相反 地；</t>
    </r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或相反；或其反面</t>
    </r>
  </si>
  <si>
    <t>oust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</si>
  <si>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驱逐，罢黜</t>
    </r>
  </si>
  <si>
    <t>outdated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</si>
  <si>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过时的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落伍的</t>
    </r>
  </si>
  <si>
    <t>outgoing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</si>
  <si>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外向的；友好的；喜欢交
际的；</t>
    </r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 xml:space="preserve"> 即将离职的；快要 卸任的</t>
    </r>
  </si>
  <si>
    <t>outgrowth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</si>
  <si>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产物；结果</t>
    </r>
  </si>
  <si>
    <t>outlandish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</si>
  <si>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古怪的；异乎寻常的；不切实际的</t>
    </r>
  </si>
  <si>
    <t>outlaw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</si>
  <si>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歹徒，罪犯（被剥夺法律保
护的人）</t>
    </r>
  </si>
  <si>
    <t>outlook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</si>
  <si>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展望；前景；可能性；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观
点；态度</t>
    </r>
  </si>
  <si>
    <t>outmaneuver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</si>
  <si>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智胜</t>
    </r>
  </si>
  <si>
    <t>outnumber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</si>
  <si>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超过</t>
    </r>
  </si>
  <si>
    <t>outrage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</si>
  <si>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使震怒；激怒</t>
    </r>
  </si>
  <si>
    <t>outset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</si>
  <si>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最初，开头</t>
    </r>
  </si>
  <si>
    <t>outstrip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</si>
  <si>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超过；胜过</t>
    </r>
  </si>
  <si>
    <t>outweigh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</si>
  <si>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比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重；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超过，比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更重
要</t>
    </r>
  </si>
  <si>
    <t>ovation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</si>
  <si>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热烈鼓掌</t>
    </r>
  </si>
  <si>
    <t>overbearing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</si>
  <si>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傲慢的；专横的；盛气凌
人的</t>
    </r>
  </si>
  <si>
    <t>overextend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</si>
  <si>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过分伸延，过分展开</t>
    </r>
  </si>
  <si>
    <t>overhaul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</si>
  <si>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彻底检修；全面检</t>
    </r>
    <r>
      <rPr>
        <sz val="22"/>
        <rFont val="Times New Roman"/>
        <charset val="134"/>
      </rPr>
      <t xml:space="preserve">查 ； v.
</t>
    </r>
    <r>
      <rPr>
        <sz val="22"/>
        <rFont val="宋体"/>
        <charset val="134"/>
      </rPr>
      <t>对…进行彻底革新；全面修 订；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赶上，超过，超越</t>
    </r>
  </si>
  <si>
    <r>
      <rPr>
        <sz val="22"/>
        <rFont val="Times New Roman"/>
        <charset val="134"/>
      </rPr>
      <t>overpowerin
g</t>
    </r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</si>
  <si>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强烈得令人难以承受的，
不可抗拒的</t>
    </r>
  </si>
  <si>
    <t>overreact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</si>
  <si>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反应过火；反应过激</t>
    </r>
  </si>
  <si>
    <t>override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</si>
  <si>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撤销，推翻，否决；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凌
驾于；优先于；比…更重要；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撤销，推翻，否决</t>
    </r>
  </si>
  <si>
    <t>overriding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</si>
  <si>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压倒一切的</t>
    </r>
  </si>
  <si>
    <t>overrule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</si>
  <si>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驳回；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否认；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统治，
支配</t>
    </r>
  </si>
  <si>
    <t>overshadow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</si>
  <si>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使显得不重要，使相形见
拙；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使模糊；使变暗</t>
    </r>
  </si>
  <si>
    <t>overstate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</si>
  <si>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夸大；对…言过其实</t>
    </r>
  </si>
  <si>
    <t>overt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</si>
  <si>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公开的；明显的；不隐藏
的</t>
    </r>
  </si>
  <si>
    <t>overthrow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</si>
  <si>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推翻；打倒；将…赶下台</t>
    </r>
  </si>
  <si>
    <t>overturn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</si>
  <si>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推翻，撤销</t>
    </r>
  </si>
  <si>
    <t>overwhelm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</si>
  <si>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不知所措，控制，难以承受</t>
    </r>
  </si>
  <si>
    <t>overwhelming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</si>
  <si>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极强烈的；势不可挡的；
令人不知所措的；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巨大 的，压倒性的</t>
    </r>
  </si>
  <si>
    <t>overwrought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</si>
  <si>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 xml:space="preserve">j.过度兴奋的，过分紧张的；
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非常精致的，装饰过分的</t>
    </r>
  </si>
  <si>
    <t>oxymoron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</si>
  <si>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矛盾修辞法</t>
    </r>
  </si>
  <si>
    <t>pacify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</si>
  <si>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使平静，安抚；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平定；平息；镇压</t>
    </r>
  </si>
  <si>
    <t>paean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</si>
  <si>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赞歌；颂文；欢乐歌</t>
    </r>
  </si>
  <si>
    <t>painstaking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</si>
  <si>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辛苦的，勤勉的，极其
仔细的；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极度细心和勤奋的 工作或努力</t>
    </r>
  </si>
  <si>
    <t>palatable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</si>
  <si>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美味的；可口的；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合
意的，称心的</t>
    </r>
  </si>
  <si>
    <t>palatial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</si>
  <si>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宫殿般的；富丽堂皇的</t>
    </r>
  </si>
  <si>
    <t>pall</t>
  </si>
  <si>
    <r>
      <rPr>
        <sz val="22"/>
        <rFont val="Times New Roman"/>
        <charset val="134"/>
      </rPr>
      <t xml:space="preserve">v.  </t>
    </r>
    <r>
      <rPr>
        <sz val="22"/>
        <rFont val="宋体"/>
        <charset val="134"/>
      </rPr>
      <t>失去吸引力，变得乏味；</t>
    </r>
    <r>
      <rPr>
        <sz val="22"/>
        <rFont val="Times New Roman"/>
        <charset val="134"/>
      </rPr>
      <t xml:space="preserve">v.
</t>
    </r>
    <r>
      <rPr>
        <sz val="22"/>
        <rFont val="宋体"/>
        <charset val="134"/>
      </rPr>
      <t>减少</t>
    </r>
  </si>
  <si>
    <t>palliate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</si>
  <si>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减轻，缓和</t>
    </r>
  </si>
  <si>
    <t>pallid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</si>
  <si>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苍白的；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无生气的；
平淡的，乏味的</t>
    </r>
  </si>
  <si>
    <t>palmy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</si>
  <si>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繁荣的，兴盛的</t>
    </r>
  </si>
  <si>
    <t>palpable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</si>
  <si>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可</t>
    </r>
    <r>
      <rPr>
        <sz val="22"/>
        <rFont val="Times New Roman"/>
        <charset val="134"/>
      </rPr>
      <t xml:space="preserve">触知的；可察觉的；adj.
</t>
    </r>
    <r>
      <rPr>
        <sz val="22"/>
        <rFont val="宋体"/>
        <charset val="134"/>
      </rPr>
      <t>明显的</t>
    </r>
  </si>
  <si>
    <t>paltry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</si>
  <si>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微不足道的，没价值的，
琐碎的；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可鄙的；卑鄙的</t>
    </r>
  </si>
  <si>
    <t>pan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</si>
  <si>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抨击；严厉的批评；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严
厉批评，尖刻地批评</t>
    </r>
  </si>
  <si>
    <t>panacea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</si>
  <si>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万能药</t>
    </r>
  </si>
  <si>
    <t>panache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</si>
  <si>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浮夸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派头；神气十足</t>
    </r>
  </si>
  <si>
    <t>pandemic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</si>
  <si>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大流行，广泛传播</t>
    </r>
  </si>
  <si>
    <r>
      <rPr>
        <sz val="22"/>
        <rFont val="Times New Roman"/>
        <charset val="134"/>
      </rPr>
      <t>pandemoniu
m</t>
    </r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</si>
  <si>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喧闹；嘈杂；混乱</t>
    </r>
  </si>
  <si>
    <t>panegyric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</si>
  <si>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赞赏；颂词；颂文</t>
    </r>
  </si>
  <si>
    <t>panoramic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</si>
  <si>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全景的；远景的</t>
    </r>
  </si>
  <si>
    <t>parable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</si>
  <si>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格言，寓言</t>
    </r>
  </si>
  <si>
    <t>paradigm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</si>
  <si>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典范；范例</t>
    </r>
  </si>
  <si>
    <t>paradox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</si>
  <si>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悖论；自相矛盾的说法；似
矛盾而（可能）正确的说法； 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自相矛盾；有矛盾特点的 情况</t>
    </r>
  </si>
  <si>
    <t>paragon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</si>
  <si>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典型，模范</t>
    </r>
  </si>
  <si>
    <t>parallel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</si>
  <si>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相同的，相似的；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具
有相同倾向的，同向的</t>
    </r>
  </si>
  <si>
    <t>paramount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</si>
  <si>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最主要的，最重要的</t>
    </r>
  </si>
  <si>
    <t>paranoid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</si>
  <si>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多疑的</t>
    </r>
  </si>
  <si>
    <r>
      <rPr>
        <sz val="22"/>
        <rFont val="Times New Roman"/>
        <charset val="134"/>
      </rPr>
      <t>paranormal
[</t>
    </r>
    <r>
      <rPr>
        <sz val="22"/>
        <rFont val="MS Mincho"/>
        <charset val="134"/>
      </rPr>
      <t>ˌ</t>
    </r>
    <r>
      <rPr>
        <sz val="22"/>
        <rFont val="Times New Roman"/>
        <charset val="134"/>
      </rPr>
      <t>pær</t>
    </r>
    <r>
      <rPr>
        <sz val="22"/>
        <rFont val="MS Mincho"/>
        <charset val="134"/>
      </rPr>
      <t>ə</t>
    </r>
    <r>
      <rPr>
        <sz val="22"/>
        <rFont val="宋体"/>
        <charset val="134"/>
      </rPr>
      <t xml:space="preserve"> </t>
    </r>
    <r>
      <rPr>
        <sz val="22"/>
        <rFont val="Times New Roman"/>
        <charset val="134"/>
      </rPr>
      <t>'n</t>
    </r>
    <r>
      <rPr>
        <sz val="22"/>
        <rFont val="MS Mincho"/>
        <charset val="134"/>
      </rPr>
      <t>ɔ</t>
    </r>
    <r>
      <rPr>
        <sz val="22"/>
        <rFont val="宋体"/>
        <charset val="134"/>
      </rPr>
      <t xml:space="preserve">：
</t>
    </r>
    <r>
      <rPr>
        <sz val="22"/>
        <rFont val="Times New Roman"/>
        <charset val="134"/>
      </rPr>
      <t>m</t>
    </r>
    <r>
      <rPr>
        <sz val="22"/>
        <rFont val="MS Mincho"/>
        <charset val="134"/>
      </rPr>
      <t>ə</t>
    </r>
    <r>
      <rPr>
        <sz val="22"/>
        <rFont val="Times New Roman"/>
        <charset val="134"/>
      </rPr>
      <t>l]</t>
    </r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</si>
  <si>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不符合科学法则的；超自 然的；超常的</t>
    </r>
  </si>
  <si>
    <t>paraphrase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</si>
  <si>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改述（用其它形式或词语来
重述一篇文章）；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改述，同 义替换（用其它形式或词语来 重述）</t>
    </r>
  </si>
  <si>
    <t>parcel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</si>
  <si>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一批，一群；</t>
    </r>
    <r>
      <rPr>
        <sz val="22"/>
        <rFont val="Times New Roman"/>
        <charset val="134"/>
      </rPr>
      <t>n</t>
    </r>
    <r>
      <rPr>
        <sz val="22"/>
        <rFont val="宋体"/>
        <charset val="134"/>
      </rPr>
      <t xml:space="preserve">.一片（土地）；
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包裹</t>
    </r>
  </si>
  <si>
    <t>parenthesis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</si>
  <si>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间歇，停顿</t>
    </r>
  </si>
  <si>
    <t>parity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</si>
  <si>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平等；同等；相等</t>
    </r>
  </si>
  <si>
    <t>parlous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</si>
  <si>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恶劣的；危险的</t>
    </r>
  </si>
  <si>
    <t>parody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</si>
  <si>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拙劣的模仿，滑稽的模仿
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恶搞；滑稽（或夸张）地 模仿</t>
    </r>
  </si>
  <si>
    <t>paroxysm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</si>
  <si>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迸发；突然爆发</t>
    </r>
  </si>
  <si>
    <t>parrot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</si>
  <si>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机械地重复或模仿，尤指
没有理解就模仿或重复</t>
    </r>
  </si>
  <si>
    <t>parry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</si>
  <si>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躲开；回避</t>
    </r>
  </si>
  <si>
    <t>parsimonious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</si>
  <si>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过于节约或节俭的；小气
的；吝啬的</t>
    </r>
  </si>
  <si>
    <t>partial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</si>
  <si>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偏袒的，有偏见的，</t>
    </r>
    <r>
      <rPr>
        <sz val="22"/>
        <rFont val="Times New Roman"/>
        <charset val="134"/>
      </rPr>
      <t xml:space="preserve">adj.
</t>
    </r>
    <r>
      <rPr>
        <sz val="22"/>
        <rFont val="宋体"/>
        <charset val="134"/>
      </rPr>
      <t>部分的，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偏爱的</t>
    </r>
  </si>
  <si>
    <t>partiality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</si>
  <si>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偏心，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偏爱</t>
    </r>
  </si>
  <si>
    <t>partially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</si>
  <si>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部分地，不完全地</t>
    </r>
  </si>
  <si>
    <t>participation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</si>
  <si>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参与</t>
    </r>
  </si>
  <si>
    <t>particularize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</si>
  <si>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详述；具体说明；举例说
明</t>
    </r>
  </si>
  <si>
    <t>partisan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</si>
  <si>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（对人或事业）盲目支持
的，偏袒的，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>强硬支持者， 激进的支持者或提倡者</t>
    </r>
  </si>
  <si>
    <t>partisanship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</si>
  <si>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盲目支持；偏袒</t>
    </r>
  </si>
  <si>
    <t>passage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</si>
  <si>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（时间的）推移，流逝，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乐曲的一节，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管道，出 口，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（议案等的）通过</t>
    </r>
  </si>
  <si>
    <t>passionate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</si>
  <si>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热情的；狂热的</t>
    </r>
  </si>
  <si>
    <t>pastiche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</si>
  <si>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不协调的混杂物，大杂烩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 （融合各种风格的）集成 之作</t>
    </r>
  </si>
  <si>
    <t>patent</t>
  </si>
  <si>
    <t>adj.明显的，显而易见的
n.专利</t>
  </si>
  <si>
    <t>pathological</t>
  </si>
  <si>
    <t>adj.走极端的；无法控制的；病态的</t>
  </si>
  <si>
    <t>patina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</si>
  <si>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神情，气氛
</t>
    </r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（有点儿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的）样子</t>
    </r>
  </si>
  <si>
    <t>patriot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</si>
  <si>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爱国者</t>
    </r>
  </si>
  <si>
    <t>patronage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</si>
  <si>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赞助，施惠</t>
    </r>
  </si>
  <si>
    <t>patronize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</si>
  <si>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资助；赞助</t>
    </r>
    <r>
      <rPr>
        <sz val="22"/>
        <rFont val="Times New Roman"/>
        <charset val="134"/>
      </rPr>
      <t>,v.</t>
    </r>
    <r>
      <rPr>
        <sz val="22"/>
        <rFont val="宋体"/>
        <charset val="134"/>
      </rPr>
      <t xml:space="preserve">  以高人一
等的态度对待，傲慢地 对 待</t>
    </r>
    <r>
      <rPr>
        <sz val="22"/>
        <rFont val="Times New Roman"/>
        <charset val="134"/>
      </rPr>
      <t>,v.</t>
    </r>
    <r>
      <rPr>
        <sz val="22"/>
        <rFont val="宋体"/>
        <charset val="134"/>
      </rPr>
      <t xml:space="preserve">  光顾；惠顾</t>
    </r>
  </si>
  <si>
    <t>paucity</t>
  </si>
  <si>
    <t>n.缺乏；贫乏</t>
  </si>
  <si>
    <t>peak</t>
  </si>
  <si>
    <t>n.顶端，山峰  v.达到顶峰 adj.最高的，最大的</t>
  </si>
  <si>
    <t>peculiarity</t>
  </si>
  <si>
    <t>n.特性；怪癖</t>
  </si>
  <si>
    <t>pecuniary</t>
  </si>
  <si>
    <t>adj.金钱上的，金钱的</t>
  </si>
  <si>
    <t>pedagogue</t>
  </si>
  <si>
    <t>n.施教者；以陈腐或教条的方式施教的人</t>
  </si>
  <si>
    <t>pedant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</si>
  <si>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拘泥于细节（或传统）的
人；（尤指）学究，书子</t>
    </r>
  </si>
  <si>
    <t>pedantry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</si>
  <si>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卖弄学问；迂腐</t>
    </r>
  </si>
  <si>
    <t>peddle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</si>
  <si>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到处叫卖；兜售，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宣扬，
散布（思想或消息）</t>
    </r>
  </si>
  <si>
    <t>pedestrian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</si>
  <si>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平淡无奇的，没有想象
力的；一般的</t>
    </r>
  </si>
  <si>
    <t>peer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</si>
  <si>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（通常因难以看清而）盯
着看，凝视端详，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同龄人； 同辈；身份（或地位）相同 的人</t>
    </r>
  </si>
  <si>
    <t>peevish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</si>
  <si>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易怒的；脾气坏的</t>
    </r>
  </si>
  <si>
    <t>pejorative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</si>
  <si>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轻蔑的；贬损的；贬义
的</t>
    </r>
  </si>
  <si>
    <t>pell-mell</t>
  </si>
  <si>
    <r>
      <rPr>
        <sz val="22"/>
        <rFont val="Times New Roman"/>
        <charset val="134"/>
      </rPr>
      <t>adv.</t>
    </r>
    <r>
      <rPr>
        <sz val="22"/>
        <rFont val="宋体"/>
        <charset val="134"/>
      </rPr>
      <t xml:space="preserve">  匆忙地；忙乱地；仓促
地</t>
    </r>
  </si>
  <si>
    <t>pellucid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</si>
  <si>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容易理解的；意思清晰
的</t>
    </r>
  </si>
  <si>
    <t>pen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</si>
  <si>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关起来；把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圈起来</t>
    </r>
  </si>
  <si>
    <t>penalty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</si>
  <si>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处罚；惩罚，</t>
    </r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罚款</t>
    </r>
  </si>
  <si>
    <t>penchant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</si>
  <si>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倾向；爱好；偏好</t>
    </r>
  </si>
  <si>
    <t>pendulum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</si>
  <si>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（局势等）摇摆不定；来
回更替</t>
    </r>
  </si>
  <si>
    <t>penitent</t>
  </si>
  <si>
    <t>adj.悔罪的，悔过的</t>
  </si>
  <si>
    <t>penitential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</si>
  <si>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后悔的，忏悔的</t>
    </r>
  </si>
  <si>
    <t>pensive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</si>
  <si>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沉思的；忧思的</t>
    </r>
  </si>
  <si>
    <t>penurious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</si>
  <si>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贫瘠的，</t>
    </r>
    <r>
      <rPr>
        <sz val="22"/>
        <rFont val="Times New Roman"/>
        <charset val="134"/>
      </rPr>
      <t>ad</t>
    </r>
    <r>
      <rPr>
        <sz val="22"/>
        <rFont val="宋体"/>
        <charset val="134"/>
      </rPr>
      <t>j. 贫困的；贫
穷的，</t>
    </r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吝啬的</t>
    </r>
  </si>
  <si>
    <t>penury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</si>
  <si>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拮据，贫穷</t>
    </r>
  </si>
  <si>
    <t>perceive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</si>
  <si>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理解，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.  察觉 </t>
    </r>
    <r>
      <rPr>
        <sz val="22"/>
        <rFont val="Times New Roman"/>
        <charset val="134"/>
      </rPr>
      <t>v</t>
    </r>
    <r>
      <rPr>
        <sz val="22"/>
        <rFont val="宋体"/>
        <charset val="134"/>
      </rPr>
      <t>.  感知，意
识到，</t>
    </r>
    <r>
      <rPr>
        <sz val="22"/>
        <rFont val="Times New Roman"/>
        <charset val="134"/>
      </rPr>
      <t>v.</t>
    </r>
    <r>
      <rPr>
        <sz val="22"/>
        <rFont val="宋体"/>
        <charset val="134"/>
      </rPr>
      <t>看作；视为；认为</t>
    </r>
  </si>
  <si>
    <t>perceptible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</si>
  <si>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看得见的；察觉得到的</t>
    </r>
  </si>
  <si>
    <t>perceptual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</si>
  <si>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感知的</t>
    </r>
  </si>
  <si>
    <t>peremptory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</si>
  <si>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不容许反驳或拒绝的，不
可侵犯的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专横的；过度 自信的</t>
    </r>
  </si>
  <si>
    <t>perennial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</si>
  <si>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全年的，多年的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持
久的，永恒的</t>
    </r>
  </si>
  <si>
    <t>perfervid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</si>
  <si>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过分热情的，热烈的</t>
    </r>
  </si>
  <si>
    <t>perfidy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</si>
  <si>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背信弃义；背叛；不忠</t>
    </r>
  </si>
  <si>
    <t>perform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</si>
  <si>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做</t>
    </r>
    <r>
      <rPr>
        <sz val="22"/>
        <rFont val="Times New Roman"/>
        <charset val="134"/>
      </rPr>
      <t xml:space="preserve">，执行, v.  </t>
    </r>
    <r>
      <rPr>
        <sz val="22"/>
        <rFont val="宋体"/>
        <charset val="134"/>
      </rPr>
      <t>履</t>
    </r>
    <r>
      <rPr>
        <sz val="22"/>
        <rFont val="Times New Roman"/>
        <charset val="134"/>
      </rPr>
      <t xml:space="preserve">行；满足, v.
</t>
    </r>
    <r>
      <rPr>
        <sz val="22"/>
        <rFont val="宋体"/>
        <charset val="134"/>
      </rPr>
      <t>演出；上演</t>
    </r>
  </si>
  <si>
    <t>perfume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</si>
  <si>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芳香；香味；馨香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  使
香气弥漫</t>
    </r>
  </si>
  <si>
    <t>perfunctory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</si>
  <si>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敷</t>
    </r>
    <r>
      <rPr>
        <sz val="22"/>
        <rFont val="Times New Roman"/>
        <charset val="134"/>
      </rPr>
      <t>衍的，没有多少兴趣的,
adj.</t>
    </r>
    <r>
      <rPr>
        <sz val="22"/>
        <rFont val="宋体"/>
        <charset val="134"/>
      </rPr>
      <t xml:space="preserve">  例行的；机械般的</t>
    </r>
  </si>
  <si>
    <t>perimeter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</si>
  <si>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外缘；边缘</t>
    </r>
  </si>
  <si>
    <t>periodical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</si>
  <si>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间发性的；定期的；周期
的</t>
    </r>
    <r>
      <rPr>
        <sz val="22"/>
        <rFont val="Times New Roman"/>
        <charset val="134"/>
      </rPr>
      <t>, n.</t>
    </r>
    <r>
      <rPr>
        <sz val="22"/>
        <rFont val="宋体"/>
        <charset val="134"/>
      </rPr>
      <t xml:space="preserve"> 期刊</t>
    </r>
  </si>
  <si>
    <t>peripheral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</si>
  <si>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边缘神经系统的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周
围的</t>
    </r>
  </si>
  <si>
    <t>perish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</si>
  <si>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消亡，消失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湮灭；毁灭</t>
    </r>
  </si>
  <si>
    <t>permanent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</si>
  <si>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永久的，不变的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永
久的，永恒的</t>
    </r>
  </si>
  <si>
    <t>permeable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</si>
  <si>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可渗透的，可穿透的</t>
    </r>
  </si>
  <si>
    <t>permissive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</si>
  <si>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许可的，宽容的；纵容的</t>
    </r>
  </si>
  <si>
    <t>pernicious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</si>
  <si>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致命的，恶性的，有害
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恶毒的，毁灭性的</t>
    </r>
  </si>
  <si>
    <t>peroration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</si>
  <si>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冗长乏味的演说</t>
    </r>
  </si>
  <si>
    <t>perpetrate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</si>
  <si>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犯（罪）；做（错事）；干
（坏事）</t>
    </r>
  </si>
  <si>
    <t>perpetual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</si>
  <si>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连续不断的；无尽无休
的；没完没了的</t>
    </r>
    <r>
      <rPr>
        <sz val="22"/>
        <rFont val="Times New Roman"/>
        <charset val="134"/>
      </rPr>
      <t>.</t>
    </r>
  </si>
  <si>
    <t>perpetuate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</si>
  <si>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使永存，使不朽</t>
    </r>
  </si>
  <si>
    <t>perplex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</si>
  <si>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使困惑，使费解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使
复杂</t>
    </r>
  </si>
  <si>
    <t>perseverance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</si>
  <si>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百折不挠，坚定不移</t>
    </r>
  </si>
  <si>
    <t>persist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</si>
  <si>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继续存在；持续</t>
    </r>
  </si>
  <si>
    <t>personable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</si>
  <si>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风度翩翩的，吸引人的</t>
    </r>
  </si>
  <si>
    <t>personal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</si>
  <si>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私人的，个人的</t>
    </r>
  </si>
  <si>
    <t>personification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</si>
  <si>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体现某种品质（或特点）
的人；典型；化身</t>
    </r>
  </si>
  <si>
    <t>personnel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</si>
  <si>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人员，职员</t>
    </r>
  </si>
  <si>
    <t>perspicacity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</si>
  <si>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聪明，敏锐</t>
    </r>
  </si>
  <si>
    <t>perspicuous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</si>
  <si>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说话清楚的；明白易懂
的</t>
    </r>
  </si>
  <si>
    <t>pertain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</si>
  <si>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有关联；关于 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v.  适用 
（于）符合</t>
    </r>
  </si>
  <si>
    <t>pertinacious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</si>
  <si>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坚持的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固执的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坚决
的</t>
    </r>
  </si>
  <si>
    <t>pertinent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</si>
  <si>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相关的</t>
    </r>
  </si>
  <si>
    <t>perturb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</si>
  <si>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使非常烦恼，使不安，使
忧虑</t>
    </r>
  </si>
  <si>
    <t>peruse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</si>
  <si>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细读，细察；阅读</t>
    </r>
  </si>
  <si>
    <t>pervade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</si>
  <si>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贯穿；弥漫；渗透</t>
    </r>
  </si>
  <si>
    <t>pervasive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</si>
  <si>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渗透的；弥漫的，普遍
的</t>
    </r>
  </si>
  <si>
    <t>pessimism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</si>
  <si>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悲观</t>
    </r>
  </si>
  <si>
    <t>pessimistic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</si>
  <si>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悲观的；悲观主义的</t>
    </r>
  </si>
  <si>
    <t>petition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</si>
  <si>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请愿，恳求</t>
    </r>
  </si>
  <si>
    <t>petrify</t>
  </si>
  <si>
    <t>v.使僵化；使丧失活力 v.使吓呆；使惊呆</t>
  </si>
  <si>
    <t>petty</t>
  </si>
  <si>
    <t>adj.小的，琐碎的；不重要的；心胸狭窄的</t>
  </si>
  <si>
    <t>petulant</t>
  </si>
  <si>
    <t>adj.暴躁的，任性的</t>
  </si>
  <si>
    <t>phenomenonal</t>
  </si>
  <si>
    <t>adj.非凡的；不寻常的；惊人的</t>
  </si>
  <si>
    <t>philanthropic</t>
  </si>
  <si>
    <t>adj.慈善的，博爱的</t>
  </si>
  <si>
    <t>phlegmatic</t>
  </si>
  <si>
    <t>adj.冷淡的，冷静的；沉着的</t>
  </si>
  <si>
    <t>phobia</t>
  </si>
  <si>
    <t>n.恐惧；憎恶</t>
  </si>
  <si>
    <t>phony</t>
  </si>
  <si>
    <t>adj.假冒的，不真实的；假的
adj.虚伪的；假的
n.骗子，冒名顶替者</t>
  </si>
  <si>
    <t>pictorial</t>
  </si>
  <si>
    <t>adj.（用）图片的；（有）插图的</t>
  </si>
  <si>
    <t>picturesque</t>
  </si>
  <si>
    <t>adj.画的，如画的；别致的，别具一格的；生动的，栩栩如生的</t>
  </si>
  <si>
    <t>piddling</t>
  </si>
  <si>
    <t>adj.微不足道的；无关紧要的</t>
  </si>
  <si>
    <t>piety</t>
  </si>
  <si>
    <t>n.虔诚；虔敬</t>
  </si>
  <si>
    <t>pillory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</si>
  <si>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使受公众批评；使受羞辱</t>
    </r>
  </si>
  <si>
    <t>pilot</t>
  </si>
  <si>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试验</t>
    </r>
    <r>
      <rPr>
        <sz val="22"/>
        <rFont val="Times New Roman"/>
        <charset val="134"/>
      </rPr>
      <t xml:space="preserve">；试行, adj. </t>
    </r>
    <r>
      <rPr>
        <sz val="22"/>
        <rFont val="宋体"/>
        <charset val="134"/>
      </rPr>
      <t>实</t>
    </r>
    <r>
      <rPr>
        <sz val="22"/>
        <rFont val="Times New Roman"/>
        <charset val="134"/>
      </rPr>
      <t>验性的,
v.</t>
    </r>
    <r>
      <rPr>
        <sz val="22"/>
        <rFont val="宋体"/>
        <charset val="134"/>
      </rPr>
      <t xml:space="preserve">  使（新的法律或议案）顺 利通过</t>
    </r>
  </si>
  <si>
    <t>pine</t>
  </si>
  <si>
    <t>v. 消瘦， 憔悴, v. 渴望， 苦苦
盼望（尤指不大可能拥有的
东西）</t>
  </si>
  <si>
    <t>pinnacle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</si>
  <si>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顶峰；极点；顶点</t>
    </r>
  </si>
  <si>
    <t>pinpoint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</si>
  <si>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确认；准确解释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n.  极小或
尖的点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精确的，细微的</t>
    </r>
  </si>
  <si>
    <t>pioneer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</si>
  <si>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开创，倡导</t>
    </r>
  </si>
  <si>
    <t>pious</t>
  </si>
  <si>
    <r>
      <rPr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假</t>
    </r>
    <r>
      <rPr>
        <sz val="22"/>
        <rFont val="Times New Roman"/>
        <charset val="134"/>
      </rPr>
      <t xml:space="preserve">装虔诚的；伪善的, adj.
</t>
    </r>
    <r>
      <rPr>
        <sz val="22"/>
        <rFont val="宋体"/>
        <charset val="134"/>
      </rPr>
      <t>虔诚的</t>
    </r>
  </si>
  <si>
    <t>piquant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</si>
  <si>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引人入胜的；刺激有趣
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辛辣的；开胃的</t>
    </r>
  </si>
  <si>
    <t>pique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</si>
  <si>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激起，引起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激怒，使反
感</t>
    </r>
  </si>
  <si>
    <t>pirate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</si>
  <si>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剽窃，盗用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海盗；海上
劫掠者</t>
    </r>
  </si>
  <si>
    <t>pitfall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</si>
  <si>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陷阱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 隐藏的危险，隐
患</t>
    </r>
  </si>
  <si>
    <t>pithy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</si>
  <si>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简洁扼要的；言简意赅的</t>
    </r>
  </si>
  <si>
    <t>pitiless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</si>
  <si>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无情的，毫无同情心的</t>
    </r>
  </si>
  <si>
    <t>pittance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</si>
  <si>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少量，少许</t>
    </r>
  </si>
  <si>
    <t>pivotal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</si>
  <si>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中枢的，关键的</t>
    </r>
  </si>
  <si>
    <t>placate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</si>
  <si>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平息，安抚，调解</t>
    </r>
  </si>
  <si>
    <t>placebo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</si>
  <si>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安慰的话，使人宽慰的事物</t>
    </r>
  </si>
  <si>
    <t>placid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</si>
  <si>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平</t>
    </r>
    <r>
      <rPr>
        <sz val="22"/>
        <rFont val="Times New Roman"/>
        <charset val="134"/>
      </rPr>
      <t>和的，温和的；宁静的,</t>
    </r>
  </si>
  <si>
    <t>plagiarize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</si>
  <si>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抄袭，剽窃</t>
    </r>
  </si>
  <si>
    <t>plainly</t>
  </si>
  <si>
    <r>
      <rPr>
        <sz val="22"/>
        <rFont val="Times New Roman"/>
        <charset val="134"/>
      </rPr>
      <t xml:space="preserve">adv.  </t>
    </r>
    <r>
      <rPr>
        <sz val="22"/>
        <rFont val="宋体"/>
        <charset val="134"/>
      </rPr>
      <t>显然；显而易见地</t>
    </r>
    <r>
      <rPr>
        <sz val="22"/>
        <rFont val="Times New Roman"/>
        <charset val="134"/>
      </rPr>
      <t xml:space="preserve">, adv.
</t>
    </r>
    <r>
      <rPr>
        <sz val="22"/>
        <rFont val="宋体"/>
        <charset val="134"/>
      </rPr>
      <t>直率地；直截了当地</t>
    </r>
  </si>
  <si>
    <t>plaintive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</si>
  <si>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悲哀的，哀伤的</t>
    </r>
  </si>
  <si>
    <t>plastic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</si>
  <si>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易受影响的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adj.可塑的</t>
    </r>
  </si>
  <si>
    <t>plateau</t>
  </si>
  <si>
    <t>n. 稳定阶段，停滞时期, v.
达到稳定阶段，进入停滞时
期, n. 高原</t>
  </si>
  <si>
    <t>platitude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</si>
  <si>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陈腔滥调</t>
    </r>
  </si>
  <si>
    <t>platitudinous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</si>
  <si>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平凡的；陈词滥调的；
陈腐的</t>
    </r>
  </si>
  <si>
    <t>plausible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</si>
  <si>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似乎真实的，貌似合理
的</t>
    </r>
  </si>
  <si>
    <t>plea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</si>
  <si>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恳求；请求</t>
    </r>
  </si>
  <si>
    <t>plead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</si>
  <si>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恳求，请求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（提供原
因来）支持或反驳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辩解， 辩护</t>
    </r>
  </si>
  <si>
    <t>plentiful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</si>
  <si>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丰富的；充足的；多的</t>
    </r>
  </si>
  <si>
    <t>plethora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</si>
  <si>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大量；过多，过剩</t>
    </r>
  </si>
  <si>
    <t>pliable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</si>
  <si>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易受影响的；柔顺的；
顺从的</t>
    </r>
    <r>
      <rPr>
        <sz val="22"/>
        <rFont val="Times New Roman"/>
        <charset val="134"/>
      </rPr>
      <t xml:space="preserve">,  adj.  </t>
    </r>
    <r>
      <rPr>
        <sz val="22"/>
        <rFont val="宋体"/>
        <charset val="134"/>
      </rPr>
      <t>能适应的</t>
    </r>
    <r>
      <rPr>
        <sz val="22"/>
        <rFont val="Times New Roman"/>
        <charset val="134"/>
      </rPr>
      <t xml:space="preserve">,  adj.
</t>
    </r>
    <r>
      <rPr>
        <sz val="22"/>
        <rFont val="宋体"/>
        <charset val="134"/>
      </rPr>
      <t>易弯的；柔韧的</t>
    </r>
  </si>
  <si>
    <t>pliant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</si>
  <si>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易受影响的；柔顺的；
顺从的</t>
    </r>
    <r>
      <rPr>
        <sz val="22"/>
        <rFont val="Times New Roman"/>
        <charset val="134"/>
      </rPr>
      <t>, ad</t>
    </r>
    <r>
      <rPr>
        <sz val="22"/>
        <rFont val="宋体"/>
        <charset val="134"/>
      </rPr>
      <t>j. 易弯的；柔韧的</t>
    </r>
  </si>
  <si>
    <t>plight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</si>
  <si>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境况，困境</t>
    </r>
  </si>
  <si>
    <t>plumb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</si>
  <si>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研究；仔细地探究</t>
    </r>
  </si>
  <si>
    <t>plummet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</si>
  <si>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骤降，爆跌</t>
    </r>
  </si>
  <si>
    <t>plunder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</si>
  <si>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掠夺</t>
    </r>
  </si>
  <si>
    <t>plunge</t>
  </si>
  <si>
    <t>v. （使）突然陷入； （使）
突然遭受, v. 全心投入，全
神贯注于, v. 骤降；猛跌</t>
  </si>
  <si>
    <t>poignant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</si>
  <si>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痛苦的； 强烈的</t>
    </r>
  </si>
  <si>
    <t>poise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</si>
  <si>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镇定；沉着；泰然自若</t>
    </r>
  </si>
  <si>
    <t>poised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</si>
  <si>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镇定的；沉着的；泰然
自若的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保持平衡的</t>
    </r>
  </si>
  <si>
    <t>polarity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</si>
  <si>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完全相反；截然对立</t>
    </r>
  </si>
  <si>
    <t>polarize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</si>
  <si>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（使）两极化；（使）分化；（使）对立</t>
    </r>
  </si>
  <si>
    <t>polemic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</si>
  <si>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好辩的，好争吵的；挑起
争论的</t>
    </r>
  </si>
  <si>
    <t>polemical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</si>
  <si>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好争论的，争辩的；辩论
的</t>
    </r>
  </si>
  <si>
    <t>polished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</si>
  <si>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磨光的，擦亮的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完
美的，精良的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优雅的； 有教养的</t>
    </r>
  </si>
  <si>
    <t>politic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</si>
  <si>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明智的；策略的</t>
    </r>
  </si>
  <si>
    <t>pompous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</si>
  <si>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浮华的，虚夸的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自
负的；自命不凡的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盛大 的；壮观的</t>
    </r>
  </si>
  <si>
    <t>ponderable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</si>
  <si>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可衡量的，可估量的</t>
    </r>
  </si>
  <si>
    <t>ponderous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</si>
  <si>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沉闷的，无聊的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沉
重的</t>
    </r>
  </si>
  <si>
    <t>pontificate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</si>
  <si>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自负地谈论；武断地说话</t>
    </r>
  </si>
  <si>
    <t>pore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</si>
  <si>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仔细阅读；认真钻研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n. 细
孔，微孔空隙</t>
    </r>
  </si>
  <si>
    <t>porous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</si>
  <si>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多孔的；能渗透的</t>
    </r>
  </si>
  <si>
    <t>portentous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</si>
  <si>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预示未来的；影响重大
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 自命不凡的，装腔作 势的</t>
    </r>
  </si>
  <si>
    <t>portray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</si>
  <si>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描写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饰演</t>
    </r>
  </si>
  <si>
    <t>poseur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</si>
  <si>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装腔作势的人；装模作样
的人</t>
    </r>
  </si>
  <si>
    <t>posit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</si>
  <si>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假定；假设</t>
    </r>
  </si>
  <si>
    <t>position</t>
  </si>
  <si>
    <t>n. 处境；状况；形势, n. 态
度，看法, n. （社会）地位，
身份</t>
  </si>
  <si>
    <t>possession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</si>
  <si>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占有；拥有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 所有物；财产；财物</t>
    </r>
  </si>
  <si>
    <t>postpone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</si>
  <si>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推迟， 延迟</t>
    </r>
  </si>
  <si>
    <t>postulate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</si>
  <si>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假定；假设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假设</t>
    </r>
  </si>
  <si>
    <t>posture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</si>
  <si>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故作姿态；装腔作势；装
模作样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 态度；立场</t>
    </r>
  </si>
  <si>
    <t>potentiate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</si>
  <si>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使强有力，增强（尤指药物）效能；使可能</t>
    </r>
  </si>
  <si>
    <t>potshot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</si>
  <si>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肆意抨击</t>
    </r>
  </si>
  <si>
    <t>practice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</si>
  <si>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通</t>
    </r>
    <r>
      <rPr>
        <sz val="22"/>
        <rFont val="Times New Roman"/>
        <charset val="134"/>
      </rPr>
      <t xml:space="preserve">常做法；常规；惯例, n.
</t>
    </r>
    <r>
      <rPr>
        <sz val="22"/>
        <rFont val="宋体"/>
        <charset val="134"/>
      </rPr>
      <t>执行，实践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业务，工作</t>
    </r>
  </si>
  <si>
    <t>practitioner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</si>
  <si>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从业者，执业者</t>
    </r>
  </si>
  <si>
    <t>pragmatic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</si>
  <si>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讲求实效的；实用的；
务实的</t>
    </r>
  </si>
  <si>
    <t>pragmatism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</si>
  <si>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实用主义；务实主义</t>
    </r>
  </si>
  <si>
    <t>pragmatist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</si>
  <si>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实用主义者</t>
    </r>
  </si>
  <si>
    <t>praise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</si>
  <si>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赞扬，称赞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赞扬，表
扬，称赞</t>
    </r>
  </si>
  <si>
    <t>prankster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</si>
  <si>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开玩笑者；搞恶作剧者</t>
    </r>
  </si>
  <si>
    <t>prate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</si>
  <si>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唠叨，空谈</t>
    </r>
  </si>
  <si>
    <t>prattle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</si>
  <si>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闲聊</t>
    </r>
  </si>
  <si>
    <t>preach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</si>
  <si>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宣传；鼓吹</t>
    </r>
  </si>
  <si>
    <t>precarious</t>
  </si>
  <si>
    <r>
      <rPr>
        <sz val="22"/>
        <rFont val="Times New Roman"/>
        <charset val="134"/>
      </rPr>
      <t xml:space="preserve">adj.  </t>
    </r>
    <r>
      <rPr>
        <sz val="22"/>
        <rFont val="宋体"/>
        <charset val="134"/>
      </rPr>
      <t>不稳定的，危险的</t>
    </r>
    <r>
      <rPr>
        <sz val="22"/>
        <rFont val="Times New Roman"/>
        <charset val="134"/>
      </rPr>
      <t xml:space="preserve">, adj.
</t>
    </r>
    <r>
      <rPr>
        <sz val="22"/>
        <rFont val="宋体"/>
        <charset val="134"/>
      </rPr>
      <t>不确定的，未证实的</t>
    </r>
  </si>
  <si>
    <t>precede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</si>
  <si>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发生在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之前；先于</t>
    </r>
  </si>
  <si>
    <t>precedence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</si>
  <si>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优先；优先权；由于重要
而优先</t>
    </r>
  </si>
  <si>
    <t>precedent</t>
  </si>
  <si>
    <t>n. 先例，前例, n. 判例（在
今后类似案件中可作为标准
的司法决定）</t>
  </si>
  <si>
    <t>precipitate</t>
  </si>
  <si>
    <t>v. 导致突然发生；导致, v.
沉淀, adj. 贸然的，突然的，
仓促的</t>
  </si>
  <si>
    <t>precipitous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</si>
  <si>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急促的；轻率的；仓猝
的</t>
    </r>
    <r>
      <rPr>
        <sz val="22"/>
        <rFont val="Times New Roman"/>
        <charset val="134"/>
      </rPr>
      <t xml:space="preserve">, adj. </t>
    </r>
    <r>
      <rPr>
        <sz val="22"/>
        <rFont val="宋体"/>
        <charset val="134"/>
      </rPr>
      <t>突</t>
    </r>
    <r>
      <rPr>
        <sz val="22"/>
        <rFont val="Times New Roman"/>
        <charset val="134"/>
      </rPr>
      <t xml:space="preserve">然的；急剧的, adj.
</t>
    </r>
    <r>
      <rPr>
        <sz val="22"/>
        <rFont val="宋体"/>
        <charset val="134"/>
      </rPr>
      <t>险峻的</t>
    </r>
  </si>
  <si>
    <t>preclude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</si>
  <si>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>.  预防，防止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v.  排除 阻止</t>
    </r>
  </si>
  <si>
    <t>precocious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</si>
  <si>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早熟的；智慧超前的</t>
    </r>
  </si>
  <si>
    <t>preconception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</si>
  <si>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先入之见；偏见</t>
    </r>
  </si>
  <si>
    <t>precursor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</si>
  <si>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先兆，预兆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 先驱者；
先驱</t>
    </r>
  </si>
  <si>
    <t>predator</t>
  </si>
  <si>
    <r>
      <rPr>
        <sz val="22"/>
        <rFont val="Times New Roman"/>
        <charset val="134"/>
      </rPr>
      <t>n.</t>
    </r>
    <r>
      <rPr>
        <sz val="22"/>
        <rFont val="宋体"/>
        <charset val="134"/>
      </rPr>
      <t xml:space="preserve"> 食肉动物</t>
    </r>
  </si>
  <si>
    <t>predecessor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</si>
  <si>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前身；原有事物</t>
    </r>
  </si>
  <si>
    <t>predestine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</si>
  <si>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预定，命中注定</t>
    </r>
  </si>
  <si>
    <t>predetermine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</si>
  <si>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预先决定</t>
    </r>
  </si>
  <si>
    <t>predicament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</si>
  <si>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困境；艰难的处境；尴尬
的境地</t>
    </r>
  </si>
  <si>
    <t>predilection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</si>
  <si>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偏爱，偏袒</t>
    </r>
  </si>
  <si>
    <t>preeminent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</si>
  <si>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卓越的；杰出的；超凡的</t>
    </r>
  </si>
  <si>
    <t>preempt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</si>
  <si>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抢先行动；预先制止；先
发制人</t>
    </r>
  </si>
  <si>
    <t>preemptive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</si>
  <si>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先发制人的；抢先的</t>
    </r>
  </si>
  <si>
    <t>preface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</si>
  <si>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序言</t>
    </r>
  </si>
  <si>
    <t>preference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</si>
  <si>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喜好；偏好；偏爱</t>
    </r>
  </si>
  <si>
    <t>prefigure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</si>
  <si>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预示；预兆</t>
    </r>
  </si>
  <si>
    <t>pregnant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</si>
  <si>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重要的，重大的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adj. 耐
人寻味的；意味深长的</t>
    </r>
  </si>
  <si>
    <t>prehistory</t>
  </si>
  <si>
    <r>
      <rPr>
        <sz val="22"/>
        <rFont val="Times New Roman"/>
        <charset val="134"/>
      </rPr>
      <t xml:space="preserve">n. </t>
    </r>
    <r>
      <rPr>
        <sz val="22"/>
        <rFont val="宋体"/>
        <charset val="134"/>
      </rPr>
      <t xml:space="preserve"> 史前历史（有历史记载之
前的人类历史）</t>
    </r>
  </si>
  <si>
    <t>prejudice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</si>
  <si>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偏见</t>
    </r>
  </si>
  <si>
    <t>premature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</si>
  <si>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不成熟的；过早的；草率
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 过早的；太早的；提 前的</t>
    </r>
  </si>
  <si>
    <t>premeditate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</si>
  <si>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预先考虑；预谋</t>
    </r>
  </si>
  <si>
    <t>premise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</si>
  <si>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前提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 假设，预设命题</t>
    </r>
  </si>
  <si>
    <t>premonitory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</si>
  <si>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预告的，前驱性的，前
兆的</t>
    </r>
  </si>
  <si>
    <t>prenatal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</si>
  <si>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出生以前的</t>
    </r>
  </si>
  <si>
    <t>preoccupation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</si>
  <si>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全神贯注；入神</t>
    </r>
  </si>
  <si>
    <t>preponderant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</si>
  <si>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占优势的，主要的</t>
    </r>
  </si>
  <si>
    <t>prepossessing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</si>
  <si>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吸引人的</t>
    </r>
  </si>
  <si>
    <t>preposterous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</si>
  <si>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与本性、理性或常识相
反的，荒谬的</t>
    </r>
  </si>
  <si>
    <t>prerequisite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</si>
  <si>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作为首要条件的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 xml:space="preserve"> n. 先
决条件；前提；必要条件</t>
    </r>
  </si>
  <si>
    <t>prerogative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</si>
  <si>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特权；独有的权力；专利</t>
    </r>
  </si>
  <si>
    <t>presage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</si>
  <si>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预示；预兆；警示</t>
    </r>
  </si>
  <si>
    <t>prescience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</si>
  <si>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预知，预见</t>
    </r>
  </si>
  <si>
    <t>prescription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</si>
  <si>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对策；解决方案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处方；
药方</t>
    </r>
  </si>
  <si>
    <t>present</t>
  </si>
  <si>
    <r>
      <rPr>
        <sz val="22"/>
        <rFont val="Times New Roman"/>
        <charset val="134"/>
      </rPr>
      <t>ad</t>
    </r>
    <r>
      <rPr>
        <sz val="22"/>
        <rFont val="宋体"/>
        <charset val="134"/>
      </rPr>
      <t>j.  现在的；目前的</t>
    </r>
    <r>
      <rPr>
        <sz val="22"/>
        <rFont val="Times New Roman"/>
        <charset val="134"/>
      </rPr>
      <t xml:space="preserve">, </t>
    </r>
    <r>
      <rPr>
        <sz val="22"/>
        <rFont val="宋体"/>
        <charset val="134"/>
      </rPr>
      <t>adj. 存
在于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的；包含于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</t>
    </r>
    <r>
      <rPr>
        <sz val="22"/>
        <rFont val="Times New Roman"/>
        <charset val="134"/>
      </rPr>
      <t xml:space="preserve">,  v.
</t>
    </r>
    <r>
      <rPr>
        <sz val="22"/>
        <rFont val="宋体"/>
        <charset val="134"/>
      </rPr>
      <t>引起；导致；提供</t>
    </r>
  </si>
  <si>
    <t>preserve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</si>
  <si>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 保护；保存；维护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保
持，维持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n.  保护区</t>
    </r>
  </si>
  <si>
    <t>pressing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</si>
  <si>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紧迫的；紧急的；急迫
的</t>
    </r>
    <r>
      <rPr>
        <sz val="22"/>
        <rFont val="Times New Roman"/>
        <charset val="134"/>
      </rPr>
      <t>, ad</t>
    </r>
    <r>
      <rPr>
        <sz val="22"/>
        <rFont val="宋体"/>
        <charset val="134"/>
      </rPr>
      <t>j. 真切的；坚持的；急 切的</t>
    </r>
  </si>
  <si>
    <t>prestige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</si>
  <si>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声望</t>
    </r>
  </si>
  <si>
    <t>presume</t>
  </si>
  <si>
    <r>
      <rPr>
        <sz val="22"/>
        <rFont val="Times New Roman"/>
        <charset val="134"/>
      </rPr>
      <t>v.</t>
    </r>
    <r>
      <rPr>
        <sz val="22"/>
        <rFont val="宋体"/>
        <charset val="134"/>
      </rPr>
      <t xml:space="preserve"> 假设；假定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v. 认为，相
信，推测</t>
    </r>
  </si>
  <si>
    <t>presumptuous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</si>
  <si>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放肆的，冒失的；自作
主张的</t>
    </r>
  </si>
  <si>
    <t>pretense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</si>
  <si>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假装；做作；矫饰</t>
    </r>
  </si>
  <si>
    <t>pretensions</t>
  </si>
  <si>
    <r>
      <rPr>
        <sz val="22"/>
        <rFont val="Times New Roman"/>
        <charset val="134"/>
      </rPr>
      <t xml:space="preserve">n.  </t>
    </r>
    <r>
      <rPr>
        <sz val="22"/>
        <rFont val="宋体"/>
        <charset val="134"/>
      </rPr>
      <t>自命不凡；矫饰，夸耀</t>
    </r>
  </si>
  <si>
    <t>pretentious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</si>
  <si>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>自负的，自任不凡的；炫
耀的</t>
    </r>
  </si>
  <si>
    <t>preternatural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</si>
  <si>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 异常的；非同寻常的</t>
    </r>
  </si>
  <si>
    <t>prevail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</si>
  <si>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占上风，获胜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普遍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盛
行，流行</t>
    </r>
  </si>
  <si>
    <t>prevailing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</si>
  <si>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主要的；普遍的</t>
    </r>
  </si>
  <si>
    <t>prevalent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</si>
  <si>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流行的；盛行的；普遍的</t>
    </r>
  </si>
  <si>
    <t>prevaricate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</si>
  <si>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支吾；搪塞；闪烁其词</t>
    </r>
  </si>
  <si>
    <t>prevent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</si>
  <si>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防止；预防；阻止</t>
    </r>
  </si>
  <si>
    <t>prey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</si>
  <si>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捕食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猎物；捕食对象</t>
    </r>
  </si>
  <si>
    <t>prickly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</si>
  <si>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易发怒的；容易生气的
</t>
    </r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棘手的；麻烦的；难处理 的</t>
    </r>
  </si>
  <si>
    <t>prime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</si>
  <si>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一流的；上等的；最
好的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主要的，首要的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全 盛时期；最活跃时期；最 成功时期</t>
    </r>
  </si>
  <si>
    <t>primeval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</si>
  <si>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太古的；原始的；远古的</t>
    </r>
  </si>
  <si>
    <t>primitive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</si>
  <si>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简陋的，简陋的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原始的；远古的；未开化 的</t>
    </r>
  </si>
  <si>
    <t>primordial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</si>
  <si>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原始的，最早的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基
本的，主要的</t>
    </r>
  </si>
  <si>
    <t>principal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</si>
  <si>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重要的，首要的</t>
    </r>
  </si>
  <si>
    <t>prior</t>
  </si>
  <si>
    <t>adj.在先的，在前的 ；更重要的，优先的</t>
  </si>
  <si>
    <t>pristine</t>
  </si>
  <si>
    <t>adj.质朴的，纯洁的；新鲜的，干净的；太古的，原始的</t>
  </si>
  <si>
    <t>privation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</si>
  <si>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匮乏</t>
    </r>
  </si>
  <si>
    <t>privilege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</si>
  <si>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特权</t>
    </r>
  </si>
  <si>
    <t>prize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</si>
  <si>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重视；尊重；认为有很
大价值</t>
    </r>
  </si>
  <si>
    <t>probe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</si>
  <si>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调查，研究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探索，探测
装置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调查，查究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航天探 测器；太空探测器</t>
    </r>
  </si>
  <si>
    <t>probity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</si>
  <si>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诚实，正直</t>
    </r>
  </si>
  <si>
    <t>problematic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</si>
  <si>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成问题的；难以解决的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有疑问的；值得怀疑的
</t>
    </r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未知的；未解决或含糊的</t>
    </r>
  </si>
  <si>
    <t>procedure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</si>
  <si>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程序，进程 </t>
    </r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步骤</t>
    </r>
  </si>
  <si>
    <t>proclaim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</si>
  <si>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宣布；声明；公布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表明
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赞扬；称颂</t>
    </r>
  </si>
  <si>
    <t>proclivity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</si>
  <si>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倾向，偏好，嗜好</t>
    </r>
  </si>
  <si>
    <t>procure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</si>
  <si>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获得，取得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实现；完成</t>
    </r>
  </si>
  <si>
    <t>procurement</t>
  </si>
  <si>
    <r>
      <rPr>
        <sz val="22"/>
        <rFont val="Calibri"/>
        <charset val="134"/>
      </rPr>
      <t>n</t>
    </r>
    <r>
      <rPr>
        <i/>
        <sz val="22"/>
        <rFont val="Calibri"/>
        <charset val="134"/>
      </rPr>
      <t>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采购，购买</t>
    </r>
  </si>
  <si>
    <t>prodigal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</si>
  <si>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挥霍的，浪费的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挥
霍的，浪费的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奢侈的</t>
    </r>
  </si>
  <si>
    <t>prodigious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</si>
  <si>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巨大的，庞大的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不可思议的；惊人的</t>
    </r>
  </si>
  <si>
    <t>prodigy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</si>
  <si>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天才</t>
    </r>
  </si>
  <si>
    <t>productive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</si>
  <si>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富有成效的；有益的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多产的；高产的 </t>
    </r>
    <r>
      <rPr>
        <i/>
        <sz val="22"/>
        <rFont val="Calibri"/>
        <charset val="134"/>
      </rPr>
      <t xml:space="preserve">adj. </t>
    </r>
    <r>
      <rPr>
        <sz val="22"/>
        <rFont val="宋体"/>
        <charset val="134"/>
      </rPr>
      <t>创造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的；生产</t>
    </r>
    <r>
      <rPr>
        <sz val="22"/>
        <rFont val="Calibri"/>
        <charset val="134"/>
      </rPr>
      <t>…</t>
    </r>
    <r>
      <rPr>
        <sz val="22"/>
        <rFont val="宋体"/>
        <charset val="134"/>
      </rPr>
      <t>的；产生</t>
    </r>
    <r>
      <rPr>
        <sz val="22"/>
        <rFont val="Calibri"/>
        <charset val="134"/>
      </rPr>
      <t xml:space="preserve">… </t>
    </r>
    <r>
      <rPr>
        <sz val="22"/>
        <rFont val="宋体"/>
        <charset val="134"/>
      </rPr>
      <t>的</t>
    </r>
  </si>
  <si>
    <t>profane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</si>
  <si>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亵渎的，渎神的
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亵渎；不敬；玷污</t>
    </r>
  </si>
  <si>
    <t>proffer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</si>
  <si>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提供，提出</t>
    </r>
  </si>
  <si>
    <t>proficient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</si>
  <si>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精通的， 熟练的</t>
    </r>
  </si>
  <si>
    <t>profitability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</si>
  <si>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收益性； 利益率</t>
    </r>
  </si>
  <si>
    <t>profligate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</si>
  <si>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挥霍的；浪费的</t>
    </r>
  </si>
  <si>
    <t>profound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</si>
  <si>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极深的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深奥的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深远的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完全的</t>
    </r>
  </si>
  <si>
    <t>profundity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</si>
  <si>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深奥，深度</t>
    </r>
  </si>
  <si>
    <t>profuse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</si>
  <si>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充沛的，大量的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挥霍无度的，毫不吝惜的</t>
    </r>
  </si>
  <si>
    <t>profusion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</si>
  <si>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大量</t>
    </r>
  </si>
  <si>
    <t>progressive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</si>
  <si>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进步的；先进的；革
新的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逐渐的，逐步发 生的，逐步发展的</t>
    </r>
  </si>
  <si>
    <t>prohibit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</si>
  <si>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禁止，不允许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妨碍；阻
止</t>
    </r>
  </si>
  <si>
    <t>prohibitive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</si>
  <si>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（费用）高得令很多人
负担不起的，贵得让人望 而却步的</t>
    </r>
  </si>
  <si>
    <t>projectile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</si>
  <si>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射弹；抛射物；发射物</t>
    </r>
  </si>
  <si>
    <t>proliferate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</si>
  <si>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激增；剧增</t>
    </r>
  </si>
  <si>
    <t>prolific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</si>
  <si>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（作家、画家或作曲家）
多产的，作品丰富的 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多 育的，多产的，高产的</t>
    </r>
  </si>
  <si>
    <t>prolix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</si>
  <si>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冗长的，啰唆的</t>
    </r>
  </si>
  <si>
    <t>prologue</t>
  </si>
  <si>
    <t>n.前言；序言；开场白</t>
  </si>
  <si>
    <t>prolong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</si>
  <si>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延长；拉长；拖长</t>
    </r>
  </si>
  <si>
    <t>promote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</si>
  <si>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使晋升，提拔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促进，
推进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提倡，倡议</t>
    </r>
  </si>
  <si>
    <t>promoter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</si>
  <si>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提倡者；支持者</t>
    </r>
  </si>
  <si>
    <t>prompt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</si>
  <si>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迅速的；即刻的；立
即的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促使；推动；引起
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唤起；激起</t>
    </r>
  </si>
  <si>
    <t>promulgate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</si>
  <si>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公布，宣布</t>
    </r>
  </si>
  <si>
    <t>promulgation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</si>
  <si>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公布； 普及； 宣传</t>
    </r>
  </si>
  <si>
    <t>prone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</si>
  <si>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有</t>
    </r>
    <r>
      <rPr>
        <sz val="22"/>
        <rFont val="Calibri"/>
        <charset val="134"/>
      </rPr>
      <t>...</t>
    </r>
    <r>
      <rPr>
        <sz val="22"/>
        <rFont val="宋体"/>
        <charset val="134"/>
      </rPr>
      <t>倾向的， 易于</t>
    </r>
    <r>
      <rPr>
        <sz val="22"/>
        <rFont val="Calibri"/>
        <charset val="134"/>
      </rPr>
      <t>...</t>
    </r>
    <r>
      <rPr>
        <sz val="22"/>
        <rFont val="宋体"/>
        <charset val="134"/>
      </rPr>
      <t>的</t>
    </r>
  </si>
  <si>
    <t>pronouncement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</si>
  <si>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判决，声明，公告</t>
    </r>
  </si>
  <si>
    <t>proofread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</si>
  <si>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校对</t>
    </r>
  </si>
  <si>
    <t>propaganda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</si>
  <si>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宣传</t>
    </r>
  </si>
  <si>
    <t>propagate</t>
  </si>
  <si>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繁殖，培植 </t>
    </r>
    <r>
      <rPr>
        <i/>
        <sz val="22"/>
        <rFont val="Calibri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宣传；传播；
使普及</t>
    </r>
  </si>
  <si>
    <t>propensity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</si>
  <si>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倾向，习性</t>
    </r>
    <r>
      <rPr>
        <sz val="22"/>
        <rFont val="Calibri"/>
        <charset val="134"/>
      </rPr>
      <t>,</t>
    </r>
    <r>
      <rPr>
        <sz val="22"/>
        <rFont val="宋体"/>
        <charset val="134"/>
      </rPr>
      <t>，爱好</t>
    </r>
  </si>
  <si>
    <t>prophetic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</si>
  <si>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预言的，先知的</t>
    </r>
  </si>
  <si>
    <t>propitiate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</si>
  <si>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劝解；抚慰；使息怒</t>
    </r>
  </si>
  <si>
    <t>propitiatory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</si>
  <si>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讨好的；劝慰的</t>
    </r>
  </si>
  <si>
    <t>propitious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</si>
  <si>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吉祥的，有利的</t>
    </r>
  </si>
  <si>
    <t>proponent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</si>
  <si>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提倡者，支持者</t>
    </r>
  </si>
  <si>
    <t>proportionate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</si>
  <si>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成比例的；相称的</t>
    </r>
  </si>
  <si>
    <t>propound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</si>
  <si>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提出</t>
    </r>
  </si>
  <si>
    <t>proprietary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</si>
  <si>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私人的，私有的</t>
    </r>
  </si>
  <si>
    <t>propriety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</si>
  <si>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适当；正当；得体</t>
    </r>
  </si>
  <si>
    <t>prosaic</t>
  </si>
  <si>
    <r>
      <rPr>
        <i/>
        <sz val="22"/>
        <rFont val="Calibri"/>
        <charset val="134"/>
      </rPr>
      <t>adj.</t>
    </r>
    <r>
      <rPr>
        <sz val="22"/>
        <rFont val="宋体"/>
        <charset val="134"/>
      </rPr>
      <t>枯燥的；乏味的；平淡
无奇的</t>
    </r>
  </si>
  <si>
    <t>proscribe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</si>
  <si>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禁止</t>
    </r>
  </si>
  <si>
    <t>prose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</si>
  <si>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散文</t>
    </r>
  </si>
  <si>
    <t>prosecution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</si>
  <si>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起诉；检举；告发</t>
    </r>
  </si>
  <si>
    <t>proselytize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</si>
  <si>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使改变宗教（或政治）
信仰</t>
    </r>
  </si>
  <si>
    <t>prospect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</si>
  <si>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成功机会，前景，前途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预
期；展望</t>
    </r>
  </si>
  <si>
    <t>prospective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</si>
  <si>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可能即将发生的</t>
    </r>
    <r>
      <rPr>
        <sz val="22"/>
        <rFont val="Calibri"/>
        <charset val="134"/>
      </rPr>
      <t xml:space="preserve">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可能成为的</t>
    </r>
  </si>
  <si>
    <t>prosper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</si>
  <si>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繁荣， 昌盛</t>
    </r>
  </si>
  <si>
    <t>prosperous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</si>
  <si>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繁荣的</t>
    </r>
  </si>
  <si>
    <t>protean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</si>
  <si>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多</t>
    </r>
    <r>
      <rPr>
        <sz val="22"/>
        <rFont val="Calibri"/>
        <charset val="134"/>
      </rPr>
      <t xml:space="preserve">变的；变化多端的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各种各样的，多才多艺的</t>
    </r>
  </si>
  <si>
    <t>protestation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</si>
  <si>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主张， 明言</t>
    </r>
  </si>
  <si>
    <t>protocol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</si>
  <si>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礼仪；正确的行为方式</t>
    </r>
  </si>
  <si>
    <t>prototype</t>
  </si>
  <si>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原型；样品；样本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模
范；典型</t>
    </r>
  </si>
  <si>
    <t>protracted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</si>
  <si>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延长的；持久的</t>
    </r>
  </si>
  <si>
    <t>protrude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</si>
  <si>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使突出或向外伸出</t>
    </r>
  </si>
  <si>
    <t>provident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</si>
  <si>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顾及将来的，有远见的
</t>
    </r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节约的；节俭的</t>
    </r>
  </si>
  <si>
    <t>providential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</si>
  <si>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幸运的，正合时宜的；
及时的</t>
    </r>
  </si>
  <si>
    <t>provincial</t>
  </si>
  <si>
    <r>
      <rPr>
        <i/>
        <sz val="22"/>
        <rFont val="Calibri"/>
        <charset val="134"/>
      </rPr>
      <t xml:space="preserve">adj.  </t>
    </r>
    <r>
      <rPr>
        <sz val="22"/>
        <rFont val="宋体"/>
        <charset val="134"/>
      </rPr>
      <t>乡</t>
    </r>
    <r>
      <rPr>
        <sz val="22"/>
        <rFont val="Calibri"/>
        <charset val="134"/>
      </rPr>
      <t xml:space="preserve">土气的；不老练的 </t>
    </r>
    <r>
      <rPr>
        <i/>
        <sz val="22"/>
        <rFont val="Calibri"/>
        <charset val="134"/>
      </rPr>
      <t xml:space="preserve">adj.
</t>
    </r>
    <r>
      <rPr>
        <sz val="22"/>
        <rFont val="宋体"/>
        <charset val="134"/>
      </rPr>
      <t>狭隘的</t>
    </r>
  </si>
  <si>
    <t>provision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</si>
  <si>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预备；准备；预先采取
的措施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 xml:space="preserve">供应；提供 </t>
    </r>
    <r>
      <rPr>
        <i/>
        <sz val="22"/>
        <rFont val="Calibri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条文，条款，规定</t>
    </r>
  </si>
  <si>
    <t>provisional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</si>
  <si>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临时的，暂时的</t>
    </r>
  </si>
  <si>
    <t>provisory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</si>
  <si>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有附带条件的，条件
性的</t>
    </r>
  </si>
  <si>
    <t>provocative</t>
  </si>
  <si>
    <r>
      <rPr>
        <i/>
        <sz val="22"/>
        <rFont val="Calibri"/>
        <charset val="134"/>
      </rPr>
      <t>a</t>
    </r>
    <r>
      <rPr>
        <i/>
        <sz val="22"/>
        <rFont val="宋体"/>
        <charset val="134"/>
      </rPr>
      <t xml:space="preserve">dj.  </t>
    </r>
    <r>
      <rPr>
        <sz val="22"/>
        <rFont val="宋体"/>
        <charset val="134"/>
      </rPr>
      <t>挑衅的；煽动的；激怒的</t>
    </r>
  </si>
  <si>
    <t>provoke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</si>
  <si>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激怒，煽动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招致</t>
    </r>
  </si>
  <si>
    <t>proximity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</si>
  <si>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接近，亲近</t>
    </r>
  </si>
  <si>
    <t>proxy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</si>
  <si>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代理人；代替者；替代
物</t>
    </r>
  </si>
  <si>
    <t>prude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</si>
  <si>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过分正经的人，一个过分
关心自己是否是或显得得体、 谦逊或正确的人</t>
    </r>
  </si>
  <si>
    <t>prudence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</si>
  <si>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审慎，慎重</t>
    </r>
  </si>
  <si>
    <t>prudent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</si>
  <si>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审慎的；慎重的</t>
    </r>
  </si>
  <si>
    <t>prudish</t>
  </si>
  <si>
    <r>
      <rPr>
        <i/>
        <sz val="22"/>
        <rFont val="Calibri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过分拘谨的</t>
    </r>
  </si>
  <si>
    <t>prune</t>
  </si>
  <si>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 xml:space="preserve">做出厌恶的表情 </t>
    </r>
    <r>
      <rPr>
        <i/>
        <sz val="22"/>
        <rFont val="Calibri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删去；
除去；削减</t>
    </r>
  </si>
  <si>
    <t>pseudonym</t>
  </si>
  <si>
    <r>
      <rPr>
        <i/>
        <sz val="22"/>
        <rFont val="Calibri"/>
        <charset val="134"/>
      </rPr>
      <t>n.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假名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</si>
</sst>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Times New Roman"/>
      <charset val="134"/>
    </font>
    <font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2"/>
      <name val="宋体"/>
      <charset val="134"/>
    </font>
    <font>
      <sz val="22"/>
      <name val="Calibri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22"/>
      <name val="MS Mincho"/>
      <charset val="134"/>
    </font>
    <font>
      <i/>
      <sz val="22"/>
      <name val="Calibri"/>
      <charset val="134"/>
    </font>
    <font>
      <i/>
      <sz val="2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20"/>
  <sheetViews>
    <sheetView tabSelected="1" topLeftCell="A516" workbookViewId="0">
      <selection activeCell="C521" sqref="C521"/>
    </sheetView>
  </sheetViews>
  <sheetFormatPr defaultColWidth="9" defaultRowHeight="150" customHeight="1" outlineLevelCol="3"/>
  <cols>
    <col min="1" max="1" width="9" style="2"/>
    <col min="2" max="2" width="37.875" style="2" customWidth="1"/>
    <col min="3" max="3" width="64.875" style="2" customWidth="1"/>
    <col min="4" max="16384" width="9" style="2"/>
  </cols>
  <sheetData>
    <row r="1" s="1" customFormat="1" ht="80.1" customHeight="1" spans="1:4">
      <c r="A1" s="3"/>
      <c r="B1" s="4" t="s">
        <v>0</v>
      </c>
      <c r="C1" s="5" t="s">
        <v>1</v>
      </c>
      <c r="D1" s="6">
        <f ca="1" t="shared" ref="D1:D64" si="0">RAND()*1</f>
        <v>0.963758396459485</v>
      </c>
    </row>
    <row r="2" s="1" customFormat="1" ht="80.1" customHeight="1" spans="1:4">
      <c r="A2" s="3"/>
      <c r="B2" s="4" t="s">
        <v>2</v>
      </c>
      <c r="C2" s="5" t="s">
        <v>3</v>
      </c>
      <c r="D2" s="6">
        <f ca="1" t="shared" si="0"/>
        <v>0.125458999490391</v>
      </c>
    </row>
    <row r="3" s="1" customFormat="1" ht="80.1" customHeight="1" spans="1:4">
      <c r="A3" s="3"/>
      <c r="B3" s="4" t="s">
        <v>4</v>
      </c>
      <c r="C3" s="5" t="s">
        <v>5</v>
      </c>
      <c r="D3" s="6">
        <f ca="1" t="shared" si="0"/>
        <v>0.178159398497568</v>
      </c>
    </row>
    <row r="4" s="1" customFormat="1" ht="80.1" customHeight="1" spans="1:4">
      <c r="A4" s="3"/>
      <c r="B4" s="4" t="s">
        <v>6</v>
      </c>
      <c r="C4" s="5" t="s">
        <v>7</v>
      </c>
      <c r="D4" s="6">
        <f ca="1" t="shared" si="0"/>
        <v>0.353609525563003</v>
      </c>
    </row>
    <row r="5" s="1" customFormat="1" ht="80.1" customHeight="1" spans="1:4">
      <c r="A5" s="3"/>
      <c r="B5" s="4" t="s">
        <v>8</v>
      </c>
      <c r="C5" s="5" t="s">
        <v>9</v>
      </c>
      <c r="D5" s="6">
        <f ca="1" t="shared" si="0"/>
        <v>0.356378143972968</v>
      </c>
    </row>
    <row r="6" s="1" customFormat="1" ht="80.1" customHeight="1" spans="1:4">
      <c r="A6" s="3"/>
      <c r="B6" s="4" t="s">
        <v>10</v>
      </c>
      <c r="C6" s="5" t="s">
        <v>11</v>
      </c>
      <c r="D6" s="6">
        <f ca="1" t="shared" si="0"/>
        <v>0.420694749367126</v>
      </c>
    </row>
    <row r="7" s="1" customFormat="1" ht="80.1" customHeight="1" spans="1:4">
      <c r="A7" s="3"/>
      <c r="B7" s="4" t="s">
        <v>12</v>
      </c>
      <c r="C7" s="5" t="s">
        <v>13</v>
      </c>
      <c r="D7" s="6">
        <f ca="1" t="shared" si="0"/>
        <v>0.998669293416535</v>
      </c>
    </row>
    <row r="8" s="1" customFormat="1" ht="80.1" customHeight="1" spans="1:4">
      <c r="A8" s="3"/>
      <c r="B8" s="4" t="s">
        <v>14</v>
      </c>
      <c r="C8" s="5" t="s">
        <v>15</v>
      </c>
      <c r="D8" s="6">
        <f ca="1" t="shared" si="0"/>
        <v>0.277370603342101</v>
      </c>
    </row>
    <row r="9" s="1" customFormat="1" ht="80.1" customHeight="1" spans="1:4">
      <c r="A9" s="3"/>
      <c r="B9" s="4" t="s">
        <v>16</v>
      </c>
      <c r="C9" s="5" t="s">
        <v>17</v>
      </c>
      <c r="D9" s="6">
        <f ca="1" t="shared" si="0"/>
        <v>0.2792782567573</v>
      </c>
    </row>
    <row r="10" s="1" customFormat="1" ht="80.1" customHeight="1" spans="1:4">
      <c r="A10" s="3"/>
      <c r="B10" s="4" t="s">
        <v>18</v>
      </c>
      <c r="C10" s="5" t="s">
        <v>19</v>
      </c>
      <c r="D10" s="6">
        <f ca="1" t="shared" si="0"/>
        <v>0.0987816084948023</v>
      </c>
    </row>
    <row r="11" s="1" customFormat="1" ht="80.1" customHeight="1" spans="1:4">
      <c r="A11" s="3"/>
      <c r="B11" s="4" t="s">
        <v>20</v>
      </c>
      <c r="C11" s="5" t="s">
        <v>21</v>
      </c>
      <c r="D11" s="6">
        <f ca="1" t="shared" si="0"/>
        <v>0.734858773213512</v>
      </c>
    </row>
    <row r="12" s="1" customFormat="1" ht="80.1" customHeight="1" spans="1:4">
      <c r="A12" s="3"/>
      <c r="B12" s="4" t="s">
        <v>22</v>
      </c>
      <c r="C12" s="5" t="s">
        <v>23</v>
      </c>
      <c r="D12" s="6">
        <f ca="1" t="shared" si="0"/>
        <v>0.594894849454326</v>
      </c>
    </row>
    <row r="13" s="1" customFormat="1" ht="80.1" customHeight="1" spans="1:4">
      <c r="A13" s="3"/>
      <c r="B13" s="4" t="s">
        <v>24</v>
      </c>
      <c r="C13" s="5" t="s">
        <v>25</v>
      </c>
      <c r="D13" s="6">
        <f ca="1" t="shared" si="0"/>
        <v>0.785153761567596</v>
      </c>
    </row>
    <row r="14" s="1" customFormat="1" ht="80.1" customHeight="1" spans="1:4">
      <c r="A14" s="3"/>
      <c r="B14" s="4" t="s">
        <v>26</v>
      </c>
      <c r="C14" s="5" t="s">
        <v>27</v>
      </c>
      <c r="D14" s="6">
        <f ca="1" t="shared" si="0"/>
        <v>0.985961545451942</v>
      </c>
    </row>
    <row r="15" s="1" customFormat="1" ht="80.1" customHeight="1" spans="1:4">
      <c r="A15" s="3"/>
      <c r="B15" s="4" t="s">
        <v>28</v>
      </c>
      <c r="C15" s="5" t="s">
        <v>29</v>
      </c>
      <c r="D15" s="6">
        <f ca="1" t="shared" si="0"/>
        <v>0.715611438372629</v>
      </c>
    </row>
    <row r="16" s="1" customFormat="1" ht="80.1" customHeight="1" spans="1:4">
      <c r="A16" s="3"/>
      <c r="B16" s="4" t="s">
        <v>30</v>
      </c>
      <c r="C16" s="5" t="s">
        <v>31</v>
      </c>
      <c r="D16" s="6">
        <f ca="1" t="shared" si="0"/>
        <v>0.356255672791511</v>
      </c>
    </row>
    <row r="17" s="1" customFormat="1" ht="80.1" customHeight="1" spans="1:4">
      <c r="A17" s="3"/>
      <c r="B17" s="4" t="s">
        <v>32</v>
      </c>
      <c r="C17" s="5" t="s">
        <v>33</v>
      </c>
      <c r="D17" s="6">
        <f ca="1" t="shared" si="0"/>
        <v>0.291507707722372</v>
      </c>
    </row>
    <row r="18" s="1" customFormat="1" ht="80.1" customHeight="1" spans="1:4">
      <c r="A18" s="3"/>
      <c r="B18" s="4" t="s">
        <v>34</v>
      </c>
      <c r="C18" s="5" t="s">
        <v>35</v>
      </c>
      <c r="D18" s="6">
        <f ca="1" t="shared" si="0"/>
        <v>0.997918457307476</v>
      </c>
    </row>
    <row r="19" s="1" customFormat="1" ht="80.1" customHeight="1" spans="1:4">
      <c r="A19" s="3"/>
      <c r="B19" s="4" t="s">
        <v>36</v>
      </c>
      <c r="C19" s="5" t="s">
        <v>37</v>
      </c>
      <c r="D19" s="6">
        <f ca="1" t="shared" si="0"/>
        <v>0.599951755136857</v>
      </c>
    </row>
    <row r="20" s="1" customFormat="1" ht="80.1" customHeight="1" spans="1:4">
      <c r="A20" s="3"/>
      <c r="B20" s="4" t="s">
        <v>38</v>
      </c>
      <c r="C20" s="5" t="s">
        <v>39</v>
      </c>
      <c r="D20" s="6">
        <f ca="1" t="shared" si="0"/>
        <v>0.193956821275598</v>
      </c>
    </row>
    <row r="21" s="1" customFormat="1" ht="80.1" customHeight="1" spans="1:4">
      <c r="A21" s="3"/>
      <c r="B21" s="5" t="s">
        <v>40</v>
      </c>
      <c r="C21" s="5" t="s">
        <v>41</v>
      </c>
      <c r="D21" s="6">
        <f ca="1" t="shared" si="0"/>
        <v>0.265593706536984</v>
      </c>
    </row>
    <row r="22" s="1" customFormat="1" ht="80.1" customHeight="1" spans="1:4">
      <c r="A22" s="3"/>
      <c r="B22" s="4" t="s">
        <v>42</v>
      </c>
      <c r="C22" s="5" t="s">
        <v>43</v>
      </c>
      <c r="D22" s="6">
        <f ca="1" t="shared" si="0"/>
        <v>0.647775541681462</v>
      </c>
    </row>
    <row r="23" s="1" customFormat="1" ht="80.1" customHeight="1" spans="1:4">
      <c r="A23" s="3"/>
      <c r="B23" s="4" t="s">
        <v>44</v>
      </c>
      <c r="C23" s="5" t="s">
        <v>45</v>
      </c>
      <c r="D23" s="6">
        <f ca="1" t="shared" si="0"/>
        <v>0.957626487823264</v>
      </c>
    </row>
    <row r="24" s="1" customFormat="1" ht="80.1" customHeight="1" spans="1:4">
      <c r="A24" s="3"/>
      <c r="B24" s="4" t="s">
        <v>46</v>
      </c>
      <c r="C24" s="5" t="s">
        <v>47</v>
      </c>
      <c r="D24" s="6">
        <f ca="1" t="shared" si="0"/>
        <v>0.219243307310644</v>
      </c>
    </row>
    <row r="25" s="1" customFormat="1" ht="80.1" customHeight="1" spans="1:4">
      <c r="A25" s="3"/>
      <c r="B25" s="4" t="s">
        <v>48</v>
      </c>
      <c r="C25" s="5" t="s">
        <v>49</v>
      </c>
      <c r="D25" s="6">
        <f ca="1" t="shared" si="0"/>
        <v>0.87840106237038</v>
      </c>
    </row>
    <row r="26" s="1" customFormat="1" ht="80.1" customHeight="1" spans="1:4">
      <c r="A26" s="3"/>
      <c r="B26" s="4" t="s">
        <v>50</v>
      </c>
      <c r="C26" s="5" t="s">
        <v>51</v>
      </c>
      <c r="D26" s="6">
        <f ca="1" t="shared" si="0"/>
        <v>0.807664877401268</v>
      </c>
    </row>
    <row r="27" s="1" customFormat="1" ht="80.1" customHeight="1" spans="1:4">
      <c r="A27" s="3"/>
      <c r="B27" s="4" t="s">
        <v>52</v>
      </c>
      <c r="C27" s="5" t="s">
        <v>53</v>
      </c>
      <c r="D27" s="6">
        <f ca="1" t="shared" si="0"/>
        <v>0.500683020508426</v>
      </c>
    </row>
    <row r="28" s="1" customFormat="1" ht="80.1" customHeight="1" spans="1:4">
      <c r="A28" s="3"/>
      <c r="B28" s="4" t="s">
        <v>54</v>
      </c>
      <c r="C28" s="5" t="s">
        <v>55</v>
      </c>
      <c r="D28" s="6">
        <f ca="1" t="shared" si="0"/>
        <v>0.171437783096357</v>
      </c>
    </row>
    <row r="29" s="1" customFormat="1" ht="80.1" customHeight="1" spans="1:4">
      <c r="A29" s="3"/>
      <c r="B29" s="4" t="s">
        <v>56</v>
      </c>
      <c r="C29" s="5" t="s">
        <v>57</v>
      </c>
      <c r="D29" s="6">
        <f ca="1" t="shared" si="0"/>
        <v>0.483903130377769</v>
      </c>
    </row>
    <row r="30" s="1" customFormat="1" ht="80.1" customHeight="1" spans="1:4">
      <c r="A30" s="3"/>
      <c r="B30" s="4" t="s">
        <v>58</v>
      </c>
      <c r="C30" s="5" t="s">
        <v>59</v>
      </c>
      <c r="D30" s="6">
        <f ca="1" t="shared" si="0"/>
        <v>0.114061748573106</v>
      </c>
    </row>
    <row r="31" s="1" customFormat="1" ht="80.1" customHeight="1" spans="1:4">
      <c r="A31" s="3"/>
      <c r="B31" s="4" t="s">
        <v>60</v>
      </c>
      <c r="C31" s="5" t="s">
        <v>61</v>
      </c>
      <c r="D31" s="6">
        <f ca="1" t="shared" si="0"/>
        <v>0.523905483349893</v>
      </c>
    </row>
    <row r="32" s="1" customFormat="1" ht="80.1" customHeight="1" spans="1:4">
      <c r="A32" s="3"/>
      <c r="B32" s="4" t="s">
        <v>62</v>
      </c>
      <c r="C32" s="5" t="s">
        <v>63</v>
      </c>
      <c r="D32" s="6">
        <f ca="1" t="shared" si="0"/>
        <v>0.446816227632043</v>
      </c>
    </row>
    <row r="33" s="1" customFormat="1" ht="80.1" customHeight="1" spans="1:4">
      <c r="A33" s="3"/>
      <c r="B33" s="4" t="s">
        <v>64</v>
      </c>
      <c r="C33" s="5" t="s">
        <v>65</v>
      </c>
      <c r="D33" s="6">
        <f ca="1" t="shared" si="0"/>
        <v>0.141876224257673</v>
      </c>
    </row>
    <row r="34" s="1" customFormat="1" ht="80.1" customHeight="1" spans="1:4">
      <c r="A34" s="3"/>
      <c r="B34" s="4" t="s">
        <v>66</v>
      </c>
      <c r="C34" s="5" t="s">
        <v>67</v>
      </c>
      <c r="D34" s="6">
        <f ca="1" t="shared" si="0"/>
        <v>0.256799421688073</v>
      </c>
    </row>
    <row r="35" s="1" customFormat="1" ht="80.1" customHeight="1" spans="1:4">
      <c r="A35" s="3"/>
      <c r="B35" s="4" t="s">
        <v>68</v>
      </c>
      <c r="C35" s="5" t="s">
        <v>69</v>
      </c>
      <c r="D35" s="6">
        <f ca="1" t="shared" si="0"/>
        <v>0.270645681135366</v>
      </c>
    </row>
    <row r="36" s="1" customFormat="1" ht="80.1" customHeight="1" spans="1:4">
      <c r="A36" s="3"/>
      <c r="B36" s="4" t="s">
        <v>70</v>
      </c>
      <c r="C36" s="5" t="s">
        <v>71</v>
      </c>
      <c r="D36" s="6">
        <f ca="1" t="shared" si="0"/>
        <v>0.517032813575218</v>
      </c>
    </row>
    <row r="37" s="1" customFormat="1" ht="80.1" customHeight="1" spans="1:4">
      <c r="A37" s="3"/>
      <c r="B37" s="4" t="s">
        <v>72</v>
      </c>
      <c r="C37" s="5" t="s">
        <v>73</v>
      </c>
      <c r="D37" s="6">
        <f ca="1" t="shared" si="0"/>
        <v>0.741861243952125</v>
      </c>
    </row>
    <row r="38" s="1" customFormat="1" ht="80.1" customHeight="1" spans="1:4">
      <c r="A38" s="3"/>
      <c r="B38" s="4" t="s">
        <v>74</v>
      </c>
      <c r="C38" s="5" t="s">
        <v>75</v>
      </c>
      <c r="D38" s="6">
        <f ca="1" t="shared" si="0"/>
        <v>0.952703902222095</v>
      </c>
    </row>
    <row r="39" s="1" customFormat="1" ht="80.1" customHeight="1" spans="1:4">
      <c r="A39" s="3"/>
      <c r="B39" s="4" t="s">
        <v>76</v>
      </c>
      <c r="C39" s="5" t="s">
        <v>77</v>
      </c>
      <c r="D39" s="6">
        <f ca="1" t="shared" si="0"/>
        <v>0.834559686408294</v>
      </c>
    </row>
    <row r="40" s="1" customFormat="1" ht="80.1" customHeight="1" spans="1:4">
      <c r="A40" s="3"/>
      <c r="B40" s="4" t="s">
        <v>78</v>
      </c>
      <c r="C40" s="5" t="s">
        <v>79</v>
      </c>
      <c r="D40" s="6">
        <f ca="1" t="shared" si="0"/>
        <v>0.35759163805969</v>
      </c>
    </row>
    <row r="41" s="1" customFormat="1" ht="80.1" customHeight="1" spans="1:4">
      <c r="A41" s="3"/>
      <c r="B41" s="4" t="s">
        <v>80</v>
      </c>
      <c r="C41" s="5" t="s">
        <v>81</v>
      </c>
      <c r="D41" s="6">
        <f ca="1" t="shared" si="0"/>
        <v>0.421176844976124</v>
      </c>
    </row>
    <row r="42" s="1" customFormat="1" ht="80.1" customHeight="1" spans="1:4">
      <c r="A42" s="3"/>
      <c r="B42" s="4" t="s">
        <v>82</v>
      </c>
      <c r="C42" s="5" t="s">
        <v>83</v>
      </c>
      <c r="D42" s="6">
        <f ca="1" t="shared" si="0"/>
        <v>0.846263245330741</v>
      </c>
    </row>
    <row r="43" s="1" customFormat="1" ht="80.1" customHeight="1" spans="1:4">
      <c r="A43" s="3"/>
      <c r="B43" s="4" t="s">
        <v>84</v>
      </c>
      <c r="C43" s="5" t="s">
        <v>85</v>
      </c>
      <c r="D43" s="6">
        <f ca="1" t="shared" si="0"/>
        <v>0.0581502743016584</v>
      </c>
    </row>
    <row r="44" s="1" customFormat="1" ht="80.1" customHeight="1" spans="1:4">
      <c r="A44" s="3"/>
      <c r="B44" s="4" t="s">
        <v>86</v>
      </c>
      <c r="C44" s="5" t="s">
        <v>87</v>
      </c>
      <c r="D44" s="6">
        <f ca="1" t="shared" si="0"/>
        <v>0.772843126458193</v>
      </c>
    </row>
    <row r="45" s="1" customFormat="1" ht="80.1" customHeight="1" spans="1:4">
      <c r="A45" s="3"/>
      <c r="B45" s="4" t="s">
        <v>88</v>
      </c>
      <c r="C45" s="5" t="s">
        <v>89</v>
      </c>
      <c r="D45" s="6">
        <f ca="1" t="shared" si="0"/>
        <v>0.533041350747423</v>
      </c>
    </row>
    <row r="46" s="1" customFormat="1" ht="80.1" customHeight="1" spans="1:4">
      <c r="A46" s="3"/>
      <c r="B46" s="4" t="s">
        <v>90</v>
      </c>
      <c r="C46" s="5" t="s">
        <v>91</v>
      </c>
      <c r="D46" s="6">
        <f ca="1" t="shared" si="0"/>
        <v>0.927466994936666</v>
      </c>
    </row>
    <row r="47" s="1" customFormat="1" ht="80.1" customHeight="1" spans="1:4">
      <c r="A47" s="3"/>
      <c r="B47" s="4" t="s">
        <v>92</v>
      </c>
      <c r="C47" s="5" t="s">
        <v>93</v>
      </c>
      <c r="D47" s="6">
        <f ca="1" t="shared" si="0"/>
        <v>0.816920995432195</v>
      </c>
    </row>
    <row r="48" s="1" customFormat="1" ht="80.1" customHeight="1" spans="1:4">
      <c r="A48" s="3"/>
      <c r="B48" s="4" t="s">
        <v>94</v>
      </c>
      <c r="C48" s="5" t="s">
        <v>95</v>
      </c>
      <c r="D48" s="6">
        <f ca="1" t="shared" si="0"/>
        <v>0.569866980470455</v>
      </c>
    </row>
    <row r="49" s="1" customFormat="1" ht="80.1" customHeight="1" spans="1:4">
      <c r="A49" s="3"/>
      <c r="B49" s="4" t="s">
        <v>96</v>
      </c>
      <c r="C49" s="5" t="s">
        <v>97</v>
      </c>
      <c r="D49" s="6">
        <f ca="1" t="shared" si="0"/>
        <v>0.148553057021592</v>
      </c>
    </row>
    <row r="50" s="1" customFormat="1" ht="80.1" customHeight="1" spans="1:4">
      <c r="A50" s="3"/>
      <c r="B50" s="4" t="s">
        <v>98</v>
      </c>
      <c r="C50" s="5" t="s">
        <v>99</v>
      </c>
      <c r="D50" s="6">
        <f ca="1" t="shared" si="0"/>
        <v>0.979380056095262</v>
      </c>
    </row>
    <row r="51" s="1" customFormat="1" ht="80.1" customHeight="1" spans="1:4">
      <c r="A51" s="3"/>
      <c r="B51" s="4" t="s">
        <v>100</v>
      </c>
      <c r="C51" s="5" t="s">
        <v>101</v>
      </c>
      <c r="D51" s="6">
        <f ca="1" t="shared" si="0"/>
        <v>0.16572592334231</v>
      </c>
    </row>
    <row r="52" s="1" customFormat="1" ht="80.1" customHeight="1" spans="1:4">
      <c r="A52" s="3"/>
      <c r="B52" s="4" t="s">
        <v>102</v>
      </c>
      <c r="C52" s="5" t="s">
        <v>103</v>
      </c>
      <c r="D52" s="6">
        <f ca="1" t="shared" si="0"/>
        <v>0.343092954851806</v>
      </c>
    </row>
    <row r="53" s="1" customFormat="1" ht="80.1" customHeight="1" spans="1:4">
      <c r="A53" s="3"/>
      <c r="B53" s="4" t="s">
        <v>104</v>
      </c>
      <c r="C53" s="5" t="s">
        <v>105</v>
      </c>
      <c r="D53" s="6">
        <f ca="1" t="shared" si="0"/>
        <v>0.617762765186475</v>
      </c>
    </row>
    <row r="54" s="1" customFormat="1" ht="80.1" customHeight="1" spans="1:4">
      <c r="A54" s="3"/>
      <c r="B54" s="4" t="s">
        <v>106</v>
      </c>
      <c r="C54" s="5" t="s">
        <v>107</v>
      </c>
      <c r="D54" s="6">
        <f ca="1" t="shared" si="0"/>
        <v>0.557174492873923</v>
      </c>
    </row>
    <row r="55" s="1" customFormat="1" ht="80.1" customHeight="1" spans="1:4">
      <c r="A55" s="3"/>
      <c r="B55" s="4" t="s">
        <v>108</v>
      </c>
      <c r="C55" s="5" t="s">
        <v>109</v>
      </c>
      <c r="D55" s="6">
        <f ca="1" t="shared" si="0"/>
        <v>0.126343429844108</v>
      </c>
    </row>
    <row r="56" s="1" customFormat="1" ht="80.1" customHeight="1" spans="1:4">
      <c r="A56" s="3"/>
      <c r="B56" s="4" t="s">
        <v>110</v>
      </c>
      <c r="C56" s="5" t="s">
        <v>111</v>
      </c>
      <c r="D56" s="6">
        <f ca="1" t="shared" si="0"/>
        <v>0.000748507891869421</v>
      </c>
    </row>
    <row r="57" s="1" customFormat="1" ht="80.1" customHeight="1" spans="1:4">
      <c r="A57" s="3"/>
      <c r="B57" s="4" t="s">
        <v>112</v>
      </c>
      <c r="C57" s="5" t="s">
        <v>113</v>
      </c>
      <c r="D57" s="6">
        <f ca="1" t="shared" si="0"/>
        <v>0.605523758579092</v>
      </c>
    </row>
    <row r="58" s="1" customFormat="1" ht="80.1" customHeight="1" spans="1:4">
      <c r="A58" s="3"/>
      <c r="B58" s="4" t="s">
        <v>114</v>
      </c>
      <c r="C58" s="5" t="s">
        <v>115</v>
      </c>
      <c r="D58" s="6">
        <f ca="1" t="shared" si="0"/>
        <v>0.974714228344387</v>
      </c>
    </row>
    <row r="59" s="1" customFormat="1" ht="80.1" customHeight="1" spans="1:4">
      <c r="A59" s="3"/>
      <c r="B59" s="4" t="s">
        <v>116</v>
      </c>
      <c r="C59" s="5" t="s">
        <v>117</v>
      </c>
      <c r="D59" s="6">
        <f ca="1" t="shared" si="0"/>
        <v>0.660066905060868</v>
      </c>
    </row>
    <row r="60" s="1" customFormat="1" ht="80.1" customHeight="1" spans="1:4">
      <c r="A60" s="3"/>
      <c r="B60" s="4" t="s">
        <v>118</v>
      </c>
      <c r="C60" s="5" t="s">
        <v>119</v>
      </c>
      <c r="D60" s="6">
        <f ca="1" t="shared" si="0"/>
        <v>0.848147319105853</v>
      </c>
    </row>
    <row r="61" s="1" customFormat="1" ht="80.1" customHeight="1" spans="1:4">
      <c r="A61" s="3"/>
      <c r="B61" s="4" t="s">
        <v>120</v>
      </c>
      <c r="C61" s="5" t="s">
        <v>121</v>
      </c>
      <c r="D61" s="6">
        <f ca="1" t="shared" si="0"/>
        <v>0.0604934794435354</v>
      </c>
    </row>
    <row r="62" s="1" customFormat="1" ht="80.1" customHeight="1" spans="1:4">
      <c r="A62" s="3"/>
      <c r="B62" s="4" t="s">
        <v>122</v>
      </c>
      <c r="C62" s="5" t="s">
        <v>123</v>
      </c>
      <c r="D62" s="6">
        <f ca="1" t="shared" si="0"/>
        <v>0.357957250949811</v>
      </c>
    </row>
    <row r="63" s="1" customFormat="1" ht="80.1" customHeight="1" spans="1:4">
      <c r="A63" s="3"/>
      <c r="B63" s="4" t="s">
        <v>124</v>
      </c>
      <c r="C63" s="5" t="s">
        <v>125</v>
      </c>
      <c r="D63" s="6">
        <f ca="1" t="shared" si="0"/>
        <v>0.782602283056628</v>
      </c>
    </row>
    <row r="64" s="1" customFormat="1" ht="80.1" customHeight="1" spans="1:4">
      <c r="A64" s="3"/>
      <c r="B64" s="4" t="s">
        <v>126</v>
      </c>
      <c r="C64" s="5" t="s">
        <v>127</v>
      </c>
      <c r="D64" s="6">
        <f ca="1" t="shared" si="0"/>
        <v>0.059783121841493</v>
      </c>
    </row>
    <row r="65" s="1" customFormat="1" ht="80.1" customHeight="1" spans="1:4">
      <c r="A65" s="3"/>
      <c r="B65" s="4" t="s">
        <v>128</v>
      </c>
      <c r="C65" s="5" t="s">
        <v>129</v>
      </c>
      <c r="D65" s="6">
        <f ca="1" t="shared" ref="D65:D131" si="1">RAND()*1</f>
        <v>0.41720470355468</v>
      </c>
    </row>
    <row r="66" s="1" customFormat="1" ht="80.1" customHeight="1" spans="1:4">
      <c r="A66" s="3"/>
      <c r="B66" s="4" t="s">
        <v>130</v>
      </c>
      <c r="C66" s="5" t="s">
        <v>131</v>
      </c>
      <c r="D66" s="6">
        <f ca="1" t="shared" si="1"/>
        <v>0.455120577868489</v>
      </c>
    </row>
    <row r="67" s="1" customFormat="1" ht="80.1" customHeight="1" spans="1:4">
      <c r="A67" s="3"/>
      <c r="B67" s="4" t="s">
        <v>132</v>
      </c>
      <c r="C67" s="5" t="s">
        <v>133</v>
      </c>
      <c r="D67" s="6">
        <f ca="1" t="shared" si="1"/>
        <v>0.601302255690246</v>
      </c>
    </row>
    <row r="68" s="1" customFormat="1" ht="80.1" customHeight="1" spans="1:4">
      <c r="A68" s="3"/>
      <c r="B68" s="4" t="s">
        <v>134</v>
      </c>
      <c r="C68" s="5" t="s">
        <v>135</v>
      </c>
      <c r="D68" s="6">
        <f ca="1" t="shared" si="1"/>
        <v>0.675004205283725</v>
      </c>
    </row>
    <row r="69" s="1" customFormat="1" ht="80.1" customHeight="1" spans="1:4">
      <c r="A69" s="3"/>
      <c r="B69" s="4" t="s">
        <v>136</v>
      </c>
      <c r="C69" s="5" t="s">
        <v>137</v>
      </c>
      <c r="D69" s="6">
        <f ca="1" t="shared" si="1"/>
        <v>0.953630861877038</v>
      </c>
    </row>
    <row r="70" s="1" customFormat="1" ht="80.1" customHeight="1" spans="1:4">
      <c r="A70" s="3"/>
      <c r="B70" s="4" t="s">
        <v>138</v>
      </c>
      <c r="C70" s="5" t="s">
        <v>139</v>
      </c>
      <c r="D70" s="6">
        <f ca="1" t="shared" si="1"/>
        <v>0.555063707144477</v>
      </c>
    </row>
    <row r="71" s="1" customFormat="1" ht="80.1" customHeight="1" spans="1:4">
      <c r="A71" s="3"/>
      <c r="B71" s="4" t="s">
        <v>140</v>
      </c>
      <c r="C71" s="5" t="s">
        <v>141</v>
      </c>
      <c r="D71" s="6">
        <f ca="1" t="shared" si="1"/>
        <v>0.0553039702014864</v>
      </c>
    </row>
    <row r="72" s="1" customFormat="1" ht="80.1" customHeight="1" spans="1:4">
      <c r="A72" s="3"/>
      <c r="B72" s="4" t="s">
        <v>142</v>
      </c>
      <c r="C72" s="5" t="s">
        <v>143</v>
      </c>
      <c r="D72" s="6">
        <f ca="1" t="shared" si="1"/>
        <v>0.0550261388055586</v>
      </c>
    </row>
    <row r="73" s="1" customFormat="1" ht="80.1" customHeight="1" spans="1:4">
      <c r="A73" s="3"/>
      <c r="B73" s="4" t="s">
        <v>144</v>
      </c>
      <c r="C73" s="5" t="s">
        <v>145</v>
      </c>
      <c r="D73" s="6">
        <f ca="1" t="shared" si="1"/>
        <v>0.174306073689584</v>
      </c>
    </row>
    <row r="74" s="1" customFormat="1" ht="80.1" customHeight="1" spans="1:4">
      <c r="A74" s="3"/>
      <c r="B74" s="4" t="s">
        <v>146</v>
      </c>
      <c r="C74" s="5" t="s">
        <v>147</v>
      </c>
      <c r="D74" s="6">
        <f ca="1" t="shared" si="1"/>
        <v>0.71519393771214</v>
      </c>
    </row>
    <row r="75" s="1" customFormat="1" ht="80.1" customHeight="1" spans="1:4">
      <c r="A75" s="3"/>
      <c r="B75" s="4" t="s">
        <v>148</v>
      </c>
      <c r="C75" s="5" t="s">
        <v>149</v>
      </c>
      <c r="D75" s="6">
        <f ca="1" t="shared" si="1"/>
        <v>0.731300282188025</v>
      </c>
    </row>
    <row r="76" s="1" customFormat="1" ht="80.1" customHeight="1" spans="1:4">
      <c r="A76" s="3"/>
      <c r="B76" s="4" t="s">
        <v>150</v>
      </c>
      <c r="C76" s="5" t="s">
        <v>151</v>
      </c>
      <c r="D76" s="6">
        <f ca="1" t="shared" si="1"/>
        <v>0.582315068052792</v>
      </c>
    </row>
    <row r="77" s="1" customFormat="1" ht="80.1" customHeight="1" spans="1:4">
      <c r="A77" s="3"/>
      <c r="B77" s="4" t="s">
        <v>152</v>
      </c>
      <c r="C77" s="5" t="s">
        <v>153</v>
      </c>
      <c r="D77" s="6">
        <f ca="1" t="shared" si="1"/>
        <v>0.506421337987355</v>
      </c>
    </row>
    <row r="78" s="1" customFormat="1" ht="80.1" customHeight="1" spans="1:4">
      <c r="A78" s="3"/>
      <c r="B78" s="4" t="s">
        <v>154</v>
      </c>
      <c r="C78" s="5" t="s">
        <v>155</v>
      </c>
      <c r="D78" s="6">
        <f ca="1" t="shared" si="1"/>
        <v>0.456353657514102</v>
      </c>
    </row>
    <row r="79" s="1" customFormat="1" ht="80.1" customHeight="1" spans="1:4">
      <c r="A79" s="3"/>
      <c r="B79" s="4" t="s">
        <v>156</v>
      </c>
      <c r="C79" s="5" t="s">
        <v>157</v>
      </c>
      <c r="D79" s="6">
        <f ca="1" t="shared" si="1"/>
        <v>0.396346528393815</v>
      </c>
    </row>
    <row r="80" s="1" customFormat="1" ht="80.1" customHeight="1" spans="1:4">
      <c r="A80" s="3"/>
      <c r="B80" s="4" t="s">
        <v>158</v>
      </c>
      <c r="C80" s="5" t="s">
        <v>159</v>
      </c>
      <c r="D80" s="6">
        <f ca="1" t="shared" si="1"/>
        <v>0.783637667166624</v>
      </c>
    </row>
    <row r="81" s="1" customFormat="1" ht="80.1" customHeight="1" spans="1:4">
      <c r="A81" s="3"/>
      <c r="B81" s="4" t="s">
        <v>160</v>
      </c>
      <c r="C81" s="5" t="s">
        <v>161</v>
      </c>
      <c r="D81" s="6">
        <f ca="1" t="shared" si="1"/>
        <v>0.878163717015993</v>
      </c>
    </row>
    <row r="82" s="1" customFormat="1" ht="80.1" customHeight="1" spans="1:4">
      <c r="A82" s="3"/>
      <c r="B82" s="4" t="s">
        <v>162</v>
      </c>
      <c r="C82" s="5" t="s">
        <v>163</v>
      </c>
      <c r="D82" s="6">
        <f ca="1" t="shared" si="1"/>
        <v>0.593823378135654</v>
      </c>
    </row>
    <row r="83" s="1" customFormat="1" ht="80.1" customHeight="1" spans="1:4">
      <c r="A83" s="3"/>
      <c r="B83" s="4" t="s">
        <v>164</v>
      </c>
      <c r="C83" s="5" t="s">
        <v>165</v>
      </c>
      <c r="D83" s="6">
        <f ca="1" t="shared" si="1"/>
        <v>0.627095847682435</v>
      </c>
    </row>
    <row r="84" s="1" customFormat="1" ht="80.1" customHeight="1" spans="1:4">
      <c r="A84" s="3"/>
      <c r="B84" s="4" t="s">
        <v>166</v>
      </c>
      <c r="C84" s="5" t="s">
        <v>167</v>
      </c>
      <c r="D84" s="6">
        <f ca="1" t="shared" si="1"/>
        <v>0.410918590960152</v>
      </c>
    </row>
    <row r="85" s="1" customFormat="1" ht="80.1" customHeight="1" spans="1:4">
      <c r="A85" s="3"/>
      <c r="B85" s="4" t="s">
        <v>168</v>
      </c>
      <c r="C85" s="5" t="s">
        <v>169</v>
      </c>
      <c r="D85" s="6">
        <f ca="1" t="shared" si="1"/>
        <v>0.769316482665942</v>
      </c>
    </row>
    <row r="86" s="1" customFormat="1" ht="80.1" customHeight="1" spans="1:4">
      <c r="A86" s="3"/>
      <c r="B86" s="4" t="s">
        <v>170</v>
      </c>
      <c r="C86" s="5" t="s">
        <v>171</v>
      </c>
      <c r="D86" s="6">
        <f ca="1" t="shared" si="1"/>
        <v>0.469247686072487</v>
      </c>
    </row>
    <row r="87" s="1" customFormat="1" ht="80.1" customHeight="1" spans="1:4">
      <c r="A87" s="3"/>
      <c r="B87" s="4" t="s">
        <v>172</v>
      </c>
      <c r="C87" s="5" t="s">
        <v>173</v>
      </c>
      <c r="D87" s="6">
        <f ca="1" t="shared" si="1"/>
        <v>0.494746561164614</v>
      </c>
    </row>
    <row r="88" s="1" customFormat="1" ht="80.1" customHeight="1" spans="1:4">
      <c r="A88" s="3"/>
      <c r="B88" s="4" t="s">
        <v>174</v>
      </c>
      <c r="C88" s="5" t="s">
        <v>175</v>
      </c>
      <c r="D88" s="6">
        <f ca="1" t="shared" si="1"/>
        <v>0.5088317415714</v>
      </c>
    </row>
    <row r="89" s="1" customFormat="1" ht="80.1" customHeight="1" spans="1:4">
      <c r="A89" s="3"/>
      <c r="B89" s="4" t="s">
        <v>176</v>
      </c>
      <c r="C89" s="5" t="s">
        <v>177</v>
      </c>
      <c r="D89" s="6">
        <f ca="1" t="shared" si="1"/>
        <v>0.996849326447111</v>
      </c>
    </row>
    <row r="90" s="1" customFormat="1" ht="80.1" customHeight="1" spans="1:4">
      <c r="A90" s="3"/>
      <c r="B90" s="4" t="s">
        <v>178</v>
      </c>
      <c r="C90" s="5" t="s">
        <v>179</v>
      </c>
      <c r="D90" s="6">
        <f ca="1" t="shared" si="1"/>
        <v>0.724511296316278</v>
      </c>
    </row>
    <row r="91" s="1" customFormat="1" ht="80.1" customHeight="1" spans="1:4">
      <c r="A91" s="3"/>
      <c r="B91" s="4" t="s">
        <v>180</v>
      </c>
      <c r="C91" s="5" t="s">
        <v>181</v>
      </c>
      <c r="D91" s="6">
        <f ca="1" t="shared" si="1"/>
        <v>0.424033956719748</v>
      </c>
    </row>
    <row r="92" s="1" customFormat="1" ht="80.1" customHeight="1" spans="1:4">
      <c r="A92" s="3"/>
      <c r="B92" s="4" t="s">
        <v>182</v>
      </c>
      <c r="C92" s="5" t="s">
        <v>183</v>
      </c>
      <c r="D92" s="6">
        <f ca="1" t="shared" si="1"/>
        <v>0.879731445294169</v>
      </c>
    </row>
    <row r="93" s="1" customFormat="1" ht="80.1" customHeight="1" spans="1:4">
      <c r="A93" s="3"/>
      <c r="B93" s="4" t="s">
        <v>184</v>
      </c>
      <c r="C93" s="5" t="s">
        <v>185</v>
      </c>
      <c r="D93" s="6">
        <f ca="1" t="shared" si="1"/>
        <v>0.138566128661787</v>
      </c>
    </row>
    <row r="94" s="1" customFormat="1" ht="80.1" customHeight="1" spans="1:4">
      <c r="A94" s="3"/>
      <c r="B94" s="4" t="s">
        <v>186</v>
      </c>
      <c r="C94" s="5" t="s">
        <v>187</v>
      </c>
      <c r="D94" s="6">
        <f ca="1" t="shared" si="1"/>
        <v>0.443660859304427</v>
      </c>
    </row>
    <row r="95" s="1" customFormat="1" ht="80.1" customHeight="1" spans="1:4">
      <c r="A95" s="3"/>
      <c r="B95" s="4" t="s">
        <v>186</v>
      </c>
      <c r="C95" s="5" t="s">
        <v>188</v>
      </c>
      <c r="D95" s="6">
        <f ca="1" t="shared" si="1"/>
        <v>0.979619616164445</v>
      </c>
    </row>
    <row r="96" s="1" customFormat="1" ht="80.1" customHeight="1" spans="1:4">
      <c r="A96" s="3"/>
      <c r="B96" s="4" t="s">
        <v>189</v>
      </c>
      <c r="C96" s="5" t="s">
        <v>190</v>
      </c>
      <c r="D96" s="6">
        <f ca="1" t="shared" si="1"/>
        <v>0.516547703438372</v>
      </c>
    </row>
    <row r="97" s="1" customFormat="1" ht="80.1" customHeight="1" spans="1:4">
      <c r="A97" s="3"/>
      <c r="B97" s="4" t="s">
        <v>191</v>
      </c>
      <c r="C97" s="5" t="s">
        <v>192</v>
      </c>
      <c r="D97" s="6">
        <f ca="1" t="shared" si="1"/>
        <v>0.05294621220465</v>
      </c>
    </row>
    <row r="98" s="1" customFormat="1" ht="80.1" customHeight="1" spans="1:4">
      <c r="A98" s="3"/>
      <c r="B98" s="4" t="s">
        <v>193</v>
      </c>
      <c r="C98" s="5" t="s">
        <v>194</v>
      </c>
      <c r="D98" s="6">
        <f ca="1" t="shared" si="1"/>
        <v>0.488171920753153</v>
      </c>
    </row>
    <row r="99" s="1" customFormat="1" ht="80.1" customHeight="1" spans="1:4">
      <c r="A99" s="3"/>
      <c r="B99" s="4" t="s">
        <v>195</v>
      </c>
      <c r="C99" s="5" t="s">
        <v>196</v>
      </c>
      <c r="D99" s="6">
        <f ca="1" t="shared" si="1"/>
        <v>0.765414904121143</v>
      </c>
    </row>
    <row r="100" s="1" customFormat="1" ht="80.1" customHeight="1" spans="1:4">
      <c r="A100" s="3"/>
      <c r="B100" s="4" t="s">
        <v>197</v>
      </c>
      <c r="C100" s="5" t="s">
        <v>198</v>
      </c>
      <c r="D100" s="6">
        <f ca="1" t="shared" si="1"/>
        <v>0.17397417429815</v>
      </c>
    </row>
    <row r="101" s="1" customFormat="1" ht="80.1" customHeight="1" spans="1:4">
      <c r="A101" s="3"/>
      <c r="B101" s="4" t="s">
        <v>199</v>
      </c>
      <c r="C101" s="5" t="s">
        <v>200</v>
      </c>
      <c r="D101" s="6">
        <f ca="1" t="shared" si="1"/>
        <v>0.58026815042794</v>
      </c>
    </row>
    <row r="102" s="1" customFormat="1" ht="80.1" customHeight="1" spans="1:4">
      <c r="A102" s="3"/>
      <c r="B102" s="4" t="s">
        <v>201</v>
      </c>
      <c r="C102" s="5" t="s">
        <v>202</v>
      </c>
      <c r="D102" s="6">
        <f ca="1" t="shared" si="1"/>
        <v>0.514113959017379</v>
      </c>
    </row>
    <row r="103" s="1" customFormat="1" ht="80.1" customHeight="1" spans="1:4">
      <c r="A103" s="3"/>
      <c r="B103" s="4" t="s">
        <v>203</v>
      </c>
      <c r="C103" s="5" t="s">
        <v>204</v>
      </c>
      <c r="D103" s="6">
        <f ca="1" t="shared" si="1"/>
        <v>0.782201135821372</v>
      </c>
    </row>
    <row r="104" s="1" customFormat="1" ht="80.1" customHeight="1" spans="1:4">
      <c r="A104" s="3"/>
      <c r="B104" s="4" t="s">
        <v>205</v>
      </c>
      <c r="C104" s="5" t="s">
        <v>206</v>
      </c>
      <c r="D104" s="6">
        <f ca="1" t="shared" si="1"/>
        <v>0.0393811058439633</v>
      </c>
    </row>
    <row r="105" s="1" customFormat="1" ht="80.1" customHeight="1" spans="1:4">
      <c r="A105" s="3"/>
      <c r="B105" s="4" t="s">
        <v>207</v>
      </c>
      <c r="C105" s="5" t="s">
        <v>208</v>
      </c>
      <c r="D105" s="6">
        <f ca="1" t="shared" si="1"/>
        <v>0.886723747159195</v>
      </c>
    </row>
    <row r="106" s="1" customFormat="1" ht="80.1" customHeight="1" spans="1:4">
      <c r="A106" s="3"/>
      <c r="B106" s="4" t="s">
        <v>209</v>
      </c>
      <c r="C106" s="5" t="s">
        <v>210</v>
      </c>
      <c r="D106" s="6">
        <f ca="1" t="shared" si="1"/>
        <v>0.397672564627294</v>
      </c>
    </row>
    <row r="107" s="1" customFormat="1" ht="80.1" customHeight="1" spans="1:4">
      <c r="A107" s="3"/>
      <c r="B107" s="4" t="s">
        <v>211</v>
      </c>
      <c r="C107" s="5" t="s">
        <v>212</v>
      </c>
      <c r="D107" s="6"/>
    </row>
    <row r="108" s="1" customFormat="1" ht="80.1" customHeight="1" spans="1:4">
      <c r="A108" s="3"/>
      <c r="B108" s="4" t="s">
        <v>213</v>
      </c>
      <c r="C108" s="5" t="s">
        <v>214</v>
      </c>
      <c r="D108" s="6"/>
    </row>
    <row r="109" s="1" customFormat="1" ht="80.1" customHeight="1" spans="1:4">
      <c r="A109" s="3"/>
      <c r="B109" s="4" t="s">
        <v>215</v>
      </c>
      <c r="C109" s="5" t="s">
        <v>216</v>
      </c>
      <c r="D109" s="6"/>
    </row>
    <row r="110" s="1" customFormat="1" ht="80.1" customHeight="1" spans="1:4">
      <c r="A110" s="3"/>
      <c r="B110" s="4" t="s">
        <v>217</v>
      </c>
      <c r="C110" s="5" t="s">
        <v>218</v>
      </c>
      <c r="D110" s="6"/>
    </row>
    <row r="111" s="1" customFormat="1" ht="80.1" customHeight="1" spans="1:4">
      <c r="A111" s="3"/>
      <c r="B111" s="4" t="s">
        <v>219</v>
      </c>
      <c r="C111" s="5" t="s">
        <v>220</v>
      </c>
      <c r="D111" s="6">
        <f ca="1" t="shared" si="1"/>
        <v>0.079785861914295</v>
      </c>
    </row>
    <row r="112" s="1" customFormat="1" ht="80.1" customHeight="1" spans="1:4">
      <c r="A112" s="3"/>
      <c r="B112" s="4" t="s">
        <v>221</v>
      </c>
      <c r="C112" s="5" t="s">
        <v>222</v>
      </c>
      <c r="D112" s="6">
        <f ca="1" t="shared" si="1"/>
        <v>0.299195691481876</v>
      </c>
    </row>
    <row r="113" s="1" customFormat="1" ht="80.1" customHeight="1" spans="1:4">
      <c r="A113" s="3"/>
      <c r="B113" s="4" t="s">
        <v>223</v>
      </c>
      <c r="C113" s="5" t="s">
        <v>224</v>
      </c>
      <c r="D113" s="6">
        <f ca="1" t="shared" si="1"/>
        <v>0.863004106392685</v>
      </c>
    </row>
    <row r="114" s="1" customFormat="1" ht="80.1" customHeight="1" spans="1:4">
      <c r="A114" s="3"/>
      <c r="B114" s="4" t="s">
        <v>225</v>
      </c>
      <c r="C114" s="5" t="s">
        <v>226</v>
      </c>
      <c r="D114" s="6">
        <f ca="1" t="shared" si="1"/>
        <v>0.638951264416338</v>
      </c>
    </row>
    <row r="115" s="1" customFormat="1" ht="80.1" customHeight="1" spans="1:4">
      <c r="A115" s="3"/>
      <c r="B115" s="4" t="s">
        <v>227</v>
      </c>
      <c r="C115" s="5" t="s">
        <v>228</v>
      </c>
      <c r="D115" s="6">
        <f ca="1" t="shared" si="1"/>
        <v>0.14665432488896</v>
      </c>
    </row>
    <row r="116" s="1" customFormat="1" ht="80.1" customHeight="1" spans="1:4">
      <c r="A116" s="3"/>
      <c r="B116" s="4" t="s">
        <v>229</v>
      </c>
      <c r="C116" s="5" t="s">
        <v>230</v>
      </c>
      <c r="D116" s="6">
        <f ca="1" t="shared" si="1"/>
        <v>0.740682583991123</v>
      </c>
    </row>
    <row r="117" s="1" customFormat="1" ht="80.1" customHeight="1" spans="1:4">
      <c r="A117" s="3"/>
      <c r="B117" s="5" t="s">
        <v>231</v>
      </c>
      <c r="C117" s="5" t="s">
        <v>232</v>
      </c>
      <c r="D117" s="6">
        <f ca="1" t="shared" si="1"/>
        <v>0.900334631359629</v>
      </c>
    </row>
    <row r="118" s="1" customFormat="1" ht="80.1" customHeight="1" spans="1:4">
      <c r="A118" s="3"/>
      <c r="B118" s="4" t="s">
        <v>233</v>
      </c>
      <c r="C118" s="5" t="s">
        <v>234</v>
      </c>
      <c r="D118" s="6">
        <f ca="1" t="shared" si="1"/>
        <v>0.10071086028599</v>
      </c>
    </row>
    <row r="119" s="1" customFormat="1" ht="80.1" customHeight="1" spans="1:4">
      <c r="A119" s="3"/>
      <c r="B119" s="4" t="s">
        <v>235</v>
      </c>
      <c r="C119" s="5" t="s">
        <v>236</v>
      </c>
      <c r="D119" s="6">
        <f ca="1" t="shared" si="1"/>
        <v>0.904910940498203</v>
      </c>
    </row>
    <row r="120" s="1" customFormat="1" ht="80.1" customHeight="1" spans="1:4">
      <c r="A120" s="3"/>
      <c r="B120" s="4" t="s">
        <v>237</v>
      </c>
      <c r="C120" s="5" t="s">
        <v>238</v>
      </c>
      <c r="D120" s="6">
        <f ca="1" t="shared" si="1"/>
        <v>0.98615261532439</v>
      </c>
    </row>
    <row r="121" s="1" customFormat="1" ht="80.1" customHeight="1" spans="1:4">
      <c r="A121" s="3"/>
      <c r="B121" s="4" t="s">
        <v>239</v>
      </c>
      <c r="C121" s="5" t="s">
        <v>240</v>
      </c>
      <c r="D121" s="6">
        <f ca="1" t="shared" si="1"/>
        <v>0.907501445880439</v>
      </c>
    </row>
    <row r="122" s="1" customFormat="1" ht="80.1" customHeight="1" spans="1:4">
      <c r="A122" s="3"/>
      <c r="B122" s="4" t="s">
        <v>241</v>
      </c>
      <c r="C122" s="5" t="s">
        <v>242</v>
      </c>
      <c r="D122" s="6">
        <f ca="1" t="shared" si="1"/>
        <v>0.736715850982706</v>
      </c>
    </row>
    <row r="123" s="1" customFormat="1" ht="80.1" customHeight="1" spans="1:4">
      <c r="A123" s="3"/>
      <c r="B123" s="4" t="s">
        <v>243</v>
      </c>
      <c r="C123" s="5" t="s">
        <v>244</v>
      </c>
      <c r="D123" s="6">
        <f ca="1" t="shared" si="1"/>
        <v>0.489490730039796</v>
      </c>
    </row>
    <row r="124" s="1" customFormat="1" ht="80.1" customHeight="1" spans="1:4">
      <c r="A124" s="3"/>
      <c r="B124" s="4" t="s">
        <v>245</v>
      </c>
      <c r="C124" s="5" t="s">
        <v>246</v>
      </c>
      <c r="D124" s="6">
        <f ca="1" t="shared" si="1"/>
        <v>0.125892470444907</v>
      </c>
    </row>
    <row r="125" s="1" customFormat="1" ht="80.1" customHeight="1" spans="1:4">
      <c r="A125" s="3"/>
      <c r="B125" s="4" t="s">
        <v>247</v>
      </c>
      <c r="C125" s="5" t="s">
        <v>248</v>
      </c>
      <c r="D125" s="6">
        <f ca="1" t="shared" si="1"/>
        <v>0.530886861855206</v>
      </c>
    </row>
    <row r="126" s="1" customFormat="1" ht="80.1" customHeight="1" spans="1:4">
      <c r="A126" s="3"/>
      <c r="B126" s="4" t="s">
        <v>249</v>
      </c>
      <c r="C126" s="5" t="s">
        <v>250</v>
      </c>
      <c r="D126" s="6">
        <f ca="1" t="shared" si="1"/>
        <v>0.416550010864437</v>
      </c>
    </row>
    <row r="127" s="1" customFormat="1" ht="80.1" customHeight="1" spans="1:4">
      <c r="A127" s="3"/>
      <c r="B127" s="4" t="s">
        <v>251</v>
      </c>
      <c r="C127" s="5" t="s">
        <v>252</v>
      </c>
      <c r="D127" s="6">
        <f ca="1" t="shared" si="1"/>
        <v>0.0509404470063117</v>
      </c>
    </row>
    <row r="128" s="1" customFormat="1" ht="80.1" customHeight="1" spans="1:4">
      <c r="A128" s="3"/>
      <c r="B128" s="4" t="s">
        <v>253</v>
      </c>
      <c r="C128" s="5" t="s">
        <v>254</v>
      </c>
      <c r="D128" s="6">
        <f ca="1" t="shared" si="1"/>
        <v>0.235682353319989</v>
      </c>
    </row>
    <row r="129" s="1" customFormat="1" ht="80.1" customHeight="1" spans="1:4">
      <c r="A129" s="3"/>
      <c r="B129" s="4" t="s">
        <v>255</v>
      </c>
      <c r="C129" s="5" t="s">
        <v>256</v>
      </c>
      <c r="D129" s="6">
        <f ca="1" t="shared" si="1"/>
        <v>0.946932825502238</v>
      </c>
    </row>
    <row r="130" s="1" customFormat="1" ht="80.1" customHeight="1" spans="1:4">
      <c r="A130" s="3"/>
      <c r="B130" s="4" t="s">
        <v>257</v>
      </c>
      <c r="C130" s="5" t="s">
        <v>258</v>
      </c>
      <c r="D130" s="6">
        <f ca="1" t="shared" si="1"/>
        <v>0.455940078168208</v>
      </c>
    </row>
    <row r="131" s="1" customFormat="1" ht="80.1" customHeight="1" spans="1:4">
      <c r="A131" s="3"/>
      <c r="B131" s="4" t="s">
        <v>259</v>
      </c>
      <c r="C131" s="5" t="s">
        <v>260</v>
      </c>
      <c r="D131" s="6">
        <f ca="1" t="shared" si="1"/>
        <v>0.778996333486409</v>
      </c>
    </row>
    <row r="132" s="1" customFormat="1" ht="80.1" customHeight="1" spans="1:4">
      <c r="A132" s="3"/>
      <c r="B132" s="4" t="s">
        <v>261</v>
      </c>
      <c r="C132" s="5" t="s">
        <v>262</v>
      </c>
      <c r="D132" s="6">
        <f ca="1" t="shared" ref="D132:D195" si="2">RAND()*1</f>
        <v>0.0328288425903041</v>
      </c>
    </row>
    <row r="133" s="1" customFormat="1" ht="80.1" customHeight="1" spans="1:4">
      <c r="A133" s="3"/>
      <c r="B133" s="4" t="s">
        <v>263</v>
      </c>
      <c r="C133" s="5" t="s">
        <v>264</v>
      </c>
      <c r="D133" s="6">
        <f ca="1" t="shared" si="2"/>
        <v>0.218719636534663</v>
      </c>
    </row>
    <row r="134" s="1" customFormat="1" ht="80.1" customHeight="1" spans="1:4">
      <c r="A134" s="3"/>
      <c r="B134" s="4" t="s">
        <v>265</v>
      </c>
      <c r="C134" s="5" t="s">
        <v>266</v>
      </c>
      <c r="D134" s="6">
        <f ca="1" t="shared" si="2"/>
        <v>0.203939074290071</v>
      </c>
    </row>
    <row r="135" s="1" customFormat="1" ht="80.1" customHeight="1" spans="1:4">
      <c r="A135" s="3"/>
      <c r="B135" s="4" t="s">
        <v>267</v>
      </c>
      <c r="C135" s="5" t="s">
        <v>268</v>
      </c>
      <c r="D135" s="6">
        <f ca="1" t="shared" si="2"/>
        <v>0.443832858479942</v>
      </c>
    </row>
    <row r="136" s="1" customFormat="1" ht="80.1" customHeight="1" spans="1:4">
      <c r="A136" s="3"/>
      <c r="B136" s="4" t="s">
        <v>269</v>
      </c>
      <c r="C136" s="5" t="s">
        <v>270</v>
      </c>
      <c r="D136" s="6">
        <f ca="1" t="shared" si="2"/>
        <v>0.481615335535805</v>
      </c>
    </row>
    <row r="137" s="1" customFormat="1" ht="80.1" customHeight="1" spans="1:4">
      <c r="A137" s="3"/>
      <c r="B137" s="4" t="s">
        <v>271</v>
      </c>
      <c r="C137" s="5" t="s">
        <v>272</v>
      </c>
      <c r="D137" s="6">
        <f ca="1" t="shared" si="2"/>
        <v>0.709926571969705</v>
      </c>
    </row>
    <row r="138" s="1" customFormat="1" ht="80.1" customHeight="1" spans="1:4">
      <c r="A138" s="3"/>
      <c r="B138" s="4" t="s">
        <v>273</v>
      </c>
      <c r="C138" s="5" t="s">
        <v>274</v>
      </c>
      <c r="D138" s="6">
        <f ca="1" t="shared" si="2"/>
        <v>0.91361902772633</v>
      </c>
    </row>
    <row r="139" s="1" customFormat="1" ht="80.1" customHeight="1" spans="1:4">
      <c r="A139" s="3"/>
      <c r="B139" s="4" t="s">
        <v>275</v>
      </c>
      <c r="C139" s="5" t="s">
        <v>276</v>
      </c>
      <c r="D139" s="6">
        <f ca="1" t="shared" si="2"/>
        <v>0.497439696721352</v>
      </c>
    </row>
    <row r="140" s="1" customFormat="1" ht="80.1" customHeight="1" spans="1:4">
      <c r="A140" s="3"/>
      <c r="B140" s="4" t="s">
        <v>277</v>
      </c>
      <c r="C140" s="5" t="s">
        <v>278</v>
      </c>
      <c r="D140" s="6">
        <f ca="1" t="shared" si="2"/>
        <v>0.0807515259130891</v>
      </c>
    </row>
    <row r="141" s="1" customFormat="1" ht="80.1" customHeight="1" spans="1:4">
      <c r="A141" s="3"/>
      <c r="B141" s="4" t="s">
        <v>279</v>
      </c>
      <c r="C141" s="5" t="s">
        <v>280</v>
      </c>
      <c r="D141" s="6">
        <f ca="1" t="shared" si="2"/>
        <v>0.160312683075952</v>
      </c>
    </row>
    <row r="142" s="1" customFormat="1" ht="80.1" customHeight="1" spans="1:4">
      <c r="A142" s="3"/>
      <c r="B142" s="4" t="s">
        <v>281</v>
      </c>
      <c r="C142" s="5" t="s">
        <v>282</v>
      </c>
      <c r="D142" s="6">
        <f ca="1" t="shared" si="2"/>
        <v>0.26688501385847</v>
      </c>
    </row>
    <row r="143" s="1" customFormat="1" ht="80.1" customHeight="1" spans="1:4">
      <c r="A143" s="3"/>
      <c r="B143" s="4" t="s">
        <v>283</v>
      </c>
      <c r="C143" s="5" t="s">
        <v>284</v>
      </c>
      <c r="D143" s="6">
        <f ca="1" t="shared" si="2"/>
        <v>0.724232469710741</v>
      </c>
    </row>
    <row r="144" s="1" customFormat="1" ht="80.1" customHeight="1" spans="1:4">
      <c r="A144" s="3"/>
      <c r="B144" s="4" t="s">
        <v>285</v>
      </c>
      <c r="C144" s="5" t="s">
        <v>286</v>
      </c>
      <c r="D144" s="6">
        <f ca="1" t="shared" si="2"/>
        <v>0.577073034801228</v>
      </c>
    </row>
    <row r="145" s="1" customFormat="1" ht="80.1" customHeight="1" spans="1:4">
      <c r="A145" s="3"/>
      <c r="B145" s="4" t="s">
        <v>287</v>
      </c>
      <c r="C145" s="5" t="s">
        <v>288</v>
      </c>
      <c r="D145" s="6">
        <f ca="1" t="shared" si="2"/>
        <v>0.127417754950776</v>
      </c>
    </row>
    <row r="146" s="1" customFormat="1" ht="80.1" customHeight="1" spans="1:4">
      <c r="A146" s="3"/>
      <c r="B146" s="4" t="s">
        <v>289</v>
      </c>
      <c r="C146" s="7" t="s">
        <v>290</v>
      </c>
      <c r="D146" s="6">
        <f ca="1" t="shared" si="2"/>
        <v>0.631663543742329</v>
      </c>
    </row>
    <row r="147" s="1" customFormat="1" ht="80.1" customHeight="1" spans="1:4">
      <c r="A147" s="3"/>
      <c r="B147" s="4" t="s">
        <v>291</v>
      </c>
      <c r="C147" s="5" t="s">
        <v>292</v>
      </c>
      <c r="D147" s="6">
        <f ca="1" t="shared" si="2"/>
        <v>0.351404773079586</v>
      </c>
    </row>
    <row r="148" s="1" customFormat="1" ht="80.1" customHeight="1" spans="1:4">
      <c r="A148" s="3"/>
      <c r="B148" s="4" t="s">
        <v>293</v>
      </c>
      <c r="C148" s="5" t="s">
        <v>294</v>
      </c>
      <c r="D148" s="6">
        <f ca="1" t="shared" si="2"/>
        <v>0.125582688295572</v>
      </c>
    </row>
    <row r="149" s="1" customFormat="1" ht="80.1" customHeight="1" spans="1:4">
      <c r="A149" s="3"/>
      <c r="B149" s="4" t="s">
        <v>295</v>
      </c>
      <c r="C149" s="5" t="s">
        <v>296</v>
      </c>
      <c r="D149" s="6">
        <f ca="1" t="shared" si="2"/>
        <v>0.397451621693139</v>
      </c>
    </row>
    <row r="150" s="1" customFormat="1" ht="80.1" customHeight="1" spans="1:4">
      <c r="A150" s="3"/>
      <c r="B150" s="4" t="s">
        <v>297</v>
      </c>
      <c r="C150" s="5" t="s">
        <v>298</v>
      </c>
      <c r="D150" s="6">
        <f ca="1" t="shared" si="2"/>
        <v>0.172010976463034</v>
      </c>
    </row>
    <row r="151" s="1" customFormat="1" ht="80.1" customHeight="1" spans="1:4">
      <c r="A151" s="3"/>
      <c r="B151" s="4" t="s">
        <v>299</v>
      </c>
      <c r="C151" s="5" t="s">
        <v>300</v>
      </c>
      <c r="D151" s="6">
        <f ca="1" t="shared" si="2"/>
        <v>0.168137158165151</v>
      </c>
    </row>
    <row r="152" s="1" customFormat="1" ht="80.1" customHeight="1" spans="1:4">
      <c r="A152" s="3"/>
      <c r="B152" s="4" t="s">
        <v>301</v>
      </c>
      <c r="C152" s="5" t="s">
        <v>302</v>
      </c>
      <c r="D152" s="6">
        <f ca="1" t="shared" si="2"/>
        <v>0.672717452515438</v>
      </c>
    </row>
    <row r="153" s="1" customFormat="1" ht="80.1" customHeight="1" spans="1:4">
      <c r="A153" s="3"/>
      <c r="B153" s="4" t="s">
        <v>303</v>
      </c>
      <c r="C153" s="5" t="s">
        <v>304</v>
      </c>
      <c r="D153" s="6">
        <f ca="1" t="shared" si="2"/>
        <v>0.698935499604167</v>
      </c>
    </row>
    <row r="154" s="1" customFormat="1" ht="80.1" customHeight="1" spans="1:4">
      <c r="A154" s="3"/>
      <c r="B154" s="4" t="s">
        <v>305</v>
      </c>
      <c r="C154" s="5" t="s">
        <v>306</v>
      </c>
      <c r="D154" s="6">
        <f ca="1" t="shared" si="2"/>
        <v>0.18228875106583</v>
      </c>
    </row>
    <row r="155" s="1" customFormat="1" ht="80.1" customHeight="1" spans="1:4">
      <c r="A155" s="3"/>
      <c r="B155" s="4" t="s">
        <v>307</v>
      </c>
      <c r="C155" s="5" t="s">
        <v>308</v>
      </c>
      <c r="D155" s="6">
        <f ca="1" t="shared" si="2"/>
        <v>0.370437967247863</v>
      </c>
    </row>
    <row r="156" s="1" customFormat="1" ht="80.1" customHeight="1" spans="1:4">
      <c r="A156" s="3"/>
      <c r="B156" s="4" t="s">
        <v>309</v>
      </c>
      <c r="C156" s="5" t="s">
        <v>310</v>
      </c>
      <c r="D156" s="6">
        <f ca="1" t="shared" si="2"/>
        <v>0.221669405897737</v>
      </c>
    </row>
    <row r="157" s="1" customFormat="1" ht="80.1" customHeight="1" spans="1:4">
      <c r="A157" s="3"/>
      <c r="B157" s="4" t="s">
        <v>311</v>
      </c>
      <c r="C157" s="5" t="s">
        <v>312</v>
      </c>
      <c r="D157" s="6">
        <f ca="1" t="shared" si="2"/>
        <v>0.938271458857919</v>
      </c>
    </row>
    <row r="158" s="1" customFormat="1" ht="80.1" customHeight="1" spans="1:4">
      <c r="A158" s="3"/>
      <c r="B158" s="4" t="s">
        <v>313</v>
      </c>
      <c r="C158" s="5" t="s">
        <v>314</v>
      </c>
      <c r="D158" s="6">
        <f ca="1" t="shared" si="2"/>
        <v>0.970442477914322</v>
      </c>
    </row>
    <row r="159" s="1" customFormat="1" ht="80.1" customHeight="1" spans="1:4">
      <c r="A159" s="3"/>
      <c r="B159" s="5" t="s">
        <v>315</v>
      </c>
      <c r="C159" s="5" t="s">
        <v>316</v>
      </c>
      <c r="D159" s="6">
        <f ca="1" t="shared" si="2"/>
        <v>0.838493029975573</v>
      </c>
    </row>
    <row r="160" s="1" customFormat="1" ht="80.1" customHeight="1" spans="1:4">
      <c r="A160" s="3"/>
      <c r="B160" s="4" t="s">
        <v>317</v>
      </c>
      <c r="C160" s="5" t="s">
        <v>318</v>
      </c>
      <c r="D160" s="6">
        <f ca="1" t="shared" si="2"/>
        <v>0.787991946613834</v>
      </c>
    </row>
    <row r="161" s="1" customFormat="1" ht="80.1" customHeight="1" spans="1:4">
      <c r="A161" s="3"/>
      <c r="B161" s="4" t="s">
        <v>319</v>
      </c>
      <c r="C161" s="5" t="s">
        <v>320</v>
      </c>
      <c r="D161" s="6">
        <f ca="1" t="shared" si="2"/>
        <v>0.633545918265847</v>
      </c>
    </row>
    <row r="162" s="1" customFormat="1" ht="80.1" customHeight="1" spans="1:4">
      <c r="A162" s="3"/>
      <c r="B162" s="4" t="s">
        <v>321</v>
      </c>
      <c r="C162" s="5" t="s">
        <v>322</v>
      </c>
      <c r="D162" s="6">
        <f ca="1" t="shared" si="2"/>
        <v>0.132348968346644</v>
      </c>
    </row>
    <row r="163" s="1" customFormat="1" ht="80.1" customHeight="1" spans="1:4">
      <c r="A163" s="3"/>
      <c r="B163" s="4" t="s">
        <v>323</v>
      </c>
      <c r="C163" s="5" t="s">
        <v>324</v>
      </c>
      <c r="D163" s="6">
        <f ca="1" t="shared" si="2"/>
        <v>0.242540913441744</v>
      </c>
    </row>
    <row r="164" s="1" customFormat="1" ht="80.1" customHeight="1" spans="1:4">
      <c r="A164" s="3"/>
      <c r="B164" s="4" t="s">
        <v>325</v>
      </c>
      <c r="C164" s="5" t="s">
        <v>326</v>
      </c>
      <c r="D164" s="6">
        <f ca="1" t="shared" si="2"/>
        <v>0.706044549072585</v>
      </c>
    </row>
    <row r="165" s="1" customFormat="1" ht="80.1" customHeight="1" spans="1:4">
      <c r="A165" s="3"/>
      <c r="B165" s="4" t="s">
        <v>327</v>
      </c>
      <c r="C165" s="5" t="s">
        <v>328</v>
      </c>
      <c r="D165" s="6">
        <f ca="1" t="shared" si="2"/>
        <v>0.598037976235142</v>
      </c>
    </row>
    <row r="166" s="1" customFormat="1" ht="80.1" customHeight="1" spans="1:4">
      <c r="A166" s="3"/>
      <c r="B166" s="4" t="s">
        <v>329</v>
      </c>
      <c r="C166" s="5" t="s">
        <v>330</v>
      </c>
      <c r="D166" s="6">
        <f ca="1" t="shared" si="2"/>
        <v>0.580079260701027</v>
      </c>
    </row>
    <row r="167" s="1" customFormat="1" ht="80.1" customHeight="1" spans="1:4">
      <c r="A167" s="3"/>
      <c r="B167" s="4" t="s">
        <v>331</v>
      </c>
      <c r="C167" s="5" t="s">
        <v>332</v>
      </c>
      <c r="D167" s="6">
        <f ca="1" t="shared" si="2"/>
        <v>0.643492850776636</v>
      </c>
    </row>
    <row r="168" s="1" customFormat="1" ht="80.1" customHeight="1" spans="1:4">
      <c r="A168" s="3"/>
      <c r="B168" s="4" t="s">
        <v>333</v>
      </c>
      <c r="C168" s="5" t="s">
        <v>334</v>
      </c>
      <c r="D168" s="6">
        <f ca="1" t="shared" si="2"/>
        <v>0.986972012666716</v>
      </c>
    </row>
    <row r="169" s="1" customFormat="1" ht="80.1" customHeight="1" spans="1:4">
      <c r="A169" s="3"/>
      <c r="B169" s="4" t="s">
        <v>335</v>
      </c>
      <c r="C169" s="5" t="s">
        <v>336</v>
      </c>
      <c r="D169" s="6">
        <f ca="1" t="shared" si="2"/>
        <v>0.615071990155365</v>
      </c>
    </row>
    <row r="170" s="1" customFormat="1" ht="80.1" customHeight="1" spans="1:4">
      <c r="A170" s="3"/>
      <c r="B170" s="4" t="s">
        <v>337</v>
      </c>
      <c r="C170" s="5" t="s">
        <v>338</v>
      </c>
      <c r="D170" s="6">
        <f ca="1" t="shared" si="2"/>
        <v>0.602327333667275</v>
      </c>
    </row>
    <row r="171" s="1" customFormat="1" ht="80.1" customHeight="1" spans="1:4">
      <c r="A171" s="3"/>
      <c r="B171" s="4" t="s">
        <v>339</v>
      </c>
      <c r="C171" s="5" t="s">
        <v>340</v>
      </c>
      <c r="D171" s="6">
        <f ca="1" t="shared" si="2"/>
        <v>0.308123639233135</v>
      </c>
    </row>
    <row r="172" s="1" customFormat="1" ht="80.1" customHeight="1" spans="1:4">
      <c r="A172" s="3"/>
      <c r="B172" s="4" t="s">
        <v>341</v>
      </c>
      <c r="C172" s="5" t="s">
        <v>342</v>
      </c>
      <c r="D172" s="6">
        <f ca="1" t="shared" si="2"/>
        <v>0.434689099639543</v>
      </c>
    </row>
    <row r="173" s="1" customFormat="1" ht="80.1" customHeight="1" spans="1:4">
      <c r="A173" s="3"/>
      <c r="B173" s="4" t="s">
        <v>343</v>
      </c>
      <c r="C173" s="7" t="s">
        <v>344</v>
      </c>
      <c r="D173" s="6">
        <f ca="1" t="shared" si="2"/>
        <v>0.509319348689695</v>
      </c>
    </row>
    <row r="174" s="1" customFormat="1" ht="80.1" customHeight="1" spans="1:4">
      <c r="A174" s="3"/>
      <c r="B174" s="4" t="s">
        <v>345</v>
      </c>
      <c r="C174" s="5" t="s">
        <v>346</v>
      </c>
      <c r="D174" s="6">
        <f ca="1" t="shared" si="2"/>
        <v>0.445423265113283</v>
      </c>
    </row>
    <row r="175" s="1" customFormat="1" ht="80.1" customHeight="1" spans="1:4">
      <c r="A175" s="3"/>
      <c r="B175" s="4" t="s">
        <v>347</v>
      </c>
      <c r="C175" s="5" t="s">
        <v>348</v>
      </c>
      <c r="D175" s="6">
        <f ca="1" t="shared" si="2"/>
        <v>0.0311320709712133</v>
      </c>
    </row>
    <row r="176" s="1" customFormat="1" ht="80.1" customHeight="1" spans="1:4">
      <c r="A176" s="3"/>
      <c r="B176" s="4" t="s">
        <v>349</v>
      </c>
      <c r="C176" s="5" t="s">
        <v>350</v>
      </c>
      <c r="D176" s="6">
        <f ca="1" t="shared" si="2"/>
        <v>0.232411792696928</v>
      </c>
    </row>
    <row r="177" s="1" customFormat="1" ht="80.1" customHeight="1" spans="1:4">
      <c r="A177" s="3"/>
      <c r="B177" s="4" t="s">
        <v>351</v>
      </c>
      <c r="C177" s="5" t="s">
        <v>352</v>
      </c>
      <c r="D177" s="6">
        <f ca="1" t="shared" si="2"/>
        <v>0.557995733887147</v>
      </c>
    </row>
    <row r="178" s="1" customFormat="1" ht="80.1" customHeight="1" spans="1:4">
      <c r="A178" s="3"/>
      <c r="B178" s="4" t="s">
        <v>353</v>
      </c>
      <c r="C178" s="5" t="s">
        <v>354</v>
      </c>
      <c r="D178" s="6">
        <f ca="1" t="shared" si="2"/>
        <v>0.762232975175642</v>
      </c>
    </row>
    <row r="179" s="1" customFormat="1" ht="80.1" customHeight="1" spans="1:4">
      <c r="A179" s="3"/>
      <c r="B179" s="4" t="s">
        <v>355</v>
      </c>
      <c r="C179" s="5" t="s">
        <v>356</v>
      </c>
      <c r="D179" s="6">
        <f ca="1" t="shared" si="2"/>
        <v>0.92121534933458</v>
      </c>
    </row>
    <row r="180" s="1" customFormat="1" ht="80.1" customHeight="1" spans="1:4">
      <c r="A180" s="3"/>
      <c r="B180" s="4" t="s">
        <v>357</v>
      </c>
      <c r="C180" s="5" t="s">
        <v>358</v>
      </c>
      <c r="D180" s="6">
        <f ca="1" t="shared" si="2"/>
        <v>0.549858097585858</v>
      </c>
    </row>
    <row r="181" s="1" customFormat="1" ht="80.1" customHeight="1" spans="1:4">
      <c r="A181" s="3"/>
      <c r="B181" s="4" t="s">
        <v>359</v>
      </c>
      <c r="C181" s="5" t="s">
        <v>360</v>
      </c>
      <c r="D181" s="6">
        <f ca="1" t="shared" si="2"/>
        <v>0.120168408471873</v>
      </c>
    </row>
    <row r="182" s="1" customFormat="1" ht="80.1" customHeight="1" spans="1:4">
      <c r="A182" s="3"/>
      <c r="B182" s="4" t="s">
        <v>361</v>
      </c>
      <c r="C182" s="5" t="s">
        <v>362</v>
      </c>
      <c r="D182" s="6">
        <f ca="1" t="shared" si="2"/>
        <v>0.158129943355983</v>
      </c>
    </row>
    <row r="183" s="1" customFormat="1" ht="80.1" customHeight="1" spans="1:4">
      <c r="A183" s="3"/>
      <c r="B183" s="4" t="s">
        <v>363</v>
      </c>
      <c r="C183" s="5" t="s">
        <v>364</v>
      </c>
      <c r="D183" s="6">
        <f ca="1" t="shared" si="2"/>
        <v>0.980397789047746</v>
      </c>
    </row>
    <row r="184" s="1" customFormat="1" ht="80.1" customHeight="1" spans="1:4">
      <c r="A184" s="3"/>
      <c r="B184" s="4" t="s">
        <v>365</v>
      </c>
      <c r="C184" s="5" t="s">
        <v>366</v>
      </c>
      <c r="D184" s="6">
        <f ca="1" t="shared" si="2"/>
        <v>0.904471448160892</v>
      </c>
    </row>
    <row r="185" s="1" customFormat="1" ht="80.1" customHeight="1" spans="1:4">
      <c r="A185" s="3"/>
      <c r="B185" s="4" t="s">
        <v>367</v>
      </c>
      <c r="C185" s="5" t="s">
        <v>368</v>
      </c>
      <c r="D185" s="6">
        <f ca="1" t="shared" si="2"/>
        <v>0.467645463796993</v>
      </c>
    </row>
    <row r="186" s="1" customFormat="1" ht="80.1" customHeight="1" spans="1:4">
      <c r="A186" s="3"/>
      <c r="B186" s="4" t="s">
        <v>369</v>
      </c>
      <c r="C186" s="5" t="s">
        <v>370</v>
      </c>
      <c r="D186" s="6">
        <f ca="1" t="shared" si="2"/>
        <v>0.911791586551961</v>
      </c>
    </row>
    <row r="187" s="1" customFormat="1" ht="80.1" customHeight="1" spans="1:4">
      <c r="A187" s="3"/>
      <c r="B187" s="4" t="s">
        <v>371</v>
      </c>
      <c r="C187" s="5" t="s">
        <v>372</v>
      </c>
      <c r="D187" s="6">
        <f ca="1" t="shared" si="2"/>
        <v>0.397132846920555</v>
      </c>
    </row>
    <row r="188" s="1" customFormat="1" ht="80.1" customHeight="1" spans="1:4">
      <c r="A188" s="3"/>
      <c r="B188" s="5" t="s">
        <v>373</v>
      </c>
      <c r="C188" s="5" t="s">
        <v>374</v>
      </c>
      <c r="D188" s="6">
        <f ca="1" t="shared" si="2"/>
        <v>0.154470219963667</v>
      </c>
    </row>
    <row r="189" s="1" customFormat="1" ht="80.1" customHeight="1" spans="1:4">
      <c r="A189" s="3"/>
      <c r="B189" s="4" t="s">
        <v>375</v>
      </c>
      <c r="C189" s="5" t="s">
        <v>376</v>
      </c>
      <c r="D189" s="6">
        <f ca="1" t="shared" si="2"/>
        <v>0.461247550166218</v>
      </c>
    </row>
    <row r="190" s="1" customFormat="1" ht="80.1" customHeight="1" spans="1:4">
      <c r="A190" s="3"/>
      <c r="B190" s="4" t="s">
        <v>377</v>
      </c>
      <c r="C190" s="5" t="s">
        <v>378</v>
      </c>
      <c r="D190" s="6">
        <f ca="1" t="shared" si="2"/>
        <v>0.558420807851362</v>
      </c>
    </row>
    <row r="191" s="1" customFormat="1" ht="80.1" customHeight="1" spans="1:4">
      <c r="A191" s="3"/>
      <c r="B191" s="4" t="s">
        <v>379</v>
      </c>
      <c r="C191" s="5" t="s">
        <v>380</v>
      </c>
      <c r="D191" s="6">
        <f ca="1" t="shared" si="2"/>
        <v>0.13250373942744</v>
      </c>
    </row>
    <row r="192" s="1" customFormat="1" ht="80.1" customHeight="1" spans="1:4">
      <c r="A192" s="3"/>
      <c r="B192" s="4" t="s">
        <v>381</v>
      </c>
      <c r="C192" s="5" t="s">
        <v>382</v>
      </c>
      <c r="D192" s="6">
        <f ca="1" t="shared" si="2"/>
        <v>0.463442682572799</v>
      </c>
    </row>
    <row r="193" s="1" customFormat="1" ht="80.1" customHeight="1" spans="1:4">
      <c r="A193" s="3"/>
      <c r="B193" s="4" t="s">
        <v>383</v>
      </c>
      <c r="C193" s="5" t="s">
        <v>384</v>
      </c>
      <c r="D193" s="6">
        <f ca="1" t="shared" si="2"/>
        <v>0.509640909599988</v>
      </c>
    </row>
    <row r="194" s="1" customFormat="1" ht="80.1" customHeight="1" spans="1:4">
      <c r="A194" s="3"/>
      <c r="B194" s="4" t="s">
        <v>385</v>
      </c>
      <c r="C194" s="5" t="s">
        <v>386</v>
      </c>
      <c r="D194" s="6">
        <f ca="1" t="shared" si="2"/>
        <v>0.874425875962404</v>
      </c>
    </row>
    <row r="195" s="1" customFormat="1" ht="80.1" customHeight="1" spans="1:4">
      <c r="A195" s="3"/>
      <c r="B195" s="4" t="s">
        <v>387</v>
      </c>
      <c r="C195" s="5" t="s">
        <v>388</v>
      </c>
      <c r="D195" s="6">
        <f ca="1" t="shared" si="2"/>
        <v>0.619449896321894</v>
      </c>
    </row>
    <row r="196" s="1" customFormat="1" ht="80.1" customHeight="1" spans="1:4">
      <c r="A196" s="3"/>
      <c r="B196" s="4" t="s">
        <v>389</v>
      </c>
      <c r="C196" s="5" t="s">
        <v>390</v>
      </c>
      <c r="D196" s="6">
        <f ca="1" t="shared" ref="D196:D267" si="3">RAND()*1</f>
        <v>0.5984596678381</v>
      </c>
    </row>
    <row r="197" s="1" customFormat="1" ht="80.1" customHeight="1" spans="1:4">
      <c r="A197" s="3"/>
      <c r="B197" s="4" t="s">
        <v>391</v>
      </c>
      <c r="C197" s="5" t="s">
        <v>392</v>
      </c>
      <c r="D197" s="6">
        <f ca="1" t="shared" si="3"/>
        <v>0.33173122489548</v>
      </c>
    </row>
    <row r="198" s="1" customFormat="1" ht="80.1" customHeight="1" spans="1:4">
      <c r="A198" s="3"/>
      <c r="B198" s="5" t="s">
        <v>393</v>
      </c>
      <c r="C198" s="5" t="s">
        <v>394</v>
      </c>
      <c r="D198" s="6">
        <f ca="1" t="shared" si="3"/>
        <v>0.572702308844448</v>
      </c>
    </row>
    <row r="199" s="1" customFormat="1" ht="80.1" customHeight="1" spans="1:4">
      <c r="A199" s="3"/>
      <c r="B199" s="4" t="s">
        <v>395</v>
      </c>
      <c r="C199" s="5" t="s">
        <v>396</v>
      </c>
      <c r="D199" s="6">
        <f ca="1" t="shared" si="3"/>
        <v>0.615055975852498</v>
      </c>
    </row>
    <row r="200" s="1" customFormat="1" ht="80.1" customHeight="1" spans="1:4">
      <c r="A200" s="3"/>
      <c r="B200" s="4" t="s">
        <v>397</v>
      </c>
      <c r="C200" s="5" t="s">
        <v>398</v>
      </c>
      <c r="D200" s="6">
        <f ca="1" t="shared" si="3"/>
        <v>0.829506813536176</v>
      </c>
    </row>
    <row r="201" s="1" customFormat="1" ht="80.1" customHeight="1" spans="1:4">
      <c r="A201" s="3"/>
      <c r="B201" s="4" t="s">
        <v>399</v>
      </c>
      <c r="C201" s="5" t="s">
        <v>400</v>
      </c>
      <c r="D201" s="6">
        <f ca="1" t="shared" si="3"/>
        <v>0.0946211283480274</v>
      </c>
    </row>
    <row r="202" s="1" customFormat="1" ht="80.1" customHeight="1" spans="1:4">
      <c r="A202" s="3"/>
      <c r="B202" s="4" t="s">
        <v>401</v>
      </c>
      <c r="C202" s="5" t="s">
        <v>402</v>
      </c>
      <c r="D202" s="6">
        <f ca="1" t="shared" si="3"/>
        <v>0.939684116838537</v>
      </c>
    </row>
    <row r="203" s="1" customFormat="1" ht="80.1" customHeight="1" spans="1:4">
      <c r="A203" s="3"/>
      <c r="B203" s="4" t="s">
        <v>403</v>
      </c>
      <c r="C203" s="5" t="s">
        <v>404</v>
      </c>
      <c r="D203" s="6">
        <f ca="1" t="shared" si="3"/>
        <v>0.851599793467306</v>
      </c>
    </row>
    <row r="204" s="1" customFormat="1" ht="80.1" customHeight="1" spans="1:4">
      <c r="A204" s="3"/>
      <c r="B204" s="4" t="s">
        <v>405</v>
      </c>
      <c r="C204" s="5" t="s">
        <v>406</v>
      </c>
      <c r="D204" s="6">
        <f ca="1" t="shared" si="3"/>
        <v>0.801848288022698</v>
      </c>
    </row>
    <row r="205" s="1" customFormat="1" ht="80.1" customHeight="1" spans="1:4">
      <c r="A205" s="3"/>
      <c r="B205" s="4" t="s">
        <v>407</v>
      </c>
      <c r="C205" s="5" t="s">
        <v>408</v>
      </c>
      <c r="D205" s="6">
        <f ca="1" t="shared" si="3"/>
        <v>0.364948166195929</v>
      </c>
    </row>
    <row r="206" s="1" customFormat="1" ht="80.1" customHeight="1" spans="1:4">
      <c r="A206" s="3"/>
      <c r="B206" s="4" t="s">
        <v>409</v>
      </c>
      <c r="C206" s="5" t="s">
        <v>410</v>
      </c>
      <c r="D206" s="6">
        <f ca="1" t="shared" si="3"/>
        <v>0.637284284883112</v>
      </c>
    </row>
    <row r="207" s="1" customFormat="1" ht="80.1" customHeight="1" spans="1:4">
      <c r="A207" s="3"/>
      <c r="B207" s="4" t="s">
        <v>411</v>
      </c>
      <c r="C207" s="5" t="s">
        <v>412</v>
      </c>
      <c r="D207" s="6">
        <f ca="1" t="shared" si="3"/>
        <v>0.618376988792027</v>
      </c>
    </row>
    <row r="208" s="1" customFormat="1" ht="80.1" customHeight="1" spans="1:4">
      <c r="A208" s="3"/>
      <c r="B208" s="4" t="s">
        <v>413</v>
      </c>
      <c r="C208" s="5" t="s">
        <v>414</v>
      </c>
      <c r="D208" s="6">
        <f ca="1" t="shared" si="3"/>
        <v>0.163980698749181</v>
      </c>
    </row>
    <row r="209" s="1" customFormat="1" ht="80.1" customHeight="1" spans="1:4">
      <c r="A209" s="3"/>
      <c r="B209" s="4" t="s">
        <v>415</v>
      </c>
      <c r="C209" s="5" t="s">
        <v>416</v>
      </c>
      <c r="D209" s="6">
        <f ca="1" t="shared" si="3"/>
        <v>0.952000324676729</v>
      </c>
    </row>
    <row r="210" s="1" customFormat="1" ht="80.1" customHeight="1" spans="1:4">
      <c r="A210" s="3"/>
      <c r="B210" s="4" t="s">
        <v>417</v>
      </c>
      <c r="C210" s="5" t="s">
        <v>418</v>
      </c>
      <c r="D210" s="6">
        <f ca="1" t="shared" si="3"/>
        <v>0.780410950162444</v>
      </c>
    </row>
    <row r="211" s="1" customFormat="1" ht="80.1" customHeight="1" spans="1:4">
      <c r="A211" s="3"/>
      <c r="B211" s="4" t="s">
        <v>419</v>
      </c>
      <c r="C211" s="5" t="s">
        <v>420</v>
      </c>
      <c r="D211" s="6">
        <f ca="1" t="shared" si="3"/>
        <v>0.923616725232198</v>
      </c>
    </row>
    <row r="212" s="1" customFormat="1" ht="80.1" customHeight="1" spans="1:4">
      <c r="A212" s="3"/>
      <c r="B212" s="4" t="s">
        <v>421</v>
      </c>
      <c r="C212" s="5" t="s">
        <v>422</v>
      </c>
      <c r="D212" s="6">
        <f ca="1" t="shared" si="3"/>
        <v>0.972757232824527</v>
      </c>
    </row>
    <row r="213" s="1" customFormat="1" ht="80.1" customHeight="1" spans="1:4">
      <c r="A213" s="3"/>
      <c r="B213" s="4" t="s">
        <v>423</v>
      </c>
      <c r="C213" s="5" t="s">
        <v>424</v>
      </c>
      <c r="D213" s="6">
        <f ca="1" t="shared" si="3"/>
        <v>0.09145967730006</v>
      </c>
    </row>
    <row r="214" s="1" customFormat="1" ht="80.1" customHeight="1" spans="1:4">
      <c r="A214" s="3"/>
      <c r="B214" s="4" t="s">
        <v>425</v>
      </c>
      <c r="C214" s="5" t="s">
        <v>426</v>
      </c>
      <c r="D214" s="6">
        <f ca="1" t="shared" si="3"/>
        <v>0.102794654303128</v>
      </c>
    </row>
    <row r="215" s="1" customFormat="1" ht="80.1" customHeight="1" spans="1:4">
      <c r="A215" s="3"/>
      <c r="B215" s="4" t="s">
        <v>427</v>
      </c>
      <c r="C215" s="5" t="s">
        <v>428</v>
      </c>
      <c r="D215" s="6">
        <f ca="1" t="shared" si="3"/>
        <v>0.260423746704573</v>
      </c>
    </row>
    <row r="216" s="1" customFormat="1" ht="80.1" customHeight="1" spans="1:4">
      <c r="A216" s="3"/>
      <c r="B216" s="4" t="s">
        <v>429</v>
      </c>
      <c r="C216" s="5" t="s">
        <v>430</v>
      </c>
      <c r="D216" s="6">
        <f ca="1" t="shared" si="3"/>
        <v>0.351051320769428</v>
      </c>
    </row>
    <row r="217" s="1" customFormat="1" ht="80.1" customHeight="1" spans="1:4">
      <c r="A217" s="3"/>
      <c r="B217" s="4" t="s">
        <v>431</v>
      </c>
      <c r="C217" s="5" t="s">
        <v>432</v>
      </c>
      <c r="D217" s="6">
        <f ca="1" t="shared" si="3"/>
        <v>0.799857133585334</v>
      </c>
    </row>
    <row r="218" s="1" customFormat="1" ht="80.1" customHeight="1" spans="1:4">
      <c r="A218" s="3"/>
      <c r="B218" s="4" t="s">
        <v>433</v>
      </c>
      <c r="C218" s="5" t="s">
        <v>434</v>
      </c>
      <c r="D218" s="6">
        <f ca="1" t="shared" si="3"/>
        <v>0.282447744882086</v>
      </c>
    </row>
    <row r="219" s="1" customFormat="1" ht="80.1" customHeight="1" spans="1:4">
      <c r="A219" s="3"/>
      <c r="B219" s="4" t="s">
        <v>435</v>
      </c>
      <c r="C219" s="5" t="s">
        <v>436</v>
      </c>
      <c r="D219" s="6"/>
    </row>
    <row r="220" s="1" customFormat="1" ht="80.1" customHeight="1" spans="1:4">
      <c r="A220" s="3"/>
      <c r="B220" s="4" t="s">
        <v>437</v>
      </c>
      <c r="C220" s="5" t="s">
        <v>438</v>
      </c>
      <c r="D220" s="6"/>
    </row>
    <row r="221" s="1" customFormat="1" ht="80.1" customHeight="1" spans="1:4">
      <c r="A221" s="3"/>
      <c r="B221" s="4" t="s">
        <v>439</v>
      </c>
      <c r="C221" s="5" t="s">
        <v>440</v>
      </c>
      <c r="D221" s="6">
        <f ca="1" t="shared" si="3"/>
        <v>0.338034207170951</v>
      </c>
    </row>
    <row r="222" s="1" customFormat="1" ht="80.1" customHeight="1" spans="1:4">
      <c r="A222" s="3"/>
      <c r="B222" s="4" t="s">
        <v>441</v>
      </c>
      <c r="C222" s="5" t="s">
        <v>442</v>
      </c>
      <c r="D222" s="6">
        <f ca="1" t="shared" si="3"/>
        <v>0.593042182235359</v>
      </c>
    </row>
    <row r="223" s="1" customFormat="1" ht="80.1" customHeight="1" spans="1:4">
      <c r="A223" s="3"/>
      <c r="B223" s="4" t="s">
        <v>443</v>
      </c>
      <c r="C223" s="5" t="s">
        <v>444</v>
      </c>
      <c r="D223" s="6">
        <f ca="1" t="shared" si="3"/>
        <v>0.590593690764113</v>
      </c>
    </row>
    <row r="224" s="1" customFormat="1" ht="80.1" customHeight="1" spans="1:4">
      <c r="A224" s="3"/>
      <c r="B224" s="4" t="s">
        <v>445</v>
      </c>
      <c r="C224" s="5" t="s">
        <v>446</v>
      </c>
      <c r="D224" s="6">
        <f ca="1" t="shared" si="3"/>
        <v>0.590854834205579</v>
      </c>
    </row>
    <row r="225" s="1" customFormat="1" ht="80.1" customHeight="1" spans="1:4">
      <c r="A225" s="3"/>
      <c r="B225" s="4" t="s">
        <v>447</v>
      </c>
      <c r="C225" s="5" t="s">
        <v>448</v>
      </c>
      <c r="D225" s="6"/>
    </row>
    <row r="226" s="1" customFormat="1" ht="80.1" customHeight="1" spans="1:4">
      <c r="A226" s="3"/>
      <c r="B226" s="4" t="s">
        <v>449</v>
      </c>
      <c r="C226" s="5" t="s">
        <v>450</v>
      </c>
      <c r="D226" s="6"/>
    </row>
    <row r="227" s="1" customFormat="1" ht="80.1" customHeight="1" spans="1:4">
      <c r="A227" s="3"/>
      <c r="B227" s="4" t="s">
        <v>451</v>
      </c>
      <c r="C227" s="5" t="s">
        <v>452</v>
      </c>
      <c r="D227" s="6"/>
    </row>
    <row r="228" s="1" customFormat="1" ht="80.1" customHeight="1" spans="1:4">
      <c r="A228" s="3"/>
      <c r="B228" s="4" t="s">
        <v>453</v>
      </c>
      <c r="C228" s="5" t="s">
        <v>454</v>
      </c>
      <c r="D228" s="6"/>
    </row>
    <row r="229" s="1" customFormat="1" ht="80.1" customHeight="1" spans="1:4">
      <c r="A229" s="3"/>
      <c r="B229" s="4" t="s">
        <v>455</v>
      </c>
      <c r="C229" s="5" t="s">
        <v>456</v>
      </c>
      <c r="D229" s="6"/>
    </row>
    <row r="230" s="1" customFormat="1" ht="80.1" customHeight="1" spans="1:4">
      <c r="A230" s="3"/>
      <c r="B230" s="4" t="s">
        <v>457</v>
      </c>
      <c r="C230" s="5" t="s">
        <v>458</v>
      </c>
      <c r="D230" s="6">
        <f ca="1" t="shared" si="3"/>
        <v>0.643596286878762</v>
      </c>
    </row>
    <row r="231" s="1" customFormat="1" ht="80.1" customHeight="1" spans="1:4">
      <c r="A231" s="3"/>
      <c r="B231" s="4" t="s">
        <v>459</v>
      </c>
      <c r="C231" s="5" t="s">
        <v>460</v>
      </c>
      <c r="D231" s="6">
        <f ca="1" t="shared" si="3"/>
        <v>0.603698768897601</v>
      </c>
    </row>
    <row r="232" s="1" customFormat="1" ht="80.1" customHeight="1" spans="1:4">
      <c r="A232" s="3"/>
      <c r="B232" s="4" t="s">
        <v>461</v>
      </c>
      <c r="C232" s="5" t="s">
        <v>462</v>
      </c>
      <c r="D232" s="6">
        <f ca="1" t="shared" si="3"/>
        <v>0.080939313458779</v>
      </c>
    </row>
    <row r="233" s="1" customFormat="1" ht="80.1" customHeight="1" spans="1:4">
      <c r="A233" s="3"/>
      <c r="B233" s="4" t="s">
        <v>463</v>
      </c>
      <c r="C233" s="5" t="s">
        <v>464</v>
      </c>
      <c r="D233" s="6">
        <f ca="1" t="shared" si="3"/>
        <v>0.546508342836168</v>
      </c>
    </row>
    <row r="234" s="1" customFormat="1" ht="80.1" customHeight="1" spans="1:4">
      <c r="A234" s="3"/>
      <c r="B234" s="4" t="s">
        <v>465</v>
      </c>
      <c r="C234" s="5" t="s">
        <v>466</v>
      </c>
      <c r="D234" s="6">
        <f ca="1" t="shared" si="3"/>
        <v>0.821666314152536</v>
      </c>
    </row>
    <row r="235" s="1" customFormat="1" ht="80.1" customHeight="1" spans="1:4">
      <c r="A235" s="3"/>
      <c r="B235" s="4" t="s">
        <v>467</v>
      </c>
      <c r="C235" s="5" t="s">
        <v>468</v>
      </c>
      <c r="D235" s="6">
        <f ca="1" t="shared" si="3"/>
        <v>0.707782788098146</v>
      </c>
    </row>
    <row r="236" s="1" customFormat="1" ht="80.1" customHeight="1" spans="1:4">
      <c r="A236" s="3"/>
      <c r="B236" s="4" t="s">
        <v>469</v>
      </c>
      <c r="C236" s="5" t="s">
        <v>470</v>
      </c>
      <c r="D236" s="6">
        <f ca="1" t="shared" si="3"/>
        <v>0.81035259966977</v>
      </c>
    </row>
    <row r="237" s="1" customFormat="1" ht="80.1" customHeight="1" spans="1:4">
      <c r="A237" s="3"/>
      <c r="B237" s="4" t="s">
        <v>471</v>
      </c>
      <c r="C237" s="5" t="s">
        <v>472</v>
      </c>
      <c r="D237" s="6">
        <f ca="1" t="shared" si="3"/>
        <v>0.693402689554376</v>
      </c>
    </row>
    <row r="238" s="1" customFormat="1" ht="80.1" customHeight="1" spans="1:4">
      <c r="A238" s="3"/>
      <c r="B238" s="4" t="s">
        <v>473</v>
      </c>
      <c r="C238" s="5" t="s">
        <v>474</v>
      </c>
      <c r="D238" s="6">
        <f ca="1" t="shared" si="3"/>
        <v>0.231282666248159</v>
      </c>
    </row>
    <row r="239" s="1" customFormat="1" ht="80.1" customHeight="1" spans="1:4">
      <c r="A239" s="3"/>
      <c r="B239" s="4" t="s">
        <v>475</v>
      </c>
      <c r="C239" s="5" t="s">
        <v>476</v>
      </c>
      <c r="D239" s="6">
        <f ca="1" t="shared" si="3"/>
        <v>0.557753048127574</v>
      </c>
    </row>
    <row r="240" s="1" customFormat="1" ht="80.1" customHeight="1" spans="1:4">
      <c r="A240" s="3"/>
      <c r="B240" s="4" t="s">
        <v>477</v>
      </c>
      <c r="C240" s="5" t="s">
        <v>478</v>
      </c>
      <c r="D240" s="6">
        <f ca="1" t="shared" si="3"/>
        <v>0.919782840750136</v>
      </c>
    </row>
    <row r="241" s="1" customFormat="1" ht="80.1" customHeight="1" spans="1:4">
      <c r="A241" s="3"/>
      <c r="B241" s="4" t="s">
        <v>479</v>
      </c>
      <c r="C241" s="5" t="s">
        <v>480</v>
      </c>
      <c r="D241" s="6">
        <f ca="1" t="shared" si="3"/>
        <v>0.00197635584408884</v>
      </c>
    </row>
    <row r="242" s="1" customFormat="1" ht="80.1" customHeight="1" spans="1:4">
      <c r="A242" s="3"/>
      <c r="B242" s="4" t="s">
        <v>481</v>
      </c>
      <c r="C242" s="5" t="s">
        <v>482</v>
      </c>
      <c r="D242" s="6">
        <f ca="1" t="shared" si="3"/>
        <v>0.227481225896223</v>
      </c>
    </row>
    <row r="243" s="1" customFormat="1" ht="80.1" customHeight="1" spans="1:4">
      <c r="A243" s="3"/>
      <c r="B243" s="4" t="s">
        <v>483</v>
      </c>
      <c r="C243" s="5" t="s">
        <v>484</v>
      </c>
      <c r="D243" s="6"/>
    </row>
    <row r="244" s="1" customFormat="1" ht="80.1" customHeight="1" spans="1:4">
      <c r="A244" s="3"/>
      <c r="B244" s="4" t="s">
        <v>485</v>
      </c>
      <c r="C244" s="5" t="s">
        <v>486</v>
      </c>
      <c r="D244" s="6">
        <f ca="1" t="shared" si="3"/>
        <v>0.423986234040334</v>
      </c>
    </row>
    <row r="245" s="1" customFormat="1" ht="80.1" customHeight="1" spans="1:4">
      <c r="A245" s="3"/>
      <c r="B245" s="4" t="s">
        <v>487</v>
      </c>
      <c r="C245" s="5" t="s">
        <v>488</v>
      </c>
      <c r="D245" s="6">
        <f ca="1" t="shared" si="3"/>
        <v>0.972502746150576</v>
      </c>
    </row>
    <row r="246" s="1" customFormat="1" ht="80.1" customHeight="1" spans="1:4">
      <c r="A246" s="3"/>
      <c r="B246" s="4" t="s">
        <v>489</v>
      </c>
      <c r="C246" s="5" t="s">
        <v>490</v>
      </c>
      <c r="D246" s="6">
        <f ca="1" t="shared" si="3"/>
        <v>0.97760218690455</v>
      </c>
    </row>
    <row r="247" s="1" customFormat="1" ht="80.1" customHeight="1" spans="1:4">
      <c r="A247" s="3"/>
      <c r="B247" s="4" t="s">
        <v>491</v>
      </c>
      <c r="C247" s="5" t="s">
        <v>492</v>
      </c>
      <c r="D247" s="6">
        <f ca="1" t="shared" si="3"/>
        <v>0.206582312373636</v>
      </c>
    </row>
    <row r="248" s="1" customFormat="1" ht="80.1" customHeight="1" spans="1:4">
      <c r="A248" s="3"/>
      <c r="B248" s="4" t="s">
        <v>493</v>
      </c>
      <c r="C248" s="5" t="s">
        <v>494</v>
      </c>
      <c r="D248" s="6">
        <f ca="1" t="shared" si="3"/>
        <v>0.943324246416792</v>
      </c>
    </row>
    <row r="249" s="1" customFormat="1" ht="80.1" customHeight="1" spans="1:4">
      <c r="A249" s="3"/>
      <c r="B249" s="4" t="s">
        <v>495</v>
      </c>
      <c r="C249" s="5" t="s">
        <v>496</v>
      </c>
      <c r="D249" s="6">
        <f ca="1" t="shared" si="3"/>
        <v>0.853663475793064</v>
      </c>
    </row>
    <row r="250" s="1" customFormat="1" ht="80.1" customHeight="1" spans="1:4">
      <c r="A250" s="3"/>
      <c r="B250" s="4" t="s">
        <v>497</v>
      </c>
      <c r="C250" s="5" t="s">
        <v>498</v>
      </c>
      <c r="D250" s="6">
        <f ca="1" t="shared" si="3"/>
        <v>0.924014639689687</v>
      </c>
    </row>
    <row r="251" s="1" customFormat="1" ht="80.1" customHeight="1" spans="1:4">
      <c r="A251" s="3"/>
      <c r="B251" s="4" t="s">
        <v>499</v>
      </c>
      <c r="C251" s="5" t="s">
        <v>500</v>
      </c>
      <c r="D251" s="6">
        <f ca="1" t="shared" si="3"/>
        <v>0.139477058303654</v>
      </c>
    </row>
    <row r="252" s="1" customFormat="1" ht="80.1" customHeight="1" spans="1:4">
      <c r="A252" s="3"/>
      <c r="B252" s="4" t="s">
        <v>501</v>
      </c>
      <c r="C252" s="5" t="s">
        <v>502</v>
      </c>
      <c r="D252" s="6">
        <f ca="1" t="shared" si="3"/>
        <v>0.309078215703745</v>
      </c>
    </row>
    <row r="253" s="1" customFormat="1" ht="80.1" customHeight="1" spans="1:4">
      <c r="A253" s="3"/>
      <c r="B253" s="4" t="s">
        <v>503</v>
      </c>
      <c r="C253" s="5" t="s">
        <v>504</v>
      </c>
      <c r="D253" s="6">
        <f ca="1" t="shared" si="3"/>
        <v>0.798102968175337</v>
      </c>
    </row>
    <row r="254" s="1" customFormat="1" ht="80.1" customHeight="1" spans="1:4">
      <c r="A254" s="3"/>
      <c r="B254" s="4" t="s">
        <v>505</v>
      </c>
      <c r="C254" s="5" t="s">
        <v>506</v>
      </c>
      <c r="D254" s="6">
        <f ca="1" t="shared" si="3"/>
        <v>0.74686672167397</v>
      </c>
    </row>
    <row r="255" s="1" customFormat="1" ht="80.1" customHeight="1" spans="1:4">
      <c r="A255" s="3"/>
      <c r="B255" s="4" t="s">
        <v>507</v>
      </c>
      <c r="C255" s="5" t="s">
        <v>508</v>
      </c>
      <c r="D255" s="6">
        <f ca="1" t="shared" si="3"/>
        <v>0.0101437174221366</v>
      </c>
    </row>
    <row r="256" s="1" customFormat="1" ht="80.1" customHeight="1" spans="1:4">
      <c r="A256" s="3"/>
      <c r="B256" s="4" t="s">
        <v>509</v>
      </c>
      <c r="C256" s="5" t="s">
        <v>510</v>
      </c>
      <c r="D256" s="6">
        <f ca="1" t="shared" si="3"/>
        <v>0.300783474696686</v>
      </c>
    </row>
    <row r="257" s="1" customFormat="1" ht="80.1" customHeight="1" spans="1:4">
      <c r="A257" s="3"/>
      <c r="B257" s="4" t="s">
        <v>511</v>
      </c>
      <c r="C257" s="5" t="s">
        <v>512</v>
      </c>
      <c r="D257" s="6">
        <f ca="1" t="shared" si="3"/>
        <v>0.266684896592362</v>
      </c>
    </row>
    <row r="258" s="1" customFormat="1" ht="80.1" customHeight="1" spans="1:4">
      <c r="A258" s="3"/>
      <c r="B258" s="4" t="s">
        <v>513</v>
      </c>
      <c r="C258" s="5" t="s">
        <v>514</v>
      </c>
      <c r="D258" s="6">
        <f ca="1" t="shared" si="3"/>
        <v>0.447685185707209</v>
      </c>
    </row>
    <row r="259" s="1" customFormat="1" ht="80.1" customHeight="1" spans="1:4">
      <c r="A259" s="3"/>
      <c r="B259" s="4" t="s">
        <v>515</v>
      </c>
      <c r="C259" s="5" t="s">
        <v>516</v>
      </c>
      <c r="D259" s="6">
        <f ca="1" t="shared" si="3"/>
        <v>0.260592660377166</v>
      </c>
    </row>
    <row r="260" s="1" customFormat="1" ht="80.1" customHeight="1" spans="1:4">
      <c r="A260" s="3"/>
      <c r="B260" s="4" t="s">
        <v>517</v>
      </c>
      <c r="C260" s="5" t="s">
        <v>518</v>
      </c>
      <c r="D260" s="6">
        <f ca="1" t="shared" si="3"/>
        <v>0.429196243972377</v>
      </c>
    </row>
    <row r="261" s="1" customFormat="1" ht="80.1" customHeight="1" spans="1:4">
      <c r="A261" s="3"/>
      <c r="B261" s="4" t="s">
        <v>519</v>
      </c>
      <c r="C261" s="5" t="s">
        <v>520</v>
      </c>
      <c r="D261" s="6">
        <f ca="1" t="shared" si="3"/>
        <v>0.886030125584905</v>
      </c>
    </row>
    <row r="262" s="1" customFormat="1" ht="80.1" customHeight="1" spans="1:4">
      <c r="A262" s="3"/>
      <c r="B262" s="4" t="s">
        <v>521</v>
      </c>
      <c r="C262" s="5" t="s">
        <v>522</v>
      </c>
      <c r="D262" s="6">
        <f ca="1" t="shared" si="3"/>
        <v>0.29439086735437</v>
      </c>
    </row>
    <row r="263" s="1" customFormat="1" ht="80.1" customHeight="1" spans="1:4">
      <c r="A263" s="3"/>
      <c r="B263" s="4" t="s">
        <v>523</v>
      </c>
      <c r="C263" s="5" t="s">
        <v>524</v>
      </c>
      <c r="D263" s="6">
        <f ca="1" t="shared" si="3"/>
        <v>0.747016328583255</v>
      </c>
    </row>
    <row r="264" s="1" customFormat="1" ht="80.1" customHeight="1" spans="1:4">
      <c r="A264" s="3"/>
      <c r="B264" s="4" t="s">
        <v>525</v>
      </c>
      <c r="C264" s="5" t="s">
        <v>526</v>
      </c>
      <c r="D264" s="6">
        <f ca="1" t="shared" si="3"/>
        <v>0.0917362817312031</v>
      </c>
    </row>
    <row r="265" s="1" customFormat="1" ht="80.1" customHeight="1" spans="1:4">
      <c r="A265" s="3"/>
      <c r="B265" s="4" t="s">
        <v>527</v>
      </c>
      <c r="C265" s="5" t="s">
        <v>528</v>
      </c>
      <c r="D265" s="6">
        <f ca="1" t="shared" si="3"/>
        <v>0.565272050950638</v>
      </c>
    </row>
    <row r="266" s="1" customFormat="1" ht="80.1" customHeight="1" spans="1:4">
      <c r="A266" s="3"/>
      <c r="B266" s="4" t="s">
        <v>529</v>
      </c>
      <c r="C266" s="5" t="s">
        <v>530</v>
      </c>
      <c r="D266" s="6">
        <f ca="1" t="shared" si="3"/>
        <v>0.070735987494972</v>
      </c>
    </row>
    <row r="267" s="1" customFormat="1" ht="80.1" customHeight="1" spans="1:4">
      <c r="A267" s="3"/>
      <c r="B267" s="4" t="s">
        <v>531</v>
      </c>
      <c r="C267" s="5" t="s">
        <v>532</v>
      </c>
      <c r="D267" s="6">
        <f ca="1" t="shared" si="3"/>
        <v>0.865099014990925</v>
      </c>
    </row>
    <row r="268" s="1" customFormat="1" ht="80.1" customHeight="1" spans="1:4">
      <c r="A268" s="3"/>
      <c r="B268" s="4" t="s">
        <v>533</v>
      </c>
      <c r="C268" s="5" t="s">
        <v>534</v>
      </c>
      <c r="D268" s="6">
        <f ca="1" t="shared" ref="D268:D343" si="4">RAND()*1</f>
        <v>0.374586439517705</v>
      </c>
    </row>
    <row r="269" s="1" customFormat="1" ht="80.1" customHeight="1" spans="1:4">
      <c r="A269" s="3"/>
      <c r="B269" s="4" t="s">
        <v>535</v>
      </c>
      <c r="C269" s="5" t="s">
        <v>536</v>
      </c>
      <c r="D269" s="6">
        <f ca="1" t="shared" si="4"/>
        <v>0.402106667154885</v>
      </c>
    </row>
    <row r="270" s="1" customFormat="1" ht="80.1" customHeight="1" spans="1:4">
      <c r="A270" s="3"/>
      <c r="B270" s="4" t="s">
        <v>537</v>
      </c>
      <c r="C270" s="5" t="s">
        <v>538</v>
      </c>
      <c r="D270" s="6">
        <f ca="1" t="shared" si="4"/>
        <v>0.893171574470389</v>
      </c>
    </row>
    <row r="271" s="1" customFormat="1" ht="80.1" customHeight="1" spans="1:4">
      <c r="A271" s="3"/>
      <c r="B271" s="4" t="s">
        <v>539</v>
      </c>
      <c r="C271" s="5" t="s">
        <v>540</v>
      </c>
      <c r="D271" s="6">
        <f ca="1" t="shared" si="4"/>
        <v>0.60189348581126</v>
      </c>
    </row>
    <row r="272" s="1" customFormat="1" ht="80.1" customHeight="1" spans="1:4">
      <c r="A272" s="3"/>
      <c r="B272" s="4" t="s">
        <v>541</v>
      </c>
      <c r="C272" s="5" t="s">
        <v>542</v>
      </c>
      <c r="D272" s="6">
        <f ca="1" t="shared" si="4"/>
        <v>0.707216651474929</v>
      </c>
    </row>
    <row r="273" s="1" customFormat="1" ht="80.1" customHeight="1" spans="1:4">
      <c r="A273" s="3"/>
      <c r="B273" s="4" t="s">
        <v>543</v>
      </c>
      <c r="C273" s="5" t="s">
        <v>544</v>
      </c>
      <c r="D273" s="6">
        <f ca="1" t="shared" si="4"/>
        <v>0.577320760741308</v>
      </c>
    </row>
    <row r="274" s="1" customFormat="1" ht="80.1" customHeight="1" spans="1:4">
      <c r="A274" s="3"/>
      <c r="B274" s="4" t="s">
        <v>545</v>
      </c>
      <c r="C274" s="5" t="s">
        <v>546</v>
      </c>
      <c r="D274" s="6">
        <f ca="1" t="shared" si="4"/>
        <v>0.710283270853926</v>
      </c>
    </row>
    <row r="275" s="1" customFormat="1" ht="80.1" customHeight="1" spans="1:4">
      <c r="A275" s="3"/>
      <c r="B275" s="4" t="s">
        <v>547</v>
      </c>
      <c r="C275" s="5" t="s">
        <v>548</v>
      </c>
      <c r="D275" s="6">
        <f ca="1" t="shared" si="4"/>
        <v>0.439844101974791</v>
      </c>
    </row>
    <row r="276" s="1" customFormat="1" ht="80.1" customHeight="1" spans="1:4">
      <c r="A276" s="3"/>
      <c r="B276" s="4" t="s">
        <v>549</v>
      </c>
      <c r="C276" s="5" t="s">
        <v>550</v>
      </c>
      <c r="D276" s="6">
        <f ca="1" t="shared" si="4"/>
        <v>0.941360660238965</v>
      </c>
    </row>
    <row r="277" s="1" customFormat="1" ht="80.1" customHeight="1" spans="1:4">
      <c r="A277" s="3"/>
      <c r="B277" s="4" t="s">
        <v>551</v>
      </c>
      <c r="C277" s="5" t="s">
        <v>552</v>
      </c>
      <c r="D277" s="6">
        <f ca="1" t="shared" si="4"/>
        <v>0.241823605119118</v>
      </c>
    </row>
    <row r="278" s="1" customFormat="1" ht="80.1" customHeight="1" spans="1:4">
      <c r="A278" s="3"/>
      <c r="B278" s="4" t="s">
        <v>553</v>
      </c>
      <c r="C278" s="5" t="s">
        <v>554</v>
      </c>
      <c r="D278" s="6">
        <f ca="1" t="shared" si="4"/>
        <v>0.804546348361254</v>
      </c>
    </row>
    <row r="279" s="1" customFormat="1" ht="80.1" customHeight="1" spans="1:4">
      <c r="A279" s="3"/>
      <c r="B279" s="4" t="s">
        <v>555</v>
      </c>
      <c r="C279" s="5" t="s">
        <v>556</v>
      </c>
      <c r="D279" s="6">
        <f ca="1" t="shared" si="4"/>
        <v>0.339024477432977</v>
      </c>
    </row>
    <row r="280" s="1" customFormat="1" ht="80.1" customHeight="1" spans="1:4">
      <c r="A280" s="3"/>
      <c r="B280" s="4" t="s">
        <v>557</v>
      </c>
      <c r="C280" s="5" t="s">
        <v>558</v>
      </c>
      <c r="D280" s="6">
        <f ca="1" t="shared" si="4"/>
        <v>0.357803220515119</v>
      </c>
    </row>
    <row r="281" s="1" customFormat="1" ht="80.1" customHeight="1" spans="1:4">
      <c r="A281" s="3"/>
      <c r="B281" s="4" t="s">
        <v>559</v>
      </c>
      <c r="C281" s="5" t="s">
        <v>560</v>
      </c>
      <c r="D281" s="6">
        <f ca="1" t="shared" si="4"/>
        <v>0.204744913867447</v>
      </c>
    </row>
    <row r="282" s="1" customFormat="1" ht="80.1" customHeight="1" spans="1:4">
      <c r="A282" s="3"/>
      <c r="B282" s="4" t="s">
        <v>561</v>
      </c>
      <c r="C282" s="5" t="s">
        <v>562</v>
      </c>
      <c r="D282" s="6">
        <f ca="1" t="shared" si="4"/>
        <v>0.805852449687129</v>
      </c>
    </row>
    <row r="283" s="1" customFormat="1" ht="80.1" customHeight="1" spans="1:4">
      <c r="A283" s="3"/>
      <c r="B283" s="4" t="s">
        <v>563</v>
      </c>
      <c r="C283" s="5" t="s">
        <v>564</v>
      </c>
      <c r="D283" s="6">
        <f ca="1" t="shared" si="4"/>
        <v>0.986493101459856</v>
      </c>
    </row>
    <row r="284" s="1" customFormat="1" ht="80.1" customHeight="1" spans="1:4">
      <c r="A284" s="3"/>
      <c r="B284" s="4" t="s">
        <v>565</v>
      </c>
      <c r="C284" s="5" t="s">
        <v>566</v>
      </c>
      <c r="D284" s="6">
        <f ca="1" t="shared" si="4"/>
        <v>0.729518501563114</v>
      </c>
    </row>
    <row r="285" s="1" customFormat="1" ht="80.1" customHeight="1" spans="1:4">
      <c r="A285" s="3"/>
      <c r="B285" s="4" t="s">
        <v>567</v>
      </c>
      <c r="C285" s="5" t="s">
        <v>568</v>
      </c>
      <c r="D285" s="6">
        <f ca="1" t="shared" si="4"/>
        <v>0.715069045566823</v>
      </c>
    </row>
    <row r="286" s="1" customFormat="1" ht="80.1" customHeight="1" spans="1:4">
      <c r="A286" s="3"/>
      <c r="B286" s="4" t="s">
        <v>569</v>
      </c>
      <c r="C286" s="5" t="s">
        <v>570</v>
      </c>
      <c r="D286" s="6">
        <f ca="1" t="shared" si="4"/>
        <v>0.875889935688627</v>
      </c>
    </row>
    <row r="287" s="1" customFormat="1" ht="80.1" customHeight="1" spans="1:4">
      <c r="A287" s="3"/>
      <c r="B287" s="4" t="s">
        <v>571</v>
      </c>
      <c r="C287" s="5" t="s">
        <v>572</v>
      </c>
      <c r="D287" s="6">
        <f ca="1" t="shared" si="4"/>
        <v>0.980198839158368</v>
      </c>
    </row>
    <row r="288" s="1" customFormat="1" ht="80.1" customHeight="1" spans="1:4">
      <c r="A288" s="3"/>
      <c r="B288" s="4" t="s">
        <v>573</v>
      </c>
      <c r="C288" s="5" t="s">
        <v>574</v>
      </c>
      <c r="D288" s="6">
        <f ca="1" t="shared" si="4"/>
        <v>0.750988558512959</v>
      </c>
    </row>
    <row r="289" s="1" customFormat="1" ht="80.1" customHeight="1" spans="1:4">
      <c r="A289" s="3"/>
      <c r="B289" s="4" t="s">
        <v>575</v>
      </c>
      <c r="C289" s="5" t="s">
        <v>576</v>
      </c>
      <c r="D289" s="6"/>
    </row>
    <row r="290" s="1" customFormat="1" ht="80.1" customHeight="1" spans="1:4">
      <c r="A290" s="3"/>
      <c r="B290" s="4" t="s">
        <v>577</v>
      </c>
      <c r="C290" s="5" t="s">
        <v>578</v>
      </c>
      <c r="D290" s="6"/>
    </row>
    <row r="291" s="1" customFormat="1" ht="80.1" customHeight="1" spans="1:4">
      <c r="A291" s="3"/>
      <c r="B291" s="4" t="s">
        <v>579</v>
      </c>
      <c r="C291" s="5" t="s">
        <v>580</v>
      </c>
      <c r="D291" s="6"/>
    </row>
    <row r="292" s="1" customFormat="1" ht="80.1" customHeight="1" spans="1:4">
      <c r="A292" s="3"/>
      <c r="B292" s="4" t="s">
        <v>581</v>
      </c>
      <c r="C292" s="5" t="s">
        <v>582</v>
      </c>
      <c r="D292" s="6"/>
    </row>
    <row r="293" s="1" customFormat="1" ht="80.1" customHeight="1" spans="1:4">
      <c r="A293" s="3"/>
      <c r="B293" s="4" t="s">
        <v>583</v>
      </c>
      <c r="C293" s="5" t="s">
        <v>584</v>
      </c>
      <c r="D293" s="6"/>
    </row>
    <row r="294" s="1" customFormat="1" ht="80.1" customHeight="1" spans="1:4">
      <c r="A294" s="3"/>
      <c r="B294" s="4" t="s">
        <v>585</v>
      </c>
      <c r="C294" s="5" t="s">
        <v>586</v>
      </c>
      <c r="D294" s="6"/>
    </row>
    <row r="295" s="1" customFormat="1" ht="80.1" customHeight="1" spans="1:4">
      <c r="A295" s="3"/>
      <c r="B295" s="4" t="s">
        <v>587</v>
      </c>
      <c r="C295" s="5" t="s">
        <v>588</v>
      </c>
      <c r="D295" s="6"/>
    </row>
    <row r="296" s="1" customFormat="1" ht="80.1" customHeight="1" spans="1:4">
      <c r="A296" s="3"/>
      <c r="B296" s="4" t="s">
        <v>589</v>
      </c>
      <c r="C296" s="5" t="s">
        <v>590</v>
      </c>
      <c r="D296" s="6"/>
    </row>
    <row r="297" s="1" customFormat="1" ht="80.1" customHeight="1" spans="1:4">
      <c r="A297" s="3"/>
      <c r="B297" s="4" t="s">
        <v>591</v>
      </c>
      <c r="C297" s="5" t="s">
        <v>592</v>
      </c>
      <c r="D297" s="6"/>
    </row>
    <row r="298" s="1" customFormat="1" ht="80.1" customHeight="1" spans="1:4">
      <c r="A298" s="3"/>
      <c r="B298" s="4" t="s">
        <v>593</v>
      </c>
      <c r="C298" s="5" t="s">
        <v>594</v>
      </c>
      <c r="D298" s="6"/>
    </row>
    <row r="299" s="1" customFormat="1" ht="80.1" customHeight="1" spans="1:4">
      <c r="A299" s="3"/>
      <c r="B299" s="4" t="s">
        <v>595</v>
      </c>
      <c r="C299" s="5" t="s">
        <v>596</v>
      </c>
      <c r="D299" s="6"/>
    </row>
    <row r="300" s="1" customFormat="1" ht="80.1" customHeight="1" spans="1:4">
      <c r="A300" s="3"/>
      <c r="B300" s="4" t="s">
        <v>597</v>
      </c>
      <c r="C300" s="5" t="s">
        <v>598</v>
      </c>
      <c r="D300" s="6"/>
    </row>
    <row r="301" s="1" customFormat="1" ht="80.1" customHeight="1" spans="1:4">
      <c r="A301" s="3"/>
      <c r="B301" s="4" t="s">
        <v>599</v>
      </c>
      <c r="C301" s="5" t="s">
        <v>600</v>
      </c>
      <c r="D301" s="6">
        <f ca="1" t="shared" si="4"/>
        <v>0.088369964216392</v>
      </c>
    </row>
    <row r="302" s="1" customFormat="1" ht="80.1" customHeight="1" spans="1:4">
      <c r="A302" s="3"/>
      <c r="B302" s="4" t="s">
        <v>601</v>
      </c>
      <c r="C302" s="5" t="s">
        <v>602</v>
      </c>
      <c r="D302" s="6">
        <f ca="1" t="shared" si="4"/>
        <v>0.599647830999746</v>
      </c>
    </row>
    <row r="303" s="1" customFormat="1" ht="80.1" customHeight="1" spans="1:4">
      <c r="A303" s="3"/>
      <c r="B303" s="4" t="s">
        <v>603</v>
      </c>
      <c r="C303" s="5" t="s">
        <v>604</v>
      </c>
      <c r="D303" s="6">
        <f ca="1" t="shared" si="4"/>
        <v>0.312232923498836</v>
      </c>
    </row>
    <row r="304" s="1" customFormat="1" ht="80.1" customHeight="1" spans="1:4">
      <c r="A304" s="3"/>
      <c r="B304" s="4" t="s">
        <v>605</v>
      </c>
      <c r="C304" s="5" t="s">
        <v>606</v>
      </c>
      <c r="D304" s="6">
        <f ca="1" t="shared" si="4"/>
        <v>0.746622270581136</v>
      </c>
    </row>
    <row r="305" s="1" customFormat="1" ht="80.1" customHeight="1" spans="1:4">
      <c r="A305" s="3"/>
      <c r="B305" s="4" t="s">
        <v>607</v>
      </c>
      <c r="C305" s="5" t="s">
        <v>608</v>
      </c>
      <c r="D305" s="6">
        <f ca="1" t="shared" si="4"/>
        <v>0.403525525508473</v>
      </c>
    </row>
    <row r="306" s="1" customFormat="1" ht="80.1" customHeight="1" spans="1:4">
      <c r="A306" s="3"/>
      <c r="B306" s="4" t="s">
        <v>609</v>
      </c>
      <c r="C306" s="5" t="s">
        <v>610</v>
      </c>
      <c r="D306" s="6">
        <f ca="1" t="shared" si="4"/>
        <v>0.141950558347113</v>
      </c>
    </row>
    <row r="307" s="1" customFormat="1" ht="80.1" customHeight="1" spans="1:4">
      <c r="A307" s="3"/>
      <c r="B307" s="4" t="s">
        <v>611</v>
      </c>
      <c r="C307" s="5" t="s">
        <v>612</v>
      </c>
      <c r="D307" s="6">
        <f ca="1" t="shared" si="4"/>
        <v>0.928645871830976</v>
      </c>
    </row>
    <row r="308" s="1" customFormat="1" ht="80.1" customHeight="1" spans="1:4">
      <c r="A308" s="3"/>
      <c r="B308" s="4" t="s">
        <v>613</v>
      </c>
      <c r="C308" s="5" t="s">
        <v>614</v>
      </c>
      <c r="D308" s="6">
        <f ca="1" t="shared" si="4"/>
        <v>0.270657799715911</v>
      </c>
    </row>
    <row r="309" s="1" customFormat="1" ht="80.1" customHeight="1" spans="1:4">
      <c r="A309" s="3"/>
      <c r="B309" s="4" t="s">
        <v>615</v>
      </c>
      <c r="C309" s="5" t="s">
        <v>616</v>
      </c>
      <c r="D309" s="6">
        <f ca="1" t="shared" si="4"/>
        <v>0.251086770093159</v>
      </c>
    </row>
    <row r="310" s="1" customFormat="1" ht="80.1" customHeight="1" spans="1:4">
      <c r="A310" s="3"/>
      <c r="B310" s="4" t="s">
        <v>617</v>
      </c>
      <c r="C310" s="5" t="s">
        <v>618</v>
      </c>
      <c r="D310" s="6">
        <f ca="1" t="shared" si="4"/>
        <v>0.882714983294547</v>
      </c>
    </row>
    <row r="311" s="1" customFormat="1" ht="80.1" customHeight="1" spans="1:4">
      <c r="A311" s="3"/>
      <c r="B311" s="4" t="s">
        <v>619</v>
      </c>
      <c r="C311" s="5" t="s">
        <v>620</v>
      </c>
      <c r="D311" s="6">
        <f ca="1" t="shared" si="4"/>
        <v>0.588235109382111</v>
      </c>
    </row>
    <row r="312" s="1" customFormat="1" ht="80.1" customHeight="1" spans="1:4">
      <c r="A312" s="3"/>
      <c r="B312" s="4" t="s">
        <v>621</v>
      </c>
      <c r="C312" s="5" t="s">
        <v>622</v>
      </c>
      <c r="D312" s="6">
        <f ca="1" t="shared" si="4"/>
        <v>0.896589591217487</v>
      </c>
    </row>
    <row r="313" s="1" customFormat="1" ht="80.1" customHeight="1" spans="1:4">
      <c r="A313" s="3"/>
      <c r="B313" s="4" t="s">
        <v>623</v>
      </c>
      <c r="C313" s="5" t="s">
        <v>624</v>
      </c>
      <c r="D313" s="6">
        <f ca="1" t="shared" si="4"/>
        <v>0.209332325173711</v>
      </c>
    </row>
    <row r="314" s="1" customFormat="1" ht="80.1" customHeight="1" spans="1:4">
      <c r="A314" s="3"/>
      <c r="B314" s="4" t="s">
        <v>625</v>
      </c>
      <c r="C314" s="5" t="s">
        <v>626</v>
      </c>
      <c r="D314" s="6">
        <f ca="1" t="shared" si="4"/>
        <v>0.596358442434269</v>
      </c>
    </row>
    <row r="315" s="1" customFormat="1" ht="80.1" customHeight="1" spans="1:4">
      <c r="A315" s="3"/>
      <c r="B315" s="4" t="s">
        <v>627</v>
      </c>
      <c r="C315" s="5" t="s">
        <v>628</v>
      </c>
      <c r="D315" s="6">
        <f ca="1" t="shared" si="4"/>
        <v>0.919704328193446</v>
      </c>
    </row>
    <row r="316" s="1" customFormat="1" ht="80.1" customHeight="1" spans="1:4">
      <c r="A316" s="3"/>
      <c r="B316" s="4" t="s">
        <v>629</v>
      </c>
      <c r="C316" s="5" t="s">
        <v>630</v>
      </c>
      <c r="D316" s="6">
        <f ca="1" t="shared" si="4"/>
        <v>0.114028162085267</v>
      </c>
    </row>
    <row r="317" s="1" customFormat="1" ht="80.1" customHeight="1" spans="1:4">
      <c r="A317" s="3"/>
      <c r="B317" s="4" t="s">
        <v>631</v>
      </c>
      <c r="C317" s="7" t="s">
        <v>632</v>
      </c>
      <c r="D317" s="6">
        <f ca="1" t="shared" si="4"/>
        <v>0.736477520659503</v>
      </c>
    </row>
    <row r="318" s="1" customFormat="1" ht="80.1" customHeight="1" spans="1:4">
      <c r="A318" s="3"/>
      <c r="B318" s="4" t="s">
        <v>633</v>
      </c>
      <c r="C318" s="5" t="s">
        <v>634</v>
      </c>
      <c r="D318" s="6">
        <f ca="1" t="shared" si="4"/>
        <v>0.659698495517514</v>
      </c>
    </row>
    <row r="319" s="1" customFormat="1" ht="80.1" customHeight="1" spans="1:4">
      <c r="A319" s="3"/>
      <c r="B319" s="4" t="s">
        <v>635</v>
      </c>
      <c r="C319" s="5" t="s">
        <v>636</v>
      </c>
      <c r="D319" s="6">
        <f ca="1" t="shared" si="4"/>
        <v>0.609904976414038</v>
      </c>
    </row>
    <row r="320" s="1" customFormat="1" ht="80.1" customHeight="1" spans="1:4">
      <c r="A320" s="3"/>
      <c r="B320" s="4" t="s">
        <v>637</v>
      </c>
      <c r="C320" s="5" t="s">
        <v>638</v>
      </c>
      <c r="D320" s="6">
        <f ca="1" t="shared" si="4"/>
        <v>0.162504361626613</v>
      </c>
    </row>
    <row r="321" s="1" customFormat="1" ht="80.1" customHeight="1" spans="1:4">
      <c r="A321" s="3"/>
      <c r="B321" s="4" t="s">
        <v>639</v>
      </c>
      <c r="C321" s="5" t="s">
        <v>640</v>
      </c>
      <c r="D321" s="6">
        <f ca="1" t="shared" si="4"/>
        <v>0.670119195175271</v>
      </c>
    </row>
    <row r="322" s="1" customFormat="1" ht="80.1" customHeight="1" spans="1:4">
      <c r="A322" s="3"/>
      <c r="B322" s="4" t="s">
        <v>641</v>
      </c>
      <c r="C322" s="5" t="s">
        <v>642</v>
      </c>
      <c r="D322" s="6">
        <f ca="1" t="shared" si="4"/>
        <v>0.56259539835489</v>
      </c>
    </row>
    <row r="323" s="1" customFormat="1" ht="80.1" customHeight="1" spans="1:4">
      <c r="A323" s="3"/>
      <c r="B323" s="4" t="s">
        <v>643</v>
      </c>
      <c r="C323" s="5" t="s">
        <v>644</v>
      </c>
      <c r="D323" s="6">
        <f ca="1" t="shared" si="4"/>
        <v>0.506831155359411</v>
      </c>
    </row>
    <row r="324" s="1" customFormat="1" ht="80.1" customHeight="1" spans="1:4">
      <c r="A324" s="3"/>
      <c r="B324" s="4" t="s">
        <v>645</v>
      </c>
      <c r="C324" s="5" t="s">
        <v>646</v>
      </c>
      <c r="D324" s="6">
        <f ca="1" t="shared" si="4"/>
        <v>0.532602522370986</v>
      </c>
    </row>
    <row r="325" s="1" customFormat="1" ht="80.1" customHeight="1" spans="1:4">
      <c r="A325" s="3"/>
      <c r="B325" s="4" t="s">
        <v>647</v>
      </c>
      <c r="C325" s="5" t="s">
        <v>648</v>
      </c>
      <c r="D325" s="6">
        <f ca="1" t="shared" si="4"/>
        <v>0.337726724113263</v>
      </c>
    </row>
    <row r="326" s="1" customFormat="1" ht="80.1" customHeight="1" spans="1:4">
      <c r="A326" s="3"/>
      <c r="B326" s="4" t="s">
        <v>649</v>
      </c>
      <c r="C326" s="5" t="s">
        <v>650</v>
      </c>
      <c r="D326" s="6">
        <f ca="1" t="shared" si="4"/>
        <v>0.714951758035561</v>
      </c>
    </row>
    <row r="327" s="1" customFormat="1" ht="80.1" customHeight="1" spans="1:4">
      <c r="A327" s="3"/>
      <c r="B327" s="4" t="s">
        <v>651</v>
      </c>
      <c r="C327" s="5" t="s">
        <v>652</v>
      </c>
      <c r="D327" s="6">
        <f ca="1" t="shared" si="4"/>
        <v>0.23108364238194</v>
      </c>
    </row>
    <row r="328" s="1" customFormat="1" ht="80.1" customHeight="1" spans="1:4">
      <c r="A328" s="3"/>
      <c r="B328" s="4" t="s">
        <v>653</v>
      </c>
      <c r="C328" s="5" t="s">
        <v>654</v>
      </c>
      <c r="D328" s="6">
        <f ca="1" t="shared" si="4"/>
        <v>0.0907413557770986</v>
      </c>
    </row>
    <row r="329" s="1" customFormat="1" ht="80.1" customHeight="1" spans="1:4">
      <c r="A329" s="3"/>
      <c r="B329" s="4" t="s">
        <v>655</v>
      </c>
      <c r="C329" s="5" t="s">
        <v>656</v>
      </c>
      <c r="D329" s="6">
        <f ca="1" t="shared" si="4"/>
        <v>0.679914047492551</v>
      </c>
    </row>
    <row r="330" s="1" customFormat="1" ht="80.1" customHeight="1" spans="1:4">
      <c r="A330" s="3"/>
      <c r="B330" s="4" t="s">
        <v>657</v>
      </c>
      <c r="C330" s="5" t="s">
        <v>658</v>
      </c>
      <c r="D330" s="6">
        <f ca="1" t="shared" si="4"/>
        <v>0.555842092212069</v>
      </c>
    </row>
    <row r="331" s="1" customFormat="1" ht="80.1" customHeight="1" spans="1:4">
      <c r="A331" s="3"/>
      <c r="B331" s="4" t="s">
        <v>659</v>
      </c>
      <c r="C331" s="5" t="s">
        <v>660</v>
      </c>
      <c r="D331" s="6">
        <f ca="1" t="shared" si="4"/>
        <v>0.833598375700006</v>
      </c>
    </row>
    <row r="332" s="1" customFormat="1" ht="80.1" customHeight="1" spans="1:4">
      <c r="A332" s="3"/>
      <c r="B332" s="4" t="s">
        <v>661</v>
      </c>
      <c r="C332" s="5" t="s">
        <v>662</v>
      </c>
      <c r="D332" s="6">
        <f ca="1" t="shared" si="4"/>
        <v>0.00441600871054448</v>
      </c>
    </row>
    <row r="333" s="1" customFormat="1" ht="80.1" customHeight="1" spans="1:4">
      <c r="A333" s="3"/>
      <c r="B333" s="4" t="s">
        <v>663</v>
      </c>
      <c r="C333" s="5" t="s">
        <v>664</v>
      </c>
      <c r="D333" s="6">
        <f ca="1" t="shared" si="4"/>
        <v>0.634100286774912</v>
      </c>
    </row>
    <row r="334" s="1" customFormat="1" ht="80.1" customHeight="1" spans="1:4">
      <c r="A334" s="3"/>
      <c r="B334" s="4" t="s">
        <v>665</v>
      </c>
      <c r="C334" s="5" t="s">
        <v>666</v>
      </c>
      <c r="D334" s="6">
        <f ca="1" t="shared" si="4"/>
        <v>0.102858647442398</v>
      </c>
    </row>
    <row r="335" s="1" customFormat="1" ht="80.1" customHeight="1" spans="1:4">
      <c r="A335" s="3"/>
      <c r="B335" s="4" t="s">
        <v>667</v>
      </c>
      <c r="C335" s="5" t="s">
        <v>668</v>
      </c>
      <c r="D335" s="6">
        <f ca="1" t="shared" si="4"/>
        <v>0.655334839958001</v>
      </c>
    </row>
    <row r="336" s="1" customFormat="1" ht="80.1" customHeight="1" spans="1:4">
      <c r="A336" s="3"/>
      <c r="B336" s="4" t="s">
        <v>669</v>
      </c>
      <c r="C336" s="5" t="s">
        <v>670</v>
      </c>
      <c r="D336" s="6">
        <f ca="1" t="shared" si="4"/>
        <v>0.967666294113459</v>
      </c>
    </row>
    <row r="337" s="1" customFormat="1" ht="80.1" customHeight="1" spans="1:4">
      <c r="A337" s="3"/>
      <c r="B337" s="4" t="s">
        <v>671</v>
      </c>
      <c r="C337" s="5" t="s">
        <v>672</v>
      </c>
      <c r="D337" s="6">
        <f ca="1" t="shared" si="4"/>
        <v>0.395038802651367</v>
      </c>
    </row>
    <row r="338" s="1" customFormat="1" ht="80.1" customHeight="1" spans="1:4">
      <c r="A338" s="3"/>
      <c r="B338" s="4" t="s">
        <v>673</v>
      </c>
      <c r="C338" s="5" t="s">
        <v>674</v>
      </c>
      <c r="D338" s="6">
        <f ca="1" t="shared" si="4"/>
        <v>0.0877520961626075</v>
      </c>
    </row>
    <row r="339" s="1" customFormat="1" ht="80.1" customHeight="1" spans="1:4">
      <c r="A339" s="3"/>
      <c r="B339" s="4" t="s">
        <v>675</v>
      </c>
      <c r="C339" s="5" t="s">
        <v>676</v>
      </c>
      <c r="D339" s="6">
        <f ca="1" t="shared" si="4"/>
        <v>0.393724276600796</v>
      </c>
    </row>
    <row r="340" s="1" customFormat="1" ht="80.1" customHeight="1" spans="1:4">
      <c r="A340" s="3"/>
      <c r="B340" s="4" t="s">
        <v>677</v>
      </c>
      <c r="C340" s="5" t="s">
        <v>678</v>
      </c>
      <c r="D340" s="6">
        <f ca="1" t="shared" si="4"/>
        <v>0.509545733391708</v>
      </c>
    </row>
    <row r="341" s="1" customFormat="1" ht="80.1" customHeight="1" spans="1:4">
      <c r="A341" s="3"/>
      <c r="B341" s="4" t="s">
        <v>679</v>
      </c>
      <c r="C341" s="5" t="s">
        <v>680</v>
      </c>
      <c r="D341" s="6">
        <f ca="1" t="shared" si="4"/>
        <v>0.55735666970338</v>
      </c>
    </row>
    <row r="342" s="1" customFormat="1" ht="80.1" customHeight="1" spans="1:4">
      <c r="A342" s="3"/>
      <c r="B342" s="4" t="s">
        <v>681</v>
      </c>
      <c r="C342" s="7" t="s">
        <v>682</v>
      </c>
      <c r="D342" s="6">
        <f ca="1" t="shared" si="4"/>
        <v>0.513516031776682</v>
      </c>
    </row>
    <row r="343" s="1" customFormat="1" ht="80.1" customHeight="1" spans="1:4">
      <c r="A343" s="3"/>
      <c r="B343" s="4" t="s">
        <v>683</v>
      </c>
      <c r="C343" s="5" t="s">
        <v>684</v>
      </c>
      <c r="D343" s="6">
        <f ca="1" t="shared" si="4"/>
        <v>0.544578147357468</v>
      </c>
    </row>
    <row r="344" s="1" customFormat="1" ht="80.1" customHeight="1" spans="1:4">
      <c r="A344" s="3"/>
      <c r="B344" s="4" t="s">
        <v>685</v>
      </c>
      <c r="C344" s="5" t="s">
        <v>686</v>
      </c>
      <c r="D344" s="6">
        <f ca="1" t="shared" ref="D344:D407" si="5">RAND()*1</f>
        <v>0.841861309415125</v>
      </c>
    </row>
    <row r="345" s="1" customFormat="1" ht="80.1" customHeight="1" spans="1:4">
      <c r="A345" s="3"/>
      <c r="B345" s="4" t="s">
        <v>687</v>
      </c>
      <c r="C345" s="5" t="s">
        <v>688</v>
      </c>
      <c r="D345" s="6">
        <f ca="1" t="shared" si="5"/>
        <v>0.262776625983463</v>
      </c>
    </row>
    <row r="346" s="1" customFormat="1" ht="80.1" customHeight="1" spans="1:4">
      <c r="A346" s="3"/>
      <c r="B346" s="4" t="s">
        <v>689</v>
      </c>
      <c r="C346" s="5" t="s">
        <v>690</v>
      </c>
      <c r="D346" s="6">
        <f ca="1" t="shared" si="5"/>
        <v>0.945414181706137</v>
      </c>
    </row>
    <row r="347" s="1" customFormat="1" ht="80.1" customHeight="1" spans="1:4">
      <c r="A347" s="3"/>
      <c r="B347" s="4" t="s">
        <v>691</v>
      </c>
      <c r="C347" s="5" t="s">
        <v>692</v>
      </c>
      <c r="D347" s="6">
        <f ca="1" t="shared" si="5"/>
        <v>0.904963083793475</v>
      </c>
    </row>
    <row r="348" s="1" customFormat="1" ht="80.1" customHeight="1" spans="1:4">
      <c r="A348" s="3"/>
      <c r="B348" s="4" t="s">
        <v>693</v>
      </c>
      <c r="C348" s="5" t="s">
        <v>694</v>
      </c>
      <c r="D348" s="6">
        <f ca="1" t="shared" si="5"/>
        <v>0.504692541134293</v>
      </c>
    </row>
    <row r="349" s="1" customFormat="1" ht="80.1" customHeight="1" spans="1:4">
      <c r="A349" s="3"/>
      <c r="B349" s="4" t="s">
        <v>695</v>
      </c>
      <c r="C349" s="5" t="s">
        <v>696</v>
      </c>
      <c r="D349" s="6">
        <f ca="1" t="shared" si="5"/>
        <v>0.450886037036683</v>
      </c>
    </row>
    <row r="350" s="1" customFormat="1" ht="80.1" customHeight="1" spans="1:4">
      <c r="A350" s="3"/>
      <c r="B350" s="4" t="s">
        <v>697</v>
      </c>
      <c r="C350" s="5" t="s">
        <v>698</v>
      </c>
      <c r="D350" s="6">
        <f ca="1" t="shared" si="5"/>
        <v>0.285558584326725</v>
      </c>
    </row>
    <row r="351" s="1" customFormat="1" ht="80.1" customHeight="1" spans="1:4">
      <c r="A351" s="3"/>
      <c r="B351" s="4" t="s">
        <v>699</v>
      </c>
      <c r="C351" s="5" t="s">
        <v>700</v>
      </c>
      <c r="D351" s="6">
        <f ca="1" t="shared" si="5"/>
        <v>0.456234362355892</v>
      </c>
    </row>
    <row r="352" s="1" customFormat="1" ht="80.1" customHeight="1" spans="1:4">
      <c r="A352" s="3"/>
      <c r="B352" s="4" t="s">
        <v>701</v>
      </c>
      <c r="C352" s="5" t="s">
        <v>702</v>
      </c>
      <c r="D352" s="6">
        <f ca="1" t="shared" si="5"/>
        <v>0.915048786414749</v>
      </c>
    </row>
    <row r="353" s="1" customFormat="1" ht="80.1" customHeight="1" spans="1:4">
      <c r="A353" s="3"/>
      <c r="B353" s="4" t="s">
        <v>703</v>
      </c>
      <c r="C353" s="5" t="s">
        <v>704</v>
      </c>
      <c r="D353" s="6">
        <f ca="1" t="shared" si="5"/>
        <v>0.0692135293685814</v>
      </c>
    </row>
    <row r="354" s="1" customFormat="1" ht="80.1" customHeight="1" spans="1:4">
      <c r="A354" s="3"/>
      <c r="B354" s="4" t="s">
        <v>705</v>
      </c>
      <c r="C354" s="5" t="s">
        <v>706</v>
      </c>
      <c r="D354" s="6">
        <f ca="1" t="shared" si="5"/>
        <v>0.402787811837487</v>
      </c>
    </row>
    <row r="355" s="1" customFormat="1" ht="80.1" customHeight="1" spans="1:4">
      <c r="A355" s="3"/>
      <c r="B355" s="4" t="s">
        <v>707</v>
      </c>
      <c r="C355" s="5" t="s">
        <v>708</v>
      </c>
      <c r="D355" s="6">
        <f ca="1" t="shared" si="5"/>
        <v>0.544118797770749</v>
      </c>
    </row>
    <row r="356" s="1" customFormat="1" ht="80.1" customHeight="1" spans="1:4">
      <c r="A356" s="3"/>
      <c r="B356" s="4" t="s">
        <v>709</v>
      </c>
      <c r="C356" s="5" t="s">
        <v>710</v>
      </c>
      <c r="D356" s="6">
        <f ca="1" t="shared" si="5"/>
        <v>0.599041650900804</v>
      </c>
    </row>
    <row r="357" s="1" customFormat="1" ht="80.1" customHeight="1" spans="1:4">
      <c r="A357" s="3"/>
      <c r="B357" s="4" t="s">
        <v>711</v>
      </c>
      <c r="C357" s="5" t="s">
        <v>712</v>
      </c>
      <c r="D357" s="6">
        <f ca="1" t="shared" si="5"/>
        <v>0.453474573720951</v>
      </c>
    </row>
    <row r="358" s="1" customFormat="1" ht="80.1" customHeight="1" spans="1:4">
      <c r="A358" s="3"/>
      <c r="B358" s="4" t="s">
        <v>713</v>
      </c>
      <c r="C358" s="7" t="s">
        <v>714</v>
      </c>
      <c r="D358" s="6">
        <f ca="1" t="shared" si="5"/>
        <v>0.0529230418785829</v>
      </c>
    </row>
    <row r="359" s="1" customFormat="1" ht="80.1" customHeight="1" spans="1:4">
      <c r="A359" s="3"/>
      <c r="B359" s="4" t="s">
        <v>715</v>
      </c>
      <c r="C359" s="5" t="s">
        <v>716</v>
      </c>
      <c r="D359" s="6">
        <f ca="1" t="shared" si="5"/>
        <v>0.0382595122814258</v>
      </c>
    </row>
    <row r="360" s="1" customFormat="1" ht="80.1" customHeight="1" spans="1:4">
      <c r="A360" s="3"/>
      <c r="B360" s="4" t="s">
        <v>717</v>
      </c>
      <c r="C360" s="5" t="s">
        <v>718</v>
      </c>
      <c r="D360" s="6">
        <f ca="1" t="shared" si="5"/>
        <v>0.190125073365526</v>
      </c>
    </row>
    <row r="361" s="1" customFormat="1" ht="80.1" customHeight="1" spans="1:4">
      <c r="A361" s="3"/>
      <c r="B361" s="4" t="s">
        <v>719</v>
      </c>
      <c r="C361" s="5" t="s">
        <v>720</v>
      </c>
      <c r="D361" s="6">
        <f ca="1" t="shared" si="5"/>
        <v>0.692491620589062</v>
      </c>
    </row>
    <row r="362" s="1" customFormat="1" ht="80.1" customHeight="1" spans="1:4">
      <c r="A362" s="3"/>
      <c r="B362" s="4" t="s">
        <v>721</v>
      </c>
      <c r="C362" s="7" t="s">
        <v>722</v>
      </c>
      <c r="D362" s="6">
        <f ca="1" t="shared" si="5"/>
        <v>0.717501242258831</v>
      </c>
    </row>
    <row r="363" s="1" customFormat="1" ht="80.1" customHeight="1" spans="1:4">
      <c r="A363" s="3"/>
      <c r="B363" s="4" t="s">
        <v>723</v>
      </c>
      <c r="C363" s="5" t="s">
        <v>724</v>
      </c>
      <c r="D363" s="6">
        <f ca="1" t="shared" si="5"/>
        <v>0.107774684165382</v>
      </c>
    </row>
    <row r="364" s="1" customFormat="1" ht="80.1" customHeight="1" spans="1:4">
      <c r="A364" s="3"/>
      <c r="B364" s="4" t="s">
        <v>725</v>
      </c>
      <c r="C364" s="5" t="s">
        <v>726</v>
      </c>
      <c r="D364" s="6">
        <f ca="1" t="shared" si="5"/>
        <v>0.86793240314653</v>
      </c>
    </row>
    <row r="365" s="1" customFormat="1" ht="80.1" customHeight="1" spans="1:4">
      <c r="A365" s="3"/>
      <c r="B365" s="4" t="s">
        <v>727</v>
      </c>
      <c r="C365" s="5" t="s">
        <v>728</v>
      </c>
      <c r="D365" s="6">
        <f ca="1" t="shared" si="5"/>
        <v>0.751362132244139</v>
      </c>
    </row>
    <row r="366" s="1" customFormat="1" ht="80.1" customHeight="1" spans="1:4">
      <c r="A366" s="3"/>
      <c r="B366" s="4" t="s">
        <v>729</v>
      </c>
      <c r="C366" s="5" t="s">
        <v>730</v>
      </c>
      <c r="D366" s="6">
        <f ca="1" t="shared" si="5"/>
        <v>0.696881657166735</v>
      </c>
    </row>
    <row r="367" s="1" customFormat="1" ht="80.1" customHeight="1" spans="1:4">
      <c r="A367" s="3"/>
      <c r="B367" s="4" t="s">
        <v>731</v>
      </c>
      <c r="C367" s="5" t="s">
        <v>732</v>
      </c>
      <c r="D367" s="6">
        <f ca="1" t="shared" si="5"/>
        <v>0.453128044419255</v>
      </c>
    </row>
    <row r="368" s="1" customFormat="1" ht="80.1" customHeight="1" spans="1:4">
      <c r="A368" s="3"/>
      <c r="B368" s="4" t="s">
        <v>733</v>
      </c>
      <c r="C368" s="5" t="s">
        <v>734</v>
      </c>
      <c r="D368" s="6">
        <f ca="1" t="shared" si="5"/>
        <v>0.0137500304898239</v>
      </c>
    </row>
    <row r="369" s="1" customFormat="1" ht="80.1" customHeight="1" spans="1:4">
      <c r="A369" s="3"/>
      <c r="B369" s="4" t="s">
        <v>735</v>
      </c>
      <c r="C369" s="5" t="s">
        <v>736</v>
      </c>
      <c r="D369" s="6">
        <f ca="1" t="shared" si="5"/>
        <v>0.155341118560174</v>
      </c>
    </row>
    <row r="370" s="1" customFormat="1" ht="80.1" customHeight="1" spans="1:4">
      <c r="A370" s="3"/>
      <c r="B370" s="4" t="s">
        <v>737</v>
      </c>
      <c r="C370" s="5" t="s">
        <v>738</v>
      </c>
      <c r="D370" s="6">
        <f ca="1" t="shared" si="5"/>
        <v>0.906560126605923</v>
      </c>
    </row>
    <row r="371" s="1" customFormat="1" ht="80.1" customHeight="1" spans="1:4">
      <c r="A371" s="3"/>
      <c r="B371" s="4" t="s">
        <v>739</v>
      </c>
      <c r="C371" s="5" t="s">
        <v>740</v>
      </c>
      <c r="D371" s="6">
        <f ca="1" t="shared" si="5"/>
        <v>0.682565387842305</v>
      </c>
    </row>
    <row r="372" s="1" customFormat="1" ht="80.1" customHeight="1" spans="1:4">
      <c r="A372" s="3"/>
      <c r="B372" s="4" t="s">
        <v>741</v>
      </c>
      <c r="C372" s="5" t="s">
        <v>742</v>
      </c>
      <c r="D372" s="6">
        <f ca="1" t="shared" si="5"/>
        <v>0.446096897703265</v>
      </c>
    </row>
    <row r="373" s="1" customFormat="1" ht="80.1" customHeight="1" spans="1:4">
      <c r="A373" s="3"/>
      <c r="B373" s="4" t="s">
        <v>743</v>
      </c>
      <c r="C373" s="5" t="s">
        <v>744</v>
      </c>
      <c r="D373" s="6">
        <f ca="1" t="shared" si="5"/>
        <v>0.594427448014192</v>
      </c>
    </row>
    <row r="374" s="1" customFormat="1" ht="80.1" customHeight="1" spans="1:4">
      <c r="A374" s="3"/>
      <c r="B374" s="4" t="s">
        <v>745</v>
      </c>
      <c r="C374" s="5" t="s">
        <v>746</v>
      </c>
      <c r="D374" s="6">
        <f ca="1" t="shared" si="5"/>
        <v>0.293692313424021</v>
      </c>
    </row>
    <row r="375" s="1" customFormat="1" ht="80.1" customHeight="1" spans="1:4">
      <c r="A375" s="3"/>
      <c r="B375" s="4" t="s">
        <v>747</v>
      </c>
      <c r="C375" s="5" t="s">
        <v>748</v>
      </c>
      <c r="D375" s="6">
        <f ca="1" t="shared" si="5"/>
        <v>0.261229623775972</v>
      </c>
    </row>
    <row r="376" s="1" customFormat="1" ht="80.1" customHeight="1" spans="1:4">
      <c r="A376" s="3"/>
      <c r="B376" s="4" t="s">
        <v>749</v>
      </c>
      <c r="C376" s="5" t="s">
        <v>750</v>
      </c>
      <c r="D376" s="6">
        <f ca="1" t="shared" si="5"/>
        <v>0.739232704997915</v>
      </c>
    </row>
    <row r="377" s="1" customFormat="1" ht="80.1" customHeight="1" spans="1:4">
      <c r="A377" s="3"/>
      <c r="B377" s="4" t="s">
        <v>751</v>
      </c>
      <c r="C377" s="5" t="s">
        <v>752</v>
      </c>
      <c r="D377" s="6">
        <f ca="1" t="shared" si="5"/>
        <v>0.550044841771079</v>
      </c>
    </row>
    <row r="378" s="1" customFormat="1" ht="80.1" customHeight="1" spans="1:4">
      <c r="A378" s="3"/>
      <c r="B378" s="4" t="s">
        <v>753</v>
      </c>
      <c r="C378" s="5" t="s">
        <v>754</v>
      </c>
      <c r="D378" s="6">
        <f ca="1" t="shared" si="5"/>
        <v>0.477486502862841</v>
      </c>
    </row>
    <row r="379" s="1" customFormat="1" ht="80.1" customHeight="1" spans="1:4">
      <c r="A379" s="3"/>
      <c r="B379" s="4" t="s">
        <v>755</v>
      </c>
      <c r="C379" s="5" t="s">
        <v>756</v>
      </c>
      <c r="D379" s="6">
        <f ca="1" t="shared" si="5"/>
        <v>0.133930177196144</v>
      </c>
    </row>
    <row r="380" s="1" customFormat="1" ht="80.1" customHeight="1" spans="1:4">
      <c r="A380" s="3"/>
      <c r="B380" s="4" t="s">
        <v>757</v>
      </c>
      <c r="C380" s="5" t="s">
        <v>758</v>
      </c>
      <c r="D380" s="6">
        <f ca="1" t="shared" si="5"/>
        <v>0.0106467178355603</v>
      </c>
    </row>
    <row r="381" s="1" customFormat="1" ht="80.1" customHeight="1" spans="1:4">
      <c r="A381" s="3"/>
      <c r="B381" s="4" t="s">
        <v>759</v>
      </c>
      <c r="C381" s="5" t="s">
        <v>760</v>
      </c>
      <c r="D381" s="6">
        <f ca="1" t="shared" si="5"/>
        <v>0.120817817679442</v>
      </c>
    </row>
    <row r="382" s="1" customFormat="1" ht="80.1" customHeight="1" spans="1:4">
      <c r="A382" s="3"/>
      <c r="B382" s="4" t="s">
        <v>761</v>
      </c>
      <c r="C382" s="5" t="s">
        <v>762</v>
      </c>
      <c r="D382" s="6">
        <f ca="1" t="shared" si="5"/>
        <v>0.691507425671427</v>
      </c>
    </row>
    <row r="383" s="1" customFormat="1" ht="80.1" customHeight="1" spans="1:4">
      <c r="A383" s="3"/>
      <c r="B383" s="4" t="s">
        <v>763</v>
      </c>
      <c r="C383" s="5" t="s">
        <v>764</v>
      </c>
      <c r="D383" s="6">
        <f ca="1" t="shared" si="5"/>
        <v>0.154414467763282</v>
      </c>
    </row>
    <row r="384" s="1" customFormat="1" ht="80.1" customHeight="1" spans="1:4">
      <c r="A384" s="3"/>
      <c r="B384" s="4" t="s">
        <v>765</v>
      </c>
      <c r="C384" s="5" t="s">
        <v>766</v>
      </c>
      <c r="D384" s="6">
        <f ca="1" t="shared" si="5"/>
        <v>0.0932461142124708</v>
      </c>
    </row>
    <row r="385" s="1" customFormat="1" ht="80.1" customHeight="1" spans="1:4">
      <c r="A385" s="3"/>
      <c r="B385" s="4" t="s">
        <v>767</v>
      </c>
      <c r="C385" s="5" t="s">
        <v>768</v>
      </c>
      <c r="D385" s="6">
        <f ca="1" t="shared" si="5"/>
        <v>0.416562986788201</v>
      </c>
    </row>
    <row r="386" s="1" customFormat="1" ht="80.1" customHeight="1" spans="1:4">
      <c r="A386" s="3"/>
      <c r="B386" s="4" t="s">
        <v>769</v>
      </c>
      <c r="C386" s="5" t="s">
        <v>770</v>
      </c>
      <c r="D386" s="6">
        <f ca="1" t="shared" si="5"/>
        <v>0.354458209196499</v>
      </c>
    </row>
    <row r="387" s="1" customFormat="1" ht="80.1" customHeight="1" spans="1:4">
      <c r="A387" s="3"/>
      <c r="B387" s="4" t="s">
        <v>771</v>
      </c>
      <c r="C387" s="5" t="s">
        <v>772</v>
      </c>
      <c r="D387" s="6">
        <f ca="1" t="shared" si="5"/>
        <v>0.713173240235554</v>
      </c>
    </row>
    <row r="388" s="1" customFormat="1" ht="80.1" customHeight="1" spans="1:4">
      <c r="A388" s="3"/>
      <c r="B388" s="4" t="s">
        <v>773</v>
      </c>
      <c r="C388" s="5" t="s">
        <v>774</v>
      </c>
      <c r="D388" s="6">
        <f ca="1" t="shared" si="5"/>
        <v>0.731573269230425</v>
      </c>
    </row>
    <row r="389" s="1" customFormat="1" ht="80.1" customHeight="1" spans="1:4">
      <c r="A389" s="3"/>
      <c r="B389" s="4" t="s">
        <v>775</v>
      </c>
      <c r="C389" s="5" t="s">
        <v>776</v>
      </c>
      <c r="D389" s="6">
        <f ca="1" t="shared" si="5"/>
        <v>0.167173192069262</v>
      </c>
    </row>
    <row r="390" s="1" customFormat="1" ht="80.1" customHeight="1" spans="1:4">
      <c r="A390" s="3"/>
      <c r="B390" s="4" t="s">
        <v>777</v>
      </c>
      <c r="C390" s="5" t="s">
        <v>778</v>
      </c>
      <c r="D390" s="6">
        <f ca="1" t="shared" si="5"/>
        <v>0.442887856306164</v>
      </c>
    </row>
    <row r="391" s="1" customFormat="1" ht="80.1" customHeight="1" spans="1:4">
      <c r="A391" s="3"/>
      <c r="B391" s="4" t="s">
        <v>779</v>
      </c>
      <c r="C391" s="5" t="s">
        <v>780</v>
      </c>
      <c r="D391" s="6">
        <f ca="1" t="shared" si="5"/>
        <v>0.253128773602582</v>
      </c>
    </row>
    <row r="392" s="1" customFormat="1" ht="80.1" customHeight="1" spans="1:4">
      <c r="A392" s="3"/>
      <c r="B392" s="4" t="s">
        <v>781</v>
      </c>
      <c r="C392" s="5" t="s">
        <v>782</v>
      </c>
      <c r="D392" s="6">
        <f ca="1" t="shared" si="5"/>
        <v>0.855289221843248</v>
      </c>
    </row>
    <row r="393" s="1" customFormat="1" ht="80.1" customHeight="1" spans="1:4">
      <c r="A393" s="3"/>
      <c r="B393" s="4" t="s">
        <v>783</v>
      </c>
      <c r="C393" s="5" t="s">
        <v>784</v>
      </c>
      <c r="D393" s="6">
        <f ca="1" t="shared" si="5"/>
        <v>0.747410121966372</v>
      </c>
    </row>
    <row r="394" s="1" customFormat="1" ht="80.1" customHeight="1" spans="1:4">
      <c r="A394" s="3"/>
      <c r="B394" s="4" t="s">
        <v>785</v>
      </c>
      <c r="C394" s="5" t="s">
        <v>786</v>
      </c>
      <c r="D394" s="6">
        <f ca="1" t="shared" si="5"/>
        <v>0.712819575924208</v>
      </c>
    </row>
    <row r="395" s="1" customFormat="1" ht="80.1" customHeight="1" spans="1:4">
      <c r="A395" s="3"/>
      <c r="B395" s="4" t="s">
        <v>787</v>
      </c>
      <c r="C395" s="5" t="s">
        <v>788</v>
      </c>
      <c r="D395" s="6">
        <f ca="1" t="shared" si="5"/>
        <v>0.874559436345305</v>
      </c>
    </row>
    <row r="396" s="1" customFormat="1" ht="80.1" customHeight="1" spans="1:4">
      <c r="A396" s="3"/>
      <c r="B396" s="4" t="s">
        <v>789</v>
      </c>
      <c r="C396" s="5" t="s">
        <v>790</v>
      </c>
      <c r="D396" s="6">
        <f ca="1" t="shared" si="5"/>
        <v>0.329869396543576</v>
      </c>
    </row>
    <row r="397" s="1" customFormat="1" ht="80.1" customHeight="1" spans="1:4">
      <c r="A397" s="3"/>
      <c r="B397" s="4" t="s">
        <v>791</v>
      </c>
      <c r="C397" s="5" t="s">
        <v>792</v>
      </c>
      <c r="D397" s="6">
        <f ca="1" t="shared" si="5"/>
        <v>0.233918272384855</v>
      </c>
    </row>
    <row r="398" s="1" customFormat="1" ht="80.1" customHeight="1" spans="1:4">
      <c r="A398" s="3"/>
      <c r="B398" s="4" t="s">
        <v>793</v>
      </c>
      <c r="C398" s="5" t="s">
        <v>794</v>
      </c>
      <c r="D398" s="6">
        <f ca="1" t="shared" si="5"/>
        <v>0.83617484857847</v>
      </c>
    </row>
    <row r="399" s="1" customFormat="1" ht="80.1" customHeight="1" spans="1:4">
      <c r="A399" s="3"/>
      <c r="B399" s="4" t="s">
        <v>795</v>
      </c>
      <c r="C399" s="5" t="s">
        <v>796</v>
      </c>
      <c r="D399" s="6">
        <f ca="1" t="shared" si="5"/>
        <v>0.40123081362527</v>
      </c>
    </row>
    <row r="400" s="1" customFormat="1" ht="80.1" customHeight="1" spans="1:4">
      <c r="A400" s="3"/>
      <c r="B400" s="4" t="s">
        <v>797</v>
      </c>
      <c r="C400" s="5" t="s">
        <v>798</v>
      </c>
      <c r="D400" s="6">
        <f ca="1" t="shared" si="5"/>
        <v>0.817154062968703</v>
      </c>
    </row>
    <row r="401" s="1" customFormat="1" ht="80.1" customHeight="1" spans="1:4">
      <c r="A401" s="3"/>
      <c r="B401" s="4" t="s">
        <v>799</v>
      </c>
      <c r="C401" s="5" t="s">
        <v>800</v>
      </c>
      <c r="D401" s="6">
        <f ca="1" t="shared" si="5"/>
        <v>0.383657025332442</v>
      </c>
    </row>
    <row r="402" s="1" customFormat="1" ht="80.1" customHeight="1" spans="1:4">
      <c r="A402" s="3"/>
      <c r="B402" s="4" t="s">
        <v>801</v>
      </c>
      <c r="C402" s="5" t="s">
        <v>802</v>
      </c>
      <c r="D402" s="6">
        <f ca="1" t="shared" si="5"/>
        <v>0.901531346409657</v>
      </c>
    </row>
    <row r="403" s="1" customFormat="1" ht="80.1" customHeight="1" spans="1:4">
      <c r="A403" s="3"/>
      <c r="B403" s="4" t="s">
        <v>803</v>
      </c>
      <c r="C403" s="5" t="s">
        <v>804</v>
      </c>
      <c r="D403" s="6">
        <f ca="1" t="shared" si="5"/>
        <v>0.493068453142919</v>
      </c>
    </row>
    <row r="404" s="1" customFormat="1" ht="80.1" customHeight="1" spans="1:4">
      <c r="A404" s="3"/>
      <c r="B404" s="4" t="s">
        <v>805</v>
      </c>
      <c r="C404" s="5" t="s">
        <v>806</v>
      </c>
      <c r="D404" s="6">
        <f ca="1" t="shared" si="5"/>
        <v>0.35579405549882</v>
      </c>
    </row>
    <row r="405" s="1" customFormat="1" ht="80.1" customHeight="1" spans="1:4">
      <c r="A405" s="3"/>
      <c r="B405" s="4" t="s">
        <v>807</v>
      </c>
      <c r="C405" s="5" t="s">
        <v>808</v>
      </c>
      <c r="D405" s="6">
        <f ca="1" t="shared" si="5"/>
        <v>0.0072496265552322</v>
      </c>
    </row>
    <row r="406" s="1" customFormat="1" ht="80.1" customHeight="1" spans="1:4">
      <c r="A406" s="3"/>
      <c r="B406" s="4" t="s">
        <v>809</v>
      </c>
      <c r="C406" s="5" t="s">
        <v>810</v>
      </c>
      <c r="D406" s="6">
        <f ca="1" t="shared" si="5"/>
        <v>0.902078029053812</v>
      </c>
    </row>
    <row r="407" s="1" customFormat="1" ht="80.1" customHeight="1" spans="1:4">
      <c r="A407" s="3"/>
      <c r="B407" s="4" t="s">
        <v>811</v>
      </c>
      <c r="C407" s="5" t="s">
        <v>812</v>
      </c>
      <c r="D407" s="6">
        <f ca="1" t="shared" si="5"/>
        <v>0.155900268806288</v>
      </c>
    </row>
    <row r="408" s="1" customFormat="1" ht="80.1" customHeight="1" spans="1:4">
      <c r="A408" s="3"/>
      <c r="B408" s="4" t="s">
        <v>813</v>
      </c>
      <c r="C408" s="5" t="s">
        <v>814</v>
      </c>
      <c r="D408" s="6">
        <f ca="1" t="shared" ref="D408:D473" si="6">RAND()*1</f>
        <v>0.688148693480937</v>
      </c>
    </row>
    <row r="409" s="1" customFormat="1" ht="80.1" customHeight="1" spans="1:4">
      <c r="A409" s="3"/>
      <c r="B409" s="4" t="s">
        <v>815</v>
      </c>
      <c r="C409" s="5" t="s">
        <v>816</v>
      </c>
      <c r="D409" s="6">
        <f ca="1" t="shared" si="6"/>
        <v>0.762796229763838</v>
      </c>
    </row>
    <row r="410" s="1" customFormat="1" ht="80.1" customHeight="1" spans="1:4">
      <c r="A410" s="3"/>
      <c r="B410" s="4" t="s">
        <v>817</v>
      </c>
      <c r="C410" s="5" t="s">
        <v>818</v>
      </c>
      <c r="D410" s="6">
        <f ca="1" t="shared" si="6"/>
        <v>0.473610358611988</v>
      </c>
    </row>
    <row r="411" s="1" customFormat="1" ht="80.1" customHeight="1" spans="1:4">
      <c r="A411" s="3"/>
      <c r="B411" s="4" t="s">
        <v>819</v>
      </c>
      <c r="C411" s="5" t="s">
        <v>820</v>
      </c>
      <c r="D411" s="6">
        <f ca="1" t="shared" si="6"/>
        <v>0.268097229213094</v>
      </c>
    </row>
    <row r="412" s="1" customFormat="1" ht="80.1" customHeight="1" spans="1:4">
      <c r="A412" s="3"/>
      <c r="B412" s="4" t="s">
        <v>821</v>
      </c>
      <c r="C412" s="5" t="s">
        <v>822</v>
      </c>
      <c r="D412" s="6">
        <f ca="1" t="shared" si="6"/>
        <v>0.896712980372902</v>
      </c>
    </row>
    <row r="413" s="1" customFormat="1" ht="80.1" customHeight="1" spans="1:4">
      <c r="A413" s="3"/>
      <c r="B413" s="4" t="s">
        <v>823</v>
      </c>
      <c r="C413" s="5" t="s">
        <v>824</v>
      </c>
      <c r="D413" s="6">
        <f ca="1" t="shared" si="6"/>
        <v>0.563732131413997</v>
      </c>
    </row>
    <row r="414" s="1" customFormat="1" ht="80.1" customHeight="1" spans="1:4">
      <c r="A414" s="3"/>
      <c r="B414" s="4" t="s">
        <v>825</v>
      </c>
      <c r="C414" s="5" t="s">
        <v>826</v>
      </c>
      <c r="D414" s="6">
        <f ca="1" t="shared" si="6"/>
        <v>0.691211636486335</v>
      </c>
    </row>
    <row r="415" s="1" customFormat="1" ht="80.1" customHeight="1" spans="1:4">
      <c r="A415" s="3"/>
      <c r="B415" s="4" t="s">
        <v>827</v>
      </c>
      <c r="C415" s="5" t="s">
        <v>828</v>
      </c>
      <c r="D415" s="6">
        <f ca="1" t="shared" si="6"/>
        <v>0.9068869641071</v>
      </c>
    </row>
    <row r="416" s="1" customFormat="1" ht="80.1" customHeight="1" spans="1:4">
      <c r="A416" s="3"/>
      <c r="B416" s="4" t="s">
        <v>829</v>
      </c>
      <c r="C416" s="5" t="s">
        <v>830</v>
      </c>
      <c r="D416" s="6">
        <f ca="1" t="shared" si="6"/>
        <v>0.849427974020302</v>
      </c>
    </row>
    <row r="417" s="1" customFormat="1" ht="80.1" customHeight="1" spans="1:4">
      <c r="A417" s="3"/>
      <c r="B417" s="4" t="s">
        <v>831</v>
      </c>
      <c r="C417" s="5" t="s">
        <v>832</v>
      </c>
      <c r="D417" s="6">
        <f ca="1" t="shared" si="6"/>
        <v>0.074836685169632</v>
      </c>
    </row>
    <row r="418" s="1" customFormat="1" ht="80.1" customHeight="1" spans="1:4">
      <c r="A418" s="3"/>
      <c r="B418" s="4" t="s">
        <v>833</v>
      </c>
      <c r="C418" s="5" t="s">
        <v>834</v>
      </c>
      <c r="D418" s="6">
        <f ca="1" t="shared" si="6"/>
        <v>0.342026308367392</v>
      </c>
    </row>
    <row r="419" s="1" customFormat="1" ht="80.1" customHeight="1" spans="1:4">
      <c r="A419" s="3"/>
      <c r="B419" s="4" t="s">
        <v>835</v>
      </c>
      <c r="C419" s="5" t="s">
        <v>836</v>
      </c>
      <c r="D419" s="6">
        <f ca="1" t="shared" si="6"/>
        <v>0.583604240606242</v>
      </c>
    </row>
    <row r="420" s="1" customFormat="1" ht="80.1" customHeight="1" spans="1:4">
      <c r="A420" s="3"/>
      <c r="B420" s="4" t="s">
        <v>837</v>
      </c>
      <c r="C420" s="5" t="s">
        <v>838</v>
      </c>
      <c r="D420" s="6">
        <f ca="1" t="shared" si="6"/>
        <v>0.0104792214067224</v>
      </c>
    </row>
    <row r="421" s="1" customFormat="1" ht="80.1" customHeight="1" spans="1:4">
      <c r="A421" s="3"/>
      <c r="B421" s="4" t="s">
        <v>839</v>
      </c>
      <c r="C421" s="5" t="s">
        <v>840</v>
      </c>
      <c r="D421" s="6">
        <f ca="1" t="shared" si="6"/>
        <v>0.661985276268578</v>
      </c>
    </row>
    <row r="422" s="1" customFormat="1" ht="80.1" customHeight="1" spans="1:4">
      <c r="A422" s="3"/>
      <c r="B422" s="8" t="s">
        <v>841</v>
      </c>
      <c r="C422" s="5" t="s">
        <v>842</v>
      </c>
      <c r="D422" s="6">
        <f ca="1" t="shared" si="6"/>
        <v>0.830767411716736</v>
      </c>
    </row>
    <row r="423" s="1" customFormat="1" ht="80.1" customHeight="1" spans="1:4">
      <c r="A423" s="3"/>
      <c r="B423" s="8" t="s">
        <v>843</v>
      </c>
      <c r="C423" s="5" t="s">
        <v>844</v>
      </c>
      <c r="D423" s="6">
        <f ca="1" t="shared" si="6"/>
        <v>0.280400536203924</v>
      </c>
    </row>
    <row r="424" s="1" customFormat="1" ht="80.1" customHeight="1" spans="1:4">
      <c r="A424" s="3"/>
      <c r="B424" s="8" t="s">
        <v>845</v>
      </c>
      <c r="C424" s="5" t="s">
        <v>846</v>
      </c>
      <c r="D424" s="6">
        <f ca="1" t="shared" si="6"/>
        <v>0.152015983258643</v>
      </c>
    </row>
    <row r="425" s="1" customFormat="1" ht="80.1" customHeight="1" spans="1:4">
      <c r="A425" s="3"/>
      <c r="B425" s="8" t="s">
        <v>847</v>
      </c>
      <c r="C425" s="5" t="s">
        <v>848</v>
      </c>
      <c r="D425" s="6">
        <f ca="1" t="shared" si="6"/>
        <v>0.686674585297878</v>
      </c>
    </row>
    <row r="426" s="1" customFormat="1" ht="80.1" customHeight="1" spans="1:4">
      <c r="A426" s="3"/>
      <c r="B426" s="8" t="s">
        <v>849</v>
      </c>
      <c r="C426" s="5" t="s">
        <v>850</v>
      </c>
      <c r="D426" s="6">
        <f ca="1" t="shared" si="6"/>
        <v>0.11588748757608</v>
      </c>
    </row>
    <row r="427" s="1" customFormat="1" ht="80.1" customHeight="1" spans="1:4">
      <c r="A427" s="3"/>
      <c r="B427" s="8" t="s">
        <v>851</v>
      </c>
      <c r="C427" s="5" t="s">
        <v>852</v>
      </c>
      <c r="D427" s="6">
        <f ca="1" t="shared" si="6"/>
        <v>0.419239128634519</v>
      </c>
    </row>
    <row r="428" s="1" customFormat="1" ht="80.1" customHeight="1" spans="1:4">
      <c r="A428" s="3"/>
      <c r="B428" s="8" t="s">
        <v>853</v>
      </c>
      <c r="C428" s="5" t="s">
        <v>854</v>
      </c>
      <c r="D428" s="6">
        <f ca="1" t="shared" si="6"/>
        <v>0.657836916689114</v>
      </c>
    </row>
    <row r="429" s="1" customFormat="1" ht="80.1" customHeight="1" spans="1:4">
      <c r="A429" s="3"/>
      <c r="B429" s="8" t="s">
        <v>855</v>
      </c>
      <c r="C429" s="5" t="s">
        <v>856</v>
      </c>
      <c r="D429" s="6">
        <f ca="1" t="shared" si="6"/>
        <v>0.96610561407</v>
      </c>
    </row>
    <row r="430" s="1" customFormat="1" ht="80.1" customHeight="1" spans="1:4">
      <c r="A430" s="3"/>
      <c r="B430" s="8" t="s">
        <v>857</v>
      </c>
      <c r="C430" s="5" t="s">
        <v>858</v>
      </c>
      <c r="D430" s="6">
        <f ca="1" t="shared" si="6"/>
        <v>0.839039468216045</v>
      </c>
    </row>
    <row r="431" s="1" customFormat="1" ht="80.1" customHeight="1" spans="1:4">
      <c r="A431" s="3"/>
      <c r="B431" s="4" t="s">
        <v>859</v>
      </c>
      <c r="C431" s="5" t="s">
        <v>860</v>
      </c>
      <c r="D431" s="6">
        <f ca="1" t="shared" si="6"/>
        <v>0.213097204756235</v>
      </c>
    </row>
    <row r="432" s="1" customFormat="1" ht="80.1" customHeight="1" spans="1:4">
      <c r="A432" s="3"/>
      <c r="B432" s="8" t="s">
        <v>861</v>
      </c>
      <c r="C432" s="5" t="s">
        <v>862</v>
      </c>
      <c r="D432" s="6">
        <f ca="1" t="shared" si="6"/>
        <v>0.538181530796608</v>
      </c>
    </row>
    <row r="433" s="1" customFormat="1" ht="80.1" customHeight="1" spans="1:4">
      <c r="A433" s="3"/>
      <c r="B433" s="8" t="s">
        <v>863</v>
      </c>
      <c r="C433" s="5" t="s">
        <v>864</v>
      </c>
      <c r="D433" s="6">
        <f ca="1" t="shared" si="6"/>
        <v>0.207006363997602</v>
      </c>
    </row>
    <row r="434" s="1" customFormat="1" ht="80.1" customHeight="1" spans="1:4">
      <c r="A434" s="3"/>
      <c r="B434" s="8" t="s">
        <v>865</v>
      </c>
      <c r="C434" s="5" t="s">
        <v>866</v>
      </c>
      <c r="D434" s="6">
        <f ca="1" t="shared" si="6"/>
        <v>0.497610512558366</v>
      </c>
    </row>
    <row r="435" s="1" customFormat="1" ht="80.1" customHeight="1" spans="1:4">
      <c r="A435" s="3"/>
      <c r="B435" s="8" t="s">
        <v>867</v>
      </c>
      <c r="C435" s="5" t="s">
        <v>868</v>
      </c>
      <c r="D435" s="6">
        <f ca="1" t="shared" si="6"/>
        <v>0.0804714930975696</v>
      </c>
    </row>
    <row r="436" s="1" customFormat="1" ht="80.1" customHeight="1" spans="1:4">
      <c r="A436" s="3"/>
      <c r="B436" s="8" t="s">
        <v>869</v>
      </c>
      <c r="C436" s="5" t="s">
        <v>870</v>
      </c>
      <c r="D436" s="6"/>
    </row>
    <row r="437" s="1" customFormat="1" ht="80.1" customHeight="1" spans="1:4">
      <c r="A437" s="3"/>
      <c r="B437" s="8" t="s">
        <v>871</v>
      </c>
      <c r="C437" s="5" t="s">
        <v>872</v>
      </c>
      <c r="D437" s="6">
        <f ca="1" t="shared" si="6"/>
        <v>0.630842883408976</v>
      </c>
    </row>
    <row r="438" s="1" customFormat="1" ht="80.1" customHeight="1" spans="1:4">
      <c r="A438" s="3"/>
      <c r="B438" s="8" t="s">
        <v>873</v>
      </c>
      <c r="C438" s="5" t="s">
        <v>874</v>
      </c>
      <c r="D438" s="6">
        <f ca="1" t="shared" si="6"/>
        <v>0.631071201011012</v>
      </c>
    </row>
    <row r="439" s="1" customFormat="1" ht="80.1" customHeight="1" spans="1:4">
      <c r="A439" s="3"/>
      <c r="B439" s="8" t="s">
        <v>875</v>
      </c>
      <c r="C439" s="5" t="s">
        <v>876</v>
      </c>
      <c r="D439" s="6">
        <f ca="1" t="shared" si="6"/>
        <v>0.176359772048795</v>
      </c>
    </row>
    <row r="440" s="1" customFormat="1" ht="80.1" customHeight="1" spans="1:4">
      <c r="A440" s="3"/>
      <c r="B440" s="8" t="s">
        <v>877</v>
      </c>
      <c r="C440" s="5" t="s">
        <v>878</v>
      </c>
      <c r="D440" s="6">
        <f ca="1" t="shared" si="6"/>
        <v>0.485952645353345</v>
      </c>
    </row>
    <row r="441" s="1" customFormat="1" ht="80.1" customHeight="1" spans="1:4">
      <c r="A441" s="3"/>
      <c r="B441" s="8" t="s">
        <v>879</v>
      </c>
      <c r="C441" s="5" t="s">
        <v>880</v>
      </c>
      <c r="D441" s="6">
        <f ca="1" t="shared" si="6"/>
        <v>0.241674975328284</v>
      </c>
    </row>
    <row r="442" s="1" customFormat="1" ht="80.1" customHeight="1" spans="1:4">
      <c r="A442" s="3"/>
      <c r="B442" s="8" t="s">
        <v>881</v>
      </c>
      <c r="C442" s="5" t="s">
        <v>882</v>
      </c>
      <c r="D442" s="6">
        <f ca="1" t="shared" si="6"/>
        <v>0.360694471164894</v>
      </c>
    </row>
    <row r="443" s="1" customFormat="1" ht="80.1" customHeight="1" spans="1:4">
      <c r="A443" s="3"/>
      <c r="B443" s="8" t="s">
        <v>883</v>
      </c>
      <c r="C443" s="5" t="s">
        <v>884</v>
      </c>
      <c r="D443" s="6">
        <f ca="1" t="shared" si="6"/>
        <v>0.601452141205046</v>
      </c>
    </row>
    <row r="444" s="1" customFormat="1" ht="80.1" customHeight="1" spans="1:4">
      <c r="A444" s="3"/>
      <c r="B444" s="8" t="s">
        <v>885</v>
      </c>
      <c r="C444" s="5" t="s">
        <v>886</v>
      </c>
      <c r="D444" s="6">
        <f ca="1" t="shared" si="6"/>
        <v>0.418182870849674</v>
      </c>
    </row>
    <row r="445" s="1" customFormat="1" ht="80.1" customHeight="1" spans="1:4">
      <c r="A445" s="3"/>
      <c r="B445" s="8" t="s">
        <v>887</v>
      </c>
      <c r="C445" s="5" t="s">
        <v>888</v>
      </c>
      <c r="D445" s="6">
        <f ca="1" t="shared" si="6"/>
        <v>0.608406114979746</v>
      </c>
    </row>
    <row r="446" s="1" customFormat="1" ht="80.1" customHeight="1" spans="1:4">
      <c r="A446" s="3"/>
      <c r="B446" s="8" t="s">
        <v>889</v>
      </c>
      <c r="C446" s="5" t="s">
        <v>890</v>
      </c>
      <c r="D446" s="6">
        <f ca="1" t="shared" si="6"/>
        <v>0.407733889475724</v>
      </c>
    </row>
    <row r="447" s="1" customFormat="1" ht="80.1" customHeight="1" spans="1:4">
      <c r="A447" s="3"/>
      <c r="B447" s="8" t="s">
        <v>891</v>
      </c>
      <c r="C447" s="5" t="s">
        <v>892</v>
      </c>
      <c r="D447" s="6">
        <f ca="1" t="shared" si="6"/>
        <v>0.0319706040532255</v>
      </c>
    </row>
    <row r="448" s="1" customFormat="1" ht="80.1" customHeight="1" spans="1:4">
      <c r="A448" s="3"/>
      <c r="B448" s="8" t="s">
        <v>893</v>
      </c>
      <c r="C448" s="5" t="s">
        <v>894</v>
      </c>
      <c r="D448" s="6">
        <f ca="1" t="shared" si="6"/>
        <v>0.565363229069191</v>
      </c>
    </row>
    <row r="449" s="1" customFormat="1" ht="80.1" customHeight="1" spans="1:4">
      <c r="A449" s="3"/>
      <c r="B449" s="8" t="s">
        <v>895</v>
      </c>
      <c r="C449" s="5" t="s">
        <v>896</v>
      </c>
      <c r="D449" s="6">
        <f ca="1" t="shared" si="6"/>
        <v>0.667512394036666</v>
      </c>
    </row>
    <row r="450" s="1" customFormat="1" ht="80.1" customHeight="1" spans="1:4">
      <c r="A450" s="3"/>
      <c r="B450" s="8" t="s">
        <v>897</v>
      </c>
      <c r="C450" s="5" t="s">
        <v>898</v>
      </c>
      <c r="D450" s="6">
        <f ca="1" t="shared" si="6"/>
        <v>0.358906381157569</v>
      </c>
    </row>
    <row r="451" s="1" customFormat="1" ht="80.1" customHeight="1" spans="1:4">
      <c r="A451" s="3"/>
      <c r="B451" s="8" t="s">
        <v>899</v>
      </c>
      <c r="C451" s="5" t="s">
        <v>900</v>
      </c>
      <c r="D451" s="6">
        <f ca="1" t="shared" si="6"/>
        <v>0.219493938024561</v>
      </c>
    </row>
    <row r="452" s="1" customFormat="1" ht="80.1" customHeight="1" spans="1:4">
      <c r="A452" s="3"/>
      <c r="B452" s="8" t="s">
        <v>901</v>
      </c>
      <c r="C452" s="5" t="s">
        <v>902</v>
      </c>
      <c r="D452" s="6">
        <f ca="1" t="shared" si="6"/>
        <v>0.362720957340664</v>
      </c>
    </row>
    <row r="453" s="1" customFormat="1" ht="80.1" customHeight="1" spans="1:4">
      <c r="A453" s="3"/>
      <c r="B453" s="8" t="s">
        <v>903</v>
      </c>
      <c r="C453" s="5" t="s">
        <v>904</v>
      </c>
      <c r="D453" s="6">
        <f ca="1" t="shared" si="6"/>
        <v>0.250155452722699</v>
      </c>
    </row>
    <row r="454" s="1" customFormat="1" ht="80.1" customHeight="1" spans="1:4">
      <c r="A454" s="3"/>
      <c r="B454" s="8" t="s">
        <v>905</v>
      </c>
      <c r="C454" s="5" t="s">
        <v>906</v>
      </c>
      <c r="D454" s="6">
        <f ca="1" t="shared" si="6"/>
        <v>0.897513745175396</v>
      </c>
    </row>
    <row r="455" s="1" customFormat="1" ht="80.1" customHeight="1" spans="1:4">
      <c r="A455" s="3"/>
      <c r="B455" s="8" t="s">
        <v>907</v>
      </c>
      <c r="C455" s="5" t="s">
        <v>908</v>
      </c>
      <c r="D455" s="6">
        <f ca="1" t="shared" si="6"/>
        <v>0.305337701193136</v>
      </c>
    </row>
    <row r="456" s="1" customFormat="1" ht="80.1" customHeight="1" spans="1:4">
      <c r="A456" s="3"/>
      <c r="B456" s="8" t="s">
        <v>909</v>
      </c>
      <c r="C456" s="5" t="s">
        <v>910</v>
      </c>
      <c r="D456" s="6">
        <f ca="1" t="shared" si="6"/>
        <v>0.0794286771569339</v>
      </c>
    </row>
    <row r="457" s="1" customFormat="1" ht="80.1" customHeight="1" spans="1:4">
      <c r="A457" s="3"/>
      <c r="B457" s="8" t="s">
        <v>911</v>
      </c>
      <c r="C457" s="5" t="s">
        <v>912</v>
      </c>
      <c r="D457" s="6">
        <f ca="1" t="shared" si="6"/>
        <v>0.163522107156895</v>
      </c>
    </row>
    <row r="458" s="1" customFormat="1" ht="80.1" customHeight="1" spans="1:4">
      <c r="A458" s="3"/>
      <c r="B458" s="8" t="s">
        <v>913</v>
      </c>
      <c r="C458" s="5" t="s">
        <v>914</v>
      </c>
      <c r="D458" s="6">
        <f ca="1" t="shared" si="6"/>
        <v>0.376054680834049</v>
      </c>
    </row>
    <row r="459" s="1" customFormat="1" ht="80.1" customHeight="1" spans="1:4">
      <c r="A459" s="3"/>
      <c r="B459" s="8" t="s">
        <v>915</v>
      </c>
      <c r="C459" s="5" t="s">
        <v>916</v>
      </c>
      <c r="D459" s="6">
        <f ca="1" t="shared" si="6"/>
        <v>0.90402149378952</v>
      </c>
    </row>
    <row r="460" s="1" customFormat="1" ht="80.1" customHeight="1" spans="1:4">
      <c r="A460" s="3"/>
      <c r="B460" s="8" t="s">
        <v>917</v>
      </c>
      <c r="C460" s="5" t="s">
        <v>918</v>
      </c>
      <c r="D460" s="6">
        <f ca="1" t="shared" si="6"/>
        <v>0.0760609429750645</v>
      </c>
    </row>
    <row r="461" s="1" customFormat="1" ht="80.1" customHeight="1" spans="1:4">
      <c r="A461" s="3"/>
      <c r="B461" s="8" t="s">
        <v>919</v>
      </c>
      <c r="C461" s="5" t="s">
        <v>920</v>
      </c>
      <c r="D461" s="6">
        <f ca="1" t="shared" si="6"/>
        <v>0.954191074824708</v>
      </c>
    </row>
    <row r="462" s="1" customFormat="1" ht="80.1" customHeight="1" spans="1:4">
      <c r="A462" s="3"/>
      <c r="B462" s="8" t="s">
        <v>921</v>
      </c>
      <c r="C462" s="5" t="s">
        <v>922</v>
      </c>
      <c r="D462" s="6">
        <f ca="1" t="shared" si="6"/>
        <v>0.38374083032882</v>
      </c>
    </row>
    <row r="463" s="1" customFormat="1" ht="80.1" customHeight="1" spans="1:4">
      <c r="A463" s="3"/>
      <c r="B463" s="8" t="s">
        <v>923</v>
      </c>
      <c r="C463" s="5" t="s">
        <v>924</v>
      </c>
      <c r="D463" s="6">
        <f ca="1" t="shared" si="6"/>
        <v>0.551921213661049</v>
      </c>
    </row>
    <row r="464" s="1" customFormat="1" ht="80.1" customHeight="1" spans="1:4">
      <c r="A464" s="3"/>
      <c r="B464" s="8" t="s">
        <v>925</v>
      </c>
      <c r="C464" s="5" t="s">
        <v>926</v>
      </c>
      <c r="D464" s="6">
        <f ca="1" t="shared" si="6"/>
        <v>0.801942844728617</v>
      </c>
    </row>
    <row r="465" s="1" customFormat="1" ht="80.1" customHeight="1" spans="1:4">
      <c r="A465" s="3"/>
      <c r="B465" s="8" t="s">
        <v>927</v>
      </c>
      <c r="C465" s="5" t="s">
        <v>928</v>
      </c>
      <c r="D465" s="6">
        <f ca="1" t="shared" si="6"/>
        <v>0.133834758461207</v>
      </c>
    </row>
    <row r="466" s="1" customFormat="1" ht="80.1" customHeight="1" spans="1:4">
      <c r="A466" s="3"/>
      <c r="B466" s="8" t="s">
        <v>929</v>
      </c>
      <c r="C466" s="5" t="s">
        <v>930</v>
      </c>
      <c r="D466" s="6">
        <f ca="1" t="shared" si="6"/>
        <v>0.522865511114512</v>
      </c>
    </row>
    <row r="467" s="1" customFormat="1" ht="80.1" customHeight="1" spans="1:4">
      <c r="A467" s="3"/>
      <c r="B467" s="8" t="s">
        <v>931</v>
      </c>
      <c r="C467" s="5" t="s">
        <v>932</v>
      </c>
      <c r="D467" s="6">
        <f ca="1" t="shared" si="6"/>
        <v>0.194315079706481</v>
      </c>
    </row>
    <row r="468" s="1" customFormat="1" ht="80.1" customHeight="1" spans="1:4">
      <c r="A468" s="3"/>
      <c r="B468" s="8" t="s">
        <v>933</v>
      </c>
      <c r="C468" s="5" t="s">
        <v>934</v>
      </c>
      <c r="D468" s="6"/>
    </row>
    <row r="469" s="1" customFormat="1" ht="80.1" customHeight="1" spans="1:4">
      <c r="A469" s="3"/>
      <c r="B469" s="8" t="s">
        <v>935</v>
      </c>
      <c r="C469" s="5" t="s">
        <v>936</v>
      </c>
      <c r="D469" s="6">
        <f ca="1" t="shared" si="6"/>
        <v>0.283769481650249</v>
      </c>
    </row>
    <row r="470" s="1" customFormat="1" ht="80.1" customHeight="1" spans="1:4">
      <c r="A470" s="3"/>
      <c r="B470" s="8" t="s">
        <v>937</v>
      </c>
      <c r="C470" s="5" t="s">
        <v>938</v>
      </c>
      <c r="D470" s="6">
        <f ca="1" t="shared" si="6"/>
        <v>0.251300156866497</v>
      </c>
    </row>
    <row r="471" s="1" customFormat="1" ht="80.1" customHeight="1" spans="1:4">
      <c r="A471" s="3"/>
      <c r="B471" s="8" t="s">
        <v>939</v>
      </c>
      <c r="C471" s="5" t="s">
        <v>940</v>
      </c>
      <c r="D471" s="6">
        <f ca="1" t="shared" si="6"/>
        <v>0.642777153563202</v>
      </c>
    </row>
    <row r="472" s="1" customFormat="1" ht="80.1" customHeight="1" spans="1:4">
      <c r="A472" s="3"/>
      <c r="B472" s="8" t="s">
        <v>941</v>
      </c>
      <c r="C472" s="5" t="s">
        <v>942</v>
      </c>
      <c r="D472" s="6">
        <f ca="1" t="shared" si="6"/>
        <v>0.468671290606446</v>
      </c>
    </row>
    <row r="473" s="1" customFormat="1" ht="80.1" customHeight="1" spans="1:4">
      <c r="A473" s="3"/>
      <c r="B473" s="8" t="s">
        <v>943</v>
      </c>
      <c r="C473" s="5" t="s">
        <v>944</v>
      </c>
      <c r="D473" s="6">
        <f ca="1" t="shared" si="6"/>
        <v>0.94172755938871</v>
      </c>
    </row>
    <row r="474" s="1" customFormat="1" ht="80.1" customHeight="1" spans="1:4">
      <c r="A474" s="3"/>
      <c r="B474" s="8" t="s">
        <v>945</v>
      </c>
      <c r="C474" s="5" t="s">
        <v>946</v>
      </c>
      <c r="D474" s="6">
        <f ca="1" t="shared" ref="D474:D520" si="7">RAND()*1</f>
        <v>0.110004245289642</v>
      </c>
    </row>
    <row r="475" s="1" customFormat="1" ht="80.1" customHeight="1" spans="1:4">
      <c r="A475" s="3"/>
      <c r="B475" s="8" t="s">
        <v>947</v>
      </c>
      <c r="C475" s="5" t="s">
        <v>948</v>
      </c>
      <c r="D475" s="6">
        <f ca="1" t="shared" si="7"/>
        <v>0.940096770835155</v>
      </c>
    </row>
    <row r="476" s="1" customFormat="1" ht="80.1" customHeight="1" spans="1:4">
      <c r="A476" s="3"/>
      <c r="B476" s="8" t="s">
        <v>949</v>
      </c>
      <c r="C476" s="5" t="s">
        <v>950</v>
      </c>
      <c r="D476" s="6">
        <f ca="1" t="shared" si="7"/>
        <v>0.881166745251441</v>
      </c>
    </row>
    <row r="477" s="1" customFormat="1" ht="80.1" customHeight="1" spans="1:4">
      <c r="A477" s="3"/>
      <c r="B477" s="8" t="s">
        <v>951</v>
      </c>
      <c r="C477" s="5" t="s">
        <v>952</v>
      </c>
      <c r="D477" s="6">
        <f ca="1" t="shared" si="7"/>
        <v>0.0989699144139098</v>
      </c>
    </row>
    <row r="478" s="1" customFormat="1" ht="80.1" customHeight="1" spans="1:4">
      <c r="A478" s="3"/>
      <c r="B478" s="8" t="s">
        <v>953</v>
      </c>
      <c r="C478" s="5" t="s">
        <v>954</v>
      </c>
      <c r="D478" s="6">
        <f ca="1" t="shared" si="7"/>
        <v>0.0683180342839882</v>
      </c>
    </row>
    <row r="479" s="1" customFormat="1" ht="80.1" customHeight="1" spans="1:4">
      <c r="A479" s="3"/>
      <c r="B479" s="8" t="s">
        <v>955</v>
      </c>
      <c r="C479" s="5" t="s">
        <v>956</v>
      </c>
      <c r="D479" s="6">
        <f ca="1" t="shared" si="7"/>
        <v>0.623861808085414</v>
      </c>
    </row>
    <row r="480" s="1" customFormat="1" ht="80.1" customHeight="1" spans="1:4">
      <c r="A480" s="3"/>
      <c r="B480" s="8" t="s">
        <v>957</v>
      </c>
      <c r="C480" s="5" t="s">
        <v>958</v>
      </c>
      <c r="D480" s="6">
        <f ca="1" t="shared" si="7"/>
        <v>0.808448283310736</v>
      </c>
    </row>
    <row r="481" s="1" customFormat="1" ht="80.1" customHeight="1" spans="1:4">
      <c r="A481" s="3"/>
      <c r="B481" s="8" t="s">
        <v>959</v>
      </c>
      <c r="C481" s="5" t="s">
        <v>960</v>
      </c>
      <c r="D481" s="6">
        <f ca="1" t="shared" si="7"/>
        <v>0.252624782026551</v>
      </c>
    </row>
    <row r="482" s="1" customFormat="1" ht="80.1" customHeight="1" spans="1:4">
      <c r="A482" s="3"/>
      <c r="B482" s="8" t="s">
        <v>961</v>
      </c>
      <c r="C482" s="5" t="s">
        <v>962</v>
      </c>
      <c r="D482" s="6">
        <f ca="1" t="shared" si="7"/>
        <v>0.178173609985314</v>
      </c>
    </row>
    <row r="483" s="1" customFormat="1" ht="80.1" customHeight="1" spans="1:4">
      <c r="A483" s="3"/>
      <c r="B483" s="8" t="s">
        <v>963</v>
      </c>
      <c r="C483" s="5" t="s">
        <v>964</v>
      </c>
      <c r="D483" s="6">
        <f ca="1" t="shared" si="7"/>
        <v>0.00350475573576325</v>
      </c>
    </row>
    <row r="484" s="1" customFormat="1" ht="80.1" customHeight="1" spans="1:4">
      <c r="A484" s="3"/>
      <c r="B484" s="8" t="s">
        <v>965</v>
      </c>
      <c r="C484" s="5" t="s">
        <v>966</v>
      </c>
      <c r="D484" s="6">
        <f ca="1" t="shared" si="7"/>
        <v>0.207209819262131</v>
      </c>
    </row>
    <row r="485" s="1" customFormat="1" ht="80.1" customHeight="1" spans="1:4">
      <c r="A485" s="3"/>
      <c r="B485" s="8" t="s">
        <v>967</v>
      </c>
      <c r="C485" s="5" t="s">
        <v>968</v>
      </c>
      <c r="D485" s="6">
        <f ca="1" t="shared" si="7"/>
        <v>0.305294105111348</v>
      </c>
    </row>
    <row r="486" s="1" customFormat="1" ht="80.1" customHeight="1" spans="1:4">
      <c r="A486" s="3"/>
      <c r="B486" s="8" t="s">
        <v>969</v>
      </c>
      <c r="C486" s="5" t="s">
        <v>970</v>
      </c>
      <c r="D486" s="6">
        <f ca="1" t="shared" si="7"/>
        <v>0.442737761959739</v>
      </c>
    </row>
    <row r="487" s="1" customFormat="1" ht="80.1" customHeight="1" spans="1:4">
      <c r="A487" s="3"/>
      <c r="B487" s="8" t="s">
        <v>971</v>
      </c>
      <c r="C487" s="5" t="s">
        <v>972</v>
      </c>
      <c r="D487" s="6">
        <f ca="1" t="shared" si="7"/>
        <v>0.448601810949153</v>
      </c>
    </row>
    <row r="488" s="1" customFormat="1" ht="80.1" customHeight="1" spans="1:4">
      <c r="A488" s="3"/>
      <c r="B488" s="8" t="s">
        <v>973</v>
      </c>
      <c r="C488" s="5" t="s">
        <v>974</v>
      </c>
      <c r="D488" s="6">
        <f ca="1" t="shared" si="7"/>
        <v>0.373279881755126</v>
      </c>
    </row>
    <row r="489" s="1" customFormat="1" ht="80.1" customHeight="1" spans="1:4">
      <c r="A489" s="3"/>
      <c r="B489" s="8" t="s">
        <v>975</v>
      </c>
      <c r="C489" s="5" t="s">
        <v>976</v>
      </c>
      <c r="D489" s="6">
        <f ca="1" t="shared" si="7"/>
        <v>0.203099467356136</v>
      </c>
    </row>
    <row r="490" s="1" customFormat="1" ht="80.1" customHeight="1" spans="1:4">
      <c r="A490" s="3"/>
      <c r="B490" s="8" t="s">
        <v>977</v>
      </c>
      <c r="C490" s="5" t="s">
        <v>978</v>
      </c>
      <c r="D490" s="6">
        <f ca="1" t="shared" si="7"/>
        <v>0.712013816282397</v>
      </c>
    </row>
    <row r="491" s="1" customFormat="1" ht="80.1" customHeight="1" spans="1:4">
      <c r="A491" s="3"/>
      <c r="B491" s="8" t="s">
        <v>979</v>
      </c>
      <c r="C491" s="5" t="s">
        <v>980</v>
      </c>
      <c r="D491" s="6">
        <f ca="1" t="shared" si="7"/>
        <v>0.646138242311126</v>
      </c>
    </row>
    <row r="492" s="1" customFormat="1" ht="80.1" customHeight="1" spans="1:4">
      <c r="A492" s="3"/>
      <c r="B492" s="8" t="s">
        <v>981</v>
      </c>
      <c r="C492" s="5" t="s">
        <v>982</v>
      </c>
      <c r="D492" s="6">
        <f ca="1" t="shared" si="7"/>
        <v>0.175837123033211</v>
      </c>
    </row>
    <row r="493" s="1" customFormat="1" ht="80.1" customHeight="1" spans="1:4">
      <c r="A493" s="3"/>
      <c r="B493" s="8" t="s">
        <v>983</v>
      </c>
      <c r="C493" s="5" t="s">
        <v>984</v>
      </c>
      <c r="D493" s="6">
        <f ca="1" t="shared" si="7"/>
        <v>0.324642524884226</v>
      </c>
    </row>
    <row r="494" s="1" customFormat="1" ht="80.1" customHeight="1" spans="1:4">
      <c r="A494" s="3"/>
      <c r="B494" s="8" t="s">
        <v>985</v>
      </c>
      <c r="C494" s="5" t="s">
        <v>986</v>
      </c>
      <c r="D494" s="6">
        <f ca="1" t="shared" si="7"/>
        <v>0.869818060595746</v>
      </c>
    </row>
    <row r="495" s="1" customFormat="1" ht="80.1" customHeight="1" spans="1:4">
      <c r="A495" s="3"/>
      <c r="B495" s="8" t="s">
        <v>987</v>
      </c>
      <c r="C495" s="5" t="s">
        <v>988</v>
      </c>
      <c r="D495" s="6">
        <f ca="1" t="shared" si="7"/>
        <v>0.845353406791354</v>
      </c>
    </row>
    <row r="496" s="1" customFormat="1" ht="80.1" customHeight="1" spans="1:4">
      <c r="A496" s="3"/>
      <c r="B496" s="8" t="s">
        <v>989</v>
      </c>
      <c r="C496" s="5" t="s">
        <v>990</v>
      </c>
      <c r="D496" s="6">
        <f ca="1" t="shared" si="7"/>
        <v>0.219255592385192</v>
      </c>
    </row>
    <row r="497" s="1" customFormat="1" ht="80.1" customHeight="1" spans="1:4">
      <c r="A497" s="3"/>
      <c r="B497" s="8" t="s">
        <v>991</v>
      </c>
      <c r="C497" s="5" t="s">
        <v>992</v>
      </c>
      <c r="D497" s="6">
        <f ca="1" t="shared" si="7"/>
        <v>0.574686308633589</v>
      </c>
    </row>
    <row r="498" s="1" customFormat="1" ht="80.1" customHeight="1" spans="1:4">
      <c r="A498" s="3"/>
      <c r="B498" s="8" t="s">
        <v>993</v>
      </c>
      <c r="C498" s="5" t="s">
        <v>994</v>
      </c>
      <c r="D498" s="6">
        <f ca="1" t="shared" si="7"/>
        <v>0.827188069320204</v>
      </c>
    </row>
    <row r="499" s="1" customFormat="1" ht="80.1" customHeight="1" spans="1:4">
      <c r="A499" s="3"/>
      <c r="B499" s="8" t="s">
        <v>995</v>
      </c>
      <c r="C499" s="5" t="s">
        <v>996</v>
      </c>
      <c r="D499" s="6">
        <f ca="1" t="shared" si="7"/>
        <v>0.988031460790567</v>
      </c>
    </row>
    <row r="500" s="1" customFormat="1" ht="80.1" customHeight="1" spans="1:4">
      <c r="A500" s="3"/>
      <c r="B500" s="8" t="s">
        <v>997</v>
      </c>
      <c r="C500" s="5" t="s">
        <v>998</v>
      </c>
      <c r="D500" s="6">
        <f ca="1" t="shared" si="7"/>
        <v>0.607231233154397</v>
      </c>
    </row>
    <row r="501" s="1" customFormat="1" ht="80.1" customHeight="1" spans="1:4">
      <c r="A501" s="3"/>
      <c r="B501" s="8" t="s">
        <v>999</v>
      </c>
      <c r="C501" s="5" t="s">
        <v>1000</v>
      </c>
      <c r="D501" s="6">
        <f ca="1" t="shared" si="7"/>
        <v>0.848931772249649</v>
      </c>
    </row>
    <row r="502" s="1" customFormat="1" ht="80.1" customHeight="1" spans="1:4">
      <c r="A502" s="3"/>
      <c r="B502" s="8" t="s">
        <v>1001</v>
      </c>
      <c r="C502" s="5" t="s">
        <v>1002</v>
      </c>
      <c r="D502" s="6">
        <f ca="1" t="shared" si="7"/>
        <v>0.66417028456787</v>
      </c>
    </row>
    <row r="503" s="1" customFormat="1" ht="80.1" customHeight="1" spans="1:4">
      <c r="A503" s="3"/>
      <c r="B503" s="8" t="s">
        <v>1003</v>
      </c>
      <c r="C503" s="5" t="s">
        <v>1004</v>
      </c>
      <c r="D503" s="6">
        <f ca="1" t="shared" si="7"/>
        <v>0.439150657825929</v>
      </c>
    </row>
    <row r="504" s="1" customFormat="1" ht="80.1" customHeight="1" spans="1:4">
      <c r="A504" s="3"/>
      <c r="B504" s="8" t="s">
        <v>1005</v>
      </c>
      <c r="C504" s="5" t="s">
        <v>1006</v>
      </c>
      <c r="D504" s="6">
        <f ca="1" t="shared" si="7"/>
        <v>0.178144317498369</v>
      </c>
    </row>
    <row r="505" s="1" customFormat="1" ht="80.1" customHeight="1" spans="1:4">
      <c r="A505" s="3"/>
      <c r="B505" s="8" t="s">
        <v>1007</v>
      </c>
      <c r="C505" s="5" t="s">
        <v>1008</v>
      </c>
      <c r="D505" s="6">
        <f ca="1" t="shared" si="7"/>
        <v>0.881956202883911</v>
      </c>
    </row>
    <row r="506" s="1" customFormat="1" ht="80.1" customHeight="1" spans="1:4">
      <c r="A506" s="3"/>
      <c r="B506" s="8" t="s">
        <v>1009</v>
      </c>
      <c r="C506" s="5" t="s">
        <v>1010</v>
      </c>
      <c r="D506" s="6">
        <f ca="1" t="shared" si="7"/>
        <v>0.44749084469601</v>
      </c>
    </row>
    <row r="507" s="1" customFormat="1" ht="80.1" customHeight="1" spans="1:4">
      <c r="A507" s="3"/>
      <c r="B507" s="8" t="s">
        <v>1011</v>
      </c>
      <c r="C507" s="5" t="s">
        <v>1012</v>
      </c>
      <c r="D507" s="6">
        <f ca="1" t="shared" si="7"/>
        <v>0.150358792178568</v>
      </c>
    </row>
    <row r="508" s="1" customFormat="1" ht="80.1" customHeight="1" spans="1:4">
      <c r="A508" s="3"/>
      <c r="B508" s="8" t="s">
        <v>1013</v>
      </c>
      <c r="C508" s="7" t="s">
        <v>1014</v>
      </c>
      <c r="D508" s="6">
        <f ca="1" t="shared" si="7"/>
        <v>0.669946927272393</v>
      </c>
    </row>
    <row r="509" s="1" customFormat="1" ht="80.1" customHeight="1" spans="1:4">
      <c r="A509" s="3"/>
      <c r="B509" s="8" t="s">
        <v>1015</v>
      </c>
      <c r="C509" s="5" t="s">
        <v>1016</v>
      </c>
      <c r="D509" s="6">
        <f ca="1" t="shared" si="7"/>
        <v>0.467205713176055</v>
      </c>
    </row>
    <row r="510" s="1" customFormat="1" ht="80.1" customHeight="1" spans="1:4">
      <c r="A510" s="3"/>
      <c r="B510" s="4" t="s">
        <v>1017</v>
      </c>
      <c r="C510" s="5" t="s">
        <v>1018</v>
      </c>
      <c r="D510" s="6">
        <f ca="1" t="shared" si="7"/>
        <v>0.768768035004966</v>
      </c>
    </row>
    <row r="511" s="1" customFormat="1" ht="80.1" customHeight="1" spans="1:4">
      <c r="A511" s="3"/>
      <c r="B511" s="8" t="s">
        <v>1019</v>
      </c>
      <c r="C511" s="5" t="s">
        <v>1020</v>
      </c>
      <c r="D511" s="6">
        <f ca="1" t="shared" si="7"/>
        <v>0.836226504343847</v>
      </c>
    </row>
    <row r="512" s="1" customFormat="1" ht="80.1" customHeight="1" spans="1:4">
      <c r="A512" s="3"/>
      <c r="B512" s="8" t="s">
        <v>1021</v>
      </c>
      <c r="C512" s="5" t="s">
        <v>1022</v>
      </c>
      <c r="D512" s="6">
        <f ca="1" t="shared" si="7"/>
        <v>0.433989915948933</v>
      </c>
    </row>
    <row r="513" s="1" customFormat="1" ht="80.1" customHeight="1" spans="1:4">
      <c r="A513" s="3"/>
      <c r="B513" s="8" t="s">
        <v>1023</v>
      </c>
      <c r="C513" s="5" t="s">
        <v>1024</v>
      </c>
      <c r="D513" s="6">
        <f ca="1" t="shared" si="7"/>
        <v>0.160001963216331</v>
      </c>
    </row>
    <row r="514" s="1" customFormat="1" ht="80.1" customHeight="1" spans="1:4">
      <c r="A514" s="3"/>
      <c r="B514" s="8" t="s">
        <v>1025</v>
      </c>
      <c r="C514" s="5" t="s">
        <v>1026</v>
      </c>
      <c r="D514" s="6">
        <f ca="1" t="shared" si="7"/>
        <v>0.203970584647614</v>
      </c>
    </row>
    <row r="515" s="1" customFormat="1" ht="80.1" customHeight="1" spans="1:4">
      <c r="A515" s="3"/>
      <c r="B515" s="8" t="s">
        <v>1027</v>
      </c>
      <c r="C515" s="5" t="s">
        <v>1028</v>
      </c>
      <c r="D515" s="6">
        <f ca="1" t="shared" si="7"/>
        <v>0.0546171341828192</v>
      </c>
    </row>
    <row r="516" s="1" customFormat="1" ht="80.1" customHeight="1" spans="1:4">
      <c r="A516" s="3"/>
      <c r="B516" s="8" t="s">
        <v>1029</v>
      </c>
      <c r="C516" s="5" t="s">
        <v>1030</v>
      </c>
      <c r="D516" s="6">
        <f ca="1" t="shared" si="7"/>
        <v>0.522257894726909</v>
      </c>
    </row>
    <row r="517" s="1" customFormat="1" ht="80.1" customHeight="1" spans="1:4">
      <c r="A517" s="3"/>
      <c r="B517" s="8" t="s">
        <v>1031</v>
      </c>
      <c r="C517" s="5" t="s">
        <v>1032</v>
      </c>
      <c r="D517" s="6">
        <f ca="1" t="shared" si="7"/>
        <v>0.697908938782914</v>
      </c>
    </row>
    <row r="518" s="1" customFormat="1" ht="80.1" customHeight="1" spans="1:4">
      <c r="A518" s="3"/>
      <c r="B518" s="8" t="s">
        <v>1033</v>
      </c>
      <c r="C518" s="5" t="s">
        <v>1034</v>
      </c>
      <c r="D518" s="6">
        <f ca="1" t="shared" si="7"/>
        <v>0.0741558112661633</v>
      </c>
    </row>
    <row r="519" s="1" customFormat="1" ht="80.1" customHeight="1" spans="1:4">
      <c r="A519" s="3"/>
      <c r="B519" s="8" t="s">
        <v>1035</v>
      </c>
      <c r="C519" s="5" t="s">
        <v>1036</v>
      </c>
      <c r="D519" s="6">
        <f ca="1" t="shared" si="7"/>
        <v>0.120106147383357</v>
      </c>
    </row>
    <row r="520" s="1" customFormat="1" ht="80.1" customHeight="1" spans="1:4">
      <c r="A520" s="3"/>
      <c r="B520" s="8" t="s">
        <v>1037</v>
      </c>
      <c r="C520" s="5" t="s">
        <v>1038</v>
      </c>
      <c r="D520" s="6">
        <f ca="1" t="shared" si="7"/>
        <v>0.404325453299175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2016-08-19T02:14:19Z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