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firstSheet="11" activeTab="32"/>
  </bookViews>
  <sheets>
    <sheet name="1" sheetId="1" r:id="rId1"/>
    <sheet name="2" sheetId="13" r:id="rId2"/>
    <sheet name="3" sheetId="14" r:id="rId3"/>
    <sheet name="4" sheetId="2" r:id="rId4"/>
    <sheet name="5" sheetId="15" r:id="rId5"/>
    <sheet name="6" sheetId="16" r:id="rId6"/>
    <sheet name="7" sheetId="3" r:id="rId7"/>
    <sheet name="8" sheetId="17" r:id="rId8"/>
    <sheet name="9" sheetId="18" r:id="rId9"/>
    <sheet name="10" sheetId="4" r:id="rId10"/>
    <sheet name="11" sheetId="19" r:id="rId11"/>
    <sheet name="12" sheetId="20" r:id="rId12"/>
    <sheet name="13" sheetId="21" r:id="rId13"/>
    <sheet name="14" sheetId="22" r:id="rId14"/>
    <sheet name="15" sheetId="6" r:id="rId15"/>
    <sheet name="16" sheetId="23" r:id="rId16"/>
    <sheet name="17" sheetId="24" r:id="rId17"/>
    <sheet name="18" sheetId="7" r:id="rId18"/>
    <sheet name="19" sheetId="25" r:id="rId19"/>
    <sheet name="20" sheetId="26" r:id="rId20"/>
    <sheet name="21" sheetId="8" r:id="rId21"/>
    <sheet name="22" sheetId="27" r:id="rId22"/>
    <sheet name="23" sheetId="28" r:id="rId23"/>
    <sheet name="24" sheetId="9" r:id="rId24"/>
    <sheet name="25" sheetId="29" r:id="rId25"/>
    <sheet name="26" sheetId="30" r:id="rId26"/>
    <sheet name="27" sheetId="10" r:id="rId27"/>
    <sheet name="28" sheetId="31" r:id="rId28"/>
    <sheet name="29" sheetId="11" r:id="rId29"/>
    <sheet name="30" sheetId="33" r:id="rId30"/>
    <sheet name="31" sheetId="34" r:id="rId31"/>
    <sheet name="32" sheetId="12" r:id="rId32"/>
    <sheet name="33" sheetId="35" r:id="rId33"/>
  </sheets>
  <calcPr calcId="144525" concurrentCalc="0"/>
</workbook>
</file>

<file path=xl/sharedStrings.xml><?xml version="1.0" encoding="utf-8"?>
<sst xmlns="http://schemas.openxmlformats.org/spreadsheetml/2006/main" count="6552">
  <si>
    <t>moralistic</t>
  </si>
  <si>
    <r>
      <t>adj.</t>
    </r>
    <r>
      <rPr>
        <sz val="22"/>
        <rFont val="宋体"/>
        <charset val="134"/>
      </rPr>
      <t>是非观念狭隘的；道德说教的</t>
    </r>
  </si>
  <si>
    <t>depress</t>
  </si>
  <si>
    <r>
      <t>v.</t>
    </r>
    <r>
      <rPr>
        <sz val="22"/>
        <rFont val="宋体"/>
        <charset val="134"/>
      </rPr>
      <t>使沮丧；使消沉；削弱</t>
    </r>
  </si>
  <si>
    <t>miserly</t>
  </si>
  <si>
    <r>
      <t>adj.</t>
    </r>
    <r>
      <rPr>
        <sz val="22"/>
        <rFont val="宋体"/>
        <charset val="134"/>
      </rPr>
      <t xml:space="preserve">  吝啬的；小气的</t>
    </r>
  </si>
  <si>
    <t>practitioner</t>
  </si>
  <si>
    <r>
      <t xml:space="preserve">n.  </t>
    </r>
    <r>
      <rPr>
        <sz val="22"/>
        <rFont val="宋体"/>
        <charset val="134"/>
      </rPr>
      <t>从业者，执业者</t>
    </r>
  </si>
  <si>
    <t>pretense</t>
  </si>
  <si>
    <r>
      <t>n.</t>
    </r>
    <r>
      <rPr>
        <sz val="22"/>
        <rFont val="宋体"/>
        <charset val="134"/>
      </rPr>
      <t>假装；做作</t>
    </r>
  </si>
  <si>
    <t>incline</t>
  </si>
  <si>
    <r>
      <t>v.</t>
    </r>
    <r>
      <rPr>
        <sz val="22"/>
        <rFont val="宋体"/>
        <charset val="134"/>
      </rPr>
      <t xml:space="preserve">  使倾向，使趋向</t>
    </r>
  </si>
  <si>
    <t>paradigm</t>
  </si>
  <si>
    <r>
      <t xml:space="preserve">n.  </t>
    </r>
    <r>
      <rPr>
        <sz val="22"/>
        <rFont val="宋体"/>
        <charset val="134"/>
      </rPr>
      <t>典范；范例</t>
    </r>
  </si>
  <si>
    <t>hortatory</t>
  </si>
  <si>
    <r>
      <t>adj.</t>
    </r>
    <r>
      <rPr>
        <sz val="22"/>
        <rFont val="宋体"/>
        <charset val="134"/>
      </rPr>
      <t xml:space="preserve"> 劝告的，激励的</t>
    </r>
  </si>
  <si>
    <t>ramshackle</t>
  </si>
  <si>
    <r>
      <t>ad</t>
    </r>
    <r>
      <rPr>
        <sz val="22"/>
        <rFont val="宋体"/>
        <charset val="134"/>
      </rPr>
      <t>j.倒塌似的；摇摇欲坠的</t>
    </r>
  </si>
  <si>
    <t>soften</t>
  </si>
  <si>
    <r>
      <t>v</t>
    </r>
    <r>
      <rPr>
        <sz val="22"/>
        <rFont val="宋体"/>
        <charset val="134"/>
      </rPr>
      <t>.（使）（态度等）缓和</t>
    </r>
  </si>
  <si>
    <t>inimitable</t>
  </si>
  <si>
    <r>
      <t>ad</t>
    </r>
    <r>
      <rPr>
        <sz val="22"/>
        <rFont val="宋体"/>
        <charset val="134"/>
      </rPr>
      <t>j.  不能模仿的，无与伦比的</t>
    </r>
  </si>
  <si>
    <t>forceful</t>
  </si>
  <si>
    <r>
      <t>adj.</t>
    </r>
    <r>
      <rPr>
        <sz val="22"/>
        <rFont val="宋体"/>
        <charset val="134"/>
      </rPr>
      <t>有影响力的；有效的；使人感触深刻的；有说服力的；使人信服的</t>
    </r>
  </si>
  <si>
    <t>debase</t>
  </si>
  <si>
    <r>
      <t>v.</t>
    </r>
    <r>
      <rPr>
        <sz val="22"/>
        <rFont val="宋体"/>
        <charset val="134"/>
      </rPr>
      <t xml:space="preserve"> 贬低；降低</t>
    </r>
  </si>
  <si>
    <t>impel</t>
  </si>
  <si>
    <r>
      <t>v.</t>
    </r>
    <r>
      <rPr>
        <sz val="22"/>
        <rFont val="宋体"/>
        <charset val="134"/>
      </rPr>
      <t xml:space="preserve"> 激励；迫使</t>
    </r>
  </si>
  <si>
    <t>complicate</t>
  </si>
  <si>
    <r>
      <t>v.</t>
    </r>
    <r>
      <rPr>
        <sz val="22"/>
        <rFont val="宋体"/>
        <charset val="134"/>
      </rPr>
      <t xml:space="preserve"> 使复杂或令人困惑</t>
    </r>
  </si>
  <si>
    <t>desperate</t>
  </si>
  <si>
    <r>
      <t>adj.</t>
    </r>
    <r>
      <rPr>
        <sz val="22"/>
        <rFont val="宋体"/>
        <charset val="134"/>
      </rPr>
      <t>极度渴望的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绝望的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（因绝望而）孤注一掷的，铤而走险的</t>
    </r>
  </si>
  <si>
    <t>conscientious</t>
  </si>
  <si>
    <r>
      <t>adj.</t>
    </r>
    <r>
      <rPr>
        <sz val="22"/>
        <rFont val="宋体"/>
        <charset val="134"/>
      </rPr>
      <t xml:space="preserve"> 本着良心的；有原则的；
仔细的，一丝不苟的</t>
    </r>
  </si>
  <si>
    <t>reserve</t>
  </si>
  <si>
    <r>
      <t>v.</t>
    </r>
    <r>
      <rPr>
        <sz val="22"/>
        <rFont val="宋体"/>
        <charset val="134"/>
      </rPr>
      <t xml:space="preserve"> 保留，保持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沉默寡言，拘谨；（野生生 物）保护区；矿藏量，储量</t>
    </r>
  </si>
  <si>
    <t>sermon</t>
  </si>
  <si>
    <r>
      <t>v.</t>
    </r>
    <r>
      <rPr>
        <sz val="22"/>
        <rFont val="宋体"/>
        <charset val="134"/>
      </rPr>
      <t>布道</t>
    </r>
  </si>
  <si>
    <t>irrelevant</t>
  </si>
  <si>
    <r>
      <t>adj.</t>
    </r>
    <r>
      <rPr>
        <sz val="22"/>
        <rFont val="宋体"/>
        <charset val="134"/>
      </rPr>
      <t>不重要的；不相关的，不切题的</t>
    </r>
  </si>
  <si>
    <t>boom</t>
  </si>
  <si>
    <t>v. 迅速发展
n.（经济的）繁荣，景气；（数
量的）增长；（频率的）加快；成功</t>
  </si>
  <si>
    <t>propensity</t>
  </si>
  <si>
    <r>
      <t>n.</t>
    </r>
    <r>
      <rPr>
        <sz val="22"/>
        <rFont val="宋体"/>
        <charset val="134"/>
      </rPr>
      <t xml:space="preserve">  倾向</t>
    </r>
  </si>
  <si>
    <t>agent</t>
  </si>
  <si>
    <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作用物；药剂</t>
    </r>
  </si>
  <si>
    <t>acute</t>
  </si>
  <si>
    <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急性的（发作快且持续时间短但发病过程剧烈的；敏锐的；紧急的</t>
    </r>
  </si>
  <si>
    <t>unfettered</t>
  </si>
  <si>
    <r>
      <t>adj.</t>
    </r>
    <r>
      <rPr>
        <sz val="22"/>
        <rFont val="宋体"/>
        <charset val="134"/>
      </rPr>
      <t xml:space="preserve"> 自由的，不受拘束的</t>
    </r>
  </si>
  <si>
    <t>tangential</t>
  </si>
  <si>
    <r>
      <t>adj.</t>
    </r>
    <r>
      <rPr>
        <sz val="22"/>
        <rFont val="宋体"/>
        <charset val="134"/>
      </rPr>
      <t>关系不大的，不直接相干的</t>
    </r>
  </si>
  <si>
    <t>symptomatic</t>
  </si>
  <si>
    <r>
      <t>adj.</t>
    </r>
    <r>
      <rPr>
        <sz val="22"/>
        <rFont val="宋体"/>
        <charset val="134"/>
      </rPr>
      <t>作为症状的，表明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</si>
  <si>
    <t>figment</t>
  </si>
  <si>
    <r>
      <t>n.</t>
    </r>
    <r>
      <rPr>
        <sz val="22"/>
        <rFont val="宋体"/>
        <charset val="134"/>
      </rPr>
      <t xml:space="preserve"> 臆造的事物；虚构的事</t>
    </r>
  </si>
  <si>
    <t>flood</t>
  </si>
  <si>
    <r>
      <t>n.</t>
    </r>
    <r>
      <rPr>
        <sz val="22"/>
        <rFont val="宋体"/>
        <charset val="134"/>
      </rPr>
      <t xml:space="preserve"> 大量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淹没，泛滥；大批涌入，充斥</t>
    </r>
  </si>
  <si>
    <t>mollify</t>
  </si>
  <si>
    <r>
      <t>v.</t>
    </r>
    <r>
      <rPr>
        <sz val="22"/>
        <rFont val="宋体"/>
        <charset val="134"/>
      </rPr>
      <t xml:space="preserve"> 抚慰；安抚</t>
    </r>
  </si>
  <si>
    <t>recluse</t>
  </si>
  <si>
    <r>
      <t>n.</t>
    </r>
    <r>
      <rPr>
        <sz val="22"/>
        <rFont val="宋体"/>
        <charset val="134"/>
      </rPr>
      <t xml:space="preserve"> 隐居者；隐士</t>
    </r>
  </si>
  <si>
    <t>offbeat</t>
  </si>
  <si>
    <r>
      <t>adj.</t>
    </r>
    <r>
      <rPr>
        <sz val="22"/>
        <rFont val="宋体"/>
        <charset val="134"/>
      </rPr>
      <t>不寻常的，非正统的</t>
    </r>
  </si>
  <si>
    <t>variance</t>
  </si>
  <si>
    <r>
      <t>n.</t>
    </r>
    <r>
      <rPr>
        <sz val="22"/>
        <rFont val="宋体"/>
        <charset val="134"/>
      </rPr>
      <t xml:space="preserve"> 差异，不同；（与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）不一致，相矛盾</t>
    </r>
  </si>
  <si>
    <t>dwindle</t>
  </si>
  <si>
    <r>
      <t>v.</t>
    </r>
    <r>
      <rPr>
        <sz val="22"/>
        <rFont val="宋体"/>
        <charset val="134"/>
      </rPr>
      <t xml:space="preserve"> 减少，缩小</t>
    </r>
  </si>
  <si>
    <t>renegade</t>
  </si>
  <si>
    <r>
      <t>n</t>
    </r>
    <r>
      <rPr>
        <sz val="22"/>
        <rFont val="宋体"/>
        <charset val="134"/>
      </rPr>
      <t>. 叛徒，改变信仰（或政见）者</t>
    </r>
  </si>
  <si>
    <t>convention</t>
  </si>
  <si>
    <t>n.大会，会议；习俗；惯例</t>
  </si>
  <si>
    <t>calumniate</t>
  </si>
  <si>
    <r>
      <t>v.</t>
    </r>
    <r>
      <rPr>
        <sz val="22"/>
        <rFont val="宋体"/>
        <charset val="134"/>
      </rPr>
      <t xml:space="preserve"> 诽谤，恶意中伤</t>
    </r>
  </si>
  <si>
    <t>potentiate</t>
  </si>
  <si>
    <r>
      <t>v.</t>
    </r>
    <r>
      <rPr>
        <sz val="22"/>
        <rFont val="宋体"/>
        <charset val="134"/>
      </rPr>
      <t>使强有力，增强（尤指药物）效能；使可能</t>
    </r>
  </si>
  <si>
    <t>swift</t>
  </si>
  <si>
    <r>
      <t>adj.</t>
    </r>
    <r>
      <rPr>
        <sz val="22"/>
        <rFont val="宋体"/>
        <charset val="134"/>
      </rPr>
      <t>迅速的</t>
    </r>
  </si>
  <si>
    <t>watershed</t>
  </si>
  <si>
    <r>
      <t>n.</t>
    </r>
    <r>
      <rPr>
        <sz val="22"/>
        <rFont val="宋体"/>
        <charset val="134"/>
      </rPr>
      <t>分水岭，转折点</t>
    </r>
  </si>
  <si>
    <t>ignominy</t>
  </si>
  <si>
    <r>
      <t>n.</t>
    </r>
    <r>
      <rPr>
        <sz val="22"/>
        <rFont val="宋体"/>
        <charset val="134"/>
      </rPr>
      <t xml:space="preserve"> 耻辱，侮辱：</t>
    </r>
  </si>
  <si>
    <t>prerogative</t>
  </si>
  <si>
    <r>
      <t>n.</t>
    </r>
    <r>
      <rPr>
        <sz val="22"/>
        <rFont val="宋体"/>
        <charset val="134"/>
      </rPr>
      <t>特权；独有的权力</t>
    </r>
  </si>
  <si>
    <t>glamorous</t>
  </si>
  <si>
    <r>
      <t>adj.</t>
    </r>
    <r>
      <rPr>
        <sz val="22"/>
        <rFont val="宋体"/>
        <charset val="134"/>
      </rPr>
      <t>富有魅力的，迷人的</t>
    </r>
  </si>
  <si>
    <t>constrain</t>
  </si>
  <si>
    <r>
      <t>v.</t>
    </r>
    <r>
      <rPr>
        <sz val="22"/>
        <rFont val="宋体"/>
        <charset val="134"/>
      </rPr>
      <t xml:space="preserve"> 限制，约束；抑制；克制</t>
    </r>
  </si>
  <si>
    <t>gloat</t>
  </si>
  <si>
    <r>
      <t>v.</t>
    </r>
    <r>
      <rPr>
        <sz val="22"/>
        <rFont val="宋体"/>
        <charset val="134"/>
      </rPr>
      <t xml:space="preserve"> 洋洋自得，幸灾乐祸</t>
    </r>
  </si>
  <si>
    <t>issue</t>
  </si>
  <si>
    <r>
      <t>n.</t>
    </r>
    <r>
      <rPr>
        <sz val="22"/>
        <rFont val="宋体"/>
        <charset val="134"/>
      </rPr>
      <t>重要问题，争论的问题；</t>
    </r>
    <r>
      <rPr>
        <sz val="22"/>
        <rFont val="Times New Roman"/>
        <charset val="134"/>
      </rPr>
      <t xml:space="preserve">
n</t>
    </r>
    <r>
      <rPr>
        <sz val="22"/>
        <rFont val="宋体"/>
        <charset val="134"/>
      </rPr>
      <t>.（报刊的）期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号，版次；</t>
    </r>
    <r>
      <rPr>
        <sz val="22"/>
        <rFont val="Times New Roman"/>
        <charset val="134"/>
      </rPr>
      <t xml:space="preserve">
n.</t>
    </r>
    <r>
      <rPr>
        <sz val="22"/>
        <rFont val="宋体"/>
        <charset val="134"/>
      </rPr>
      <t>重点，难题</t>
    </r>
  </si>
  <si>
    <t>responsive</t>
  </si>
  <si>
    <r>
      <t>adj.</t>
    </r>
    <r>
      <rPr>
        <sz val="22"/>
        <rFont val="宋体"/>
        <charset val="134"/>
      </rPr>
      <t>反应迅速的，积极响应的</t>
    </r>
  </si>
  <si>
    <t>solvent</t>
  </si>
  <si>
    <r>
      <t>adj</t>
    </r>
    <r>
      <rPr>
        <sz val="22"/>
        <rFont val="宋体"/>
        <charset val="134"/>
      </rPr>
      <t>.有偿付能力的；</t>
    </r>
    <r>
      <rPr>
        <sz val="22"/>
        <rFont val="Times New Roman"/>
        <charset val="134"/>
      </rPr>
      <t xml:space="preserve">
n</t>
    </r>
    <r>
      <rPr>
        <sz val="22"/>
        <rFont val="宋体"/>
        <charset val="134"/>
      </rPr>
      <t>.溶剂</t>
    </r>
  </si>
  <si>
    <t>outrage</t>
  </si>
  <si>
    <r>
      <t>v.</t>
    </r>
    <r>
      <rPr>
        <sz val="22"/>
        <rFont val="宋体"/>
        <charset val="134"/>
      </rPr>
      <t xml:space="preserve">  使震怒；激怒</t>
    </r>
  </si>
  <si>
    <t>construe</t>
  </si>
  <si>
    <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解释；理解；领会</t>
    </r>
  </si>
  <si>
    <t>self-abasement</t>
  </si>
  <si>
    <r>
      <t>n.</t>
    </r>
    <r>
      <rPr>
        <sz val="22"/>
        <rFont val="宋体"/>
        <charset val="134"/>
      </rPr>
      <t>自卑，妄自菲薄</t>
    </r>
  </si>
  <si>
    <t>misbehave</t>
  </si>
  <si>
    <r>
      <t>v.</t>
    </r>
    <r>
      <rPr>
        <sz val="22"/>
        <rFont val="宋体"/>
        <charset val="134"/>
      </rPr>
      <t>行为不当，举止失礼</t>
    </r>
  </si>
  <si>
    <t>monolithic</t>
  </si>
  <si>
    <r>
      <t>adj.</t>
    </r>
    <r>
      <rPr>
        <sz val="22"/>
        <rFont val="宋体"/>
        <charset val="134"/>
      </rPr>
      <t>庞大而僵化的，单一的</t>
    </r>
  </si>
  <si>
    <t>contiguous</t>
  </si>
  <si>
    <r>
      <t>adj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 xml:space="preserve"> 接触的；邻近的；连绵不断的</t>
    </r>
  </si>
  <si>
    <t>indecorous</t>
  </si>
  <si>
    <r>
      <t>adj.</t>
    </r>
    <r>
      <rPr>
        <sz val="22"/>
        <rFont val="宋体"/>
        <charset val="134"/>
      </rPr>
      <t xml:space="preserve">  无礼的，不合礼节的</t>
    </r>
  </si>
  <si>
    <t>neutralize</t>
  </si>
  <si>
    <r>
      <t>v.</t>
    </r>
    <r>
      <rPr>
        <sz val="22"/>
        <rFont val="宋体"/>
        <charset val="134"/>
      </rPr>
      <t xml:space="preserve">  缓和，抵消</t>
    </r>
  </si>
  <si>
    <t>magnificent</t>
  </si>
  <si>
    <r>
      <t>adj.</t>
    </r>
    <r>
      <rPr>
        <sz val="22"/>
        <rFont val="宋体"/>
        <charset val="134"/>
      </rPr>
      <t>华丽的，宏伟的</t>
    </r>
  </si>
  <si>
    <t>chide</t>
  </si>
  <si>
    <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责备，责骂</t>
    </r>
  </si>
  <si>
    <t>unstinting</t>
  </si>
  <si>
    <r>
      <t>adj</t>
    </r>
    <r>
      <rPr>
        <sz val="22"/>
        <rFont val="宋体"/>
        <charset val="134"/>
      </rPr>
      <t>. 慷慨的；大方的</t>
    </r>
  </si>
  <si>
    <t>noted</t>
  </si>
  <si>
    <r>
      <t>adj.</t>
    </r>
    <r>
      <rPr>
        <sz val="22"/>
        <rFont val="宋体"/>
        <charset val="134"/>
      </rPr>
      <t xml:space="preserve">  著名的；知名的</t>
    </r>
  </si>
  <si>
    <t>counterintuitive</t>
  </si>
  <si>
    <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与直觉或常识相反的</t>
    </r>
  </si>
  <si>
    <t>evasive</t>
  </si>
  <si>
    <r>
      <t>adj.</t>
    </r>
    <r>
      <rPr>
        <sz val="22"/>
        <rFont val="宋体"/>
        <charset val="134"/>
      </rPr>
      <t xml:space="preserve"> 回避的；含糊其词的</t>
    </r>
  </si>
  <si>
    <t>insure</t>
  </si>
  <si>
    <r>
      <t>v.</t>
    </r>
    <r>
      <rPr>
        <sz val="22"/>
        <rFont val="宋体"/>
        <charset val="134"/>
      </rPr>
      <t xml:space="preserve"> 保证，确保</t>
    </r>
  </si>
  <si>
    <t>alleviate</t>
  </si>
  <si>
    <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减轻</t>
    </r>
  </si>
  <si>
    <t>inundate</t>
  </si>
  <si>
    <r>
      <t>v.</t>
    </r>
    <r>
      <rPr>
        <sz val="22"/>
        <rFont val="宋体"/>
        <charset val="134"/>
      </rPr>
      <t>压倒；</t>
    </r>
    <r>
      <rPr>
        <sz val="22"/>
        <rFont val="Times New Roman"/>
        <charset val="134"/>
      </rPr>
      <t xml:space="preserve">
v.</t>
    </r>
    <r>
      <rPr>
        <sz val="22"/>
        <rFont val="宋体"/>
        <charset val="134"/>
      </rPr>
      <t>淹没</t>
    </r>
  </si>
  <si>
    <t>premeditate</t>
  </si>
  <si>
    <r>
      <t>v.</t>
    </r>
    <r>
      <rPr>
        <sz val="22"/>
        <rFont val="宋体"/>
        <charset val="134"/>
      </rPr>
      <t xml:space="preserve">  预先考虑；预谋</t>
    </r>
  </si>
  <si>
    <t>odious</t>
  </si>
  <si>
    <r>
      <t>ad</t>
    </r>
    <r>
      <rPr>
        <sz val="22"/>
        <rFont val="宋体"/>
        <charset val="134"/>
      </rPr>
      <t>j.令人讨厌的；可憎的</t>
    </r>
  </si>
  <si>
    <t>thorough</t>
  </si>
  <si>
    <r>
      <t>adj.</t>
    </r>
    <r>
      <rPr>
        <sz val="22"/>
        <rFont val="宋体"/>
        <charset val="134"/>
      </rPr>
      <t>彻底的，完全的</t>
    </r>
    <r>
      <rPr>
        <sz val="22"/>
        <rFont val="Times New Roman"/>
        <charset val="134"/>
      </rPr>
      <t xml:space="preserve">
adj.</t>
    </r>
    <r>
      <rPr>
        <sz val="22"/>
        <rFont val="宋体"/>
        <charset val="134"/>
      </rPr>
      <t>仔细的，严谨的</t>
    </r>
    <r>
      <rPr>
        <sz val="22"/>
        <rFont val="Times New Roman"/>
        <charset val="134"/>
      </rPr>
      <t xml:space="preserve">
adj.</t>
    </r>
    <r>
      <rPr>
        <sz val="22"/>
        <rFont val="宋体"/>
        <charset val="134"/>
      </rPr>
      <t>详细的，详尽的</t>
    </r>
  </si>
  <si>
    <t>transcribe</t>
  </si>
  <si>
    <r>
      <t>v.</t>
    </r>
    <r>
      <rPr>
        <sz val="22"/>
        <rFont val="宋体"/>
        <charset val="134"/>
      </rPr>
      <t xml:space="preserve"> 笔录；转写
</t>
    </r>
    <r>
      <rPr>
        <sz val="22"/>
        <rFont val="Times New Roman"/>
        <charset val="134"/>
      </rPr>
      <t>v. (</t>
    </r>
    <r>
      <rPr>
        <sz val="22"/>
        <rFont val="宋体"/>
        <charset val="134"/>
      </rPr>
      <t>为适合其他乐器 演奏而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改编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乐曲</t>
    </r>
    <r>
      <rPr>
        <sz val="22"/>
        <rFont val="Times New Roman"/>
        <charset val="134"/>
      </rPr>
      <t>)</t>
    </r>
  </si>
  <si>
    <t>streamlined</t>
  </si>
  <si>
    <r>
      <t>adj.</t>
    </r>
    <r>
      <rPr>
        <sz val="22"/>
        <rFont val="宋体"/>
        <charset val="134"/>
      </rPr>
      <t xml:space="preserve"> 流线型的</t>
    </r>
  </si>
  <si>
    <t>displease</t>
  </si>
  <si>
    <r>
      <t>v</t>
    </r>
    <r>
      <rPr>
        <sz val="22"/>
        <rFont val="宋体"/>
        <charset val="134"/>
      </rPr>
      <t>.使不愉快；惹怒</t>
    </r>
  </si>
  <si>
    <t>meddle</t>
  </si>
  <si>
    <r>
      <t>v.</t>
    </r>
    <r>
      <rPr>
        <sz val="22"/>
        <rFont val="宋体"/>
        <charset val="134"/>
      </rPr>
      <t>管闲事；干涉</t>
    </r>
  </si>
  <si>
    <t>credence</t>
  </si>
  <si>
    <r>
      <t>n.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理论或故事的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可信性，真实性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信任；相信</t>
    </r>
  </si>
  <si>
    <t>unkempt</t>
  </si>
  <si>
    <r>
      <t>adj.</t>
    </r>
    <r>
      <rPr>
        <sz val="22"/>
        <rFont val="宋体"/>
        <charset val="134"/>
      </rPr>
      <t>不整洁的，凌乱的</t>
    </r>
  </si>
  <si>
    <t>unverifiable</t>
  </si>
  <si>
    <r>
      <t>adj.</t>
    </r>
    <r>
      <rPr>
        <sz val="22"/>
        <rFont val="宋体"/>
        <charset val="134"/>
      </rPr>
      <t xml:space="preserve"> 无法证实的</t>
    </r>
  </si>
  <si>
    <t>eulogy</t>
  </si>
  <si>
    <r>
      <t>n.</t>
    </r>
    <r>
      <rPr>
        <sz val="22"/>
        <rFont val="宋体"/>
        <charset val="134"/>
      </rPr>
      <t>悼文；称颂；赞美</t>
    </r>
  </si>
  <si>
    <t>bore</t>
  </si>
  <si>
    <r>
      <t>v.</t>
    </r>
    <r>
      <rPr>
        <sz val="22"/>
        <rFont val="宋体"/>
        <charset val="134"/>
      </rPr>
      <t xml:space="preserve"> 因为单调或乏味而使人
厌烦</t>
    </r>
  </si>
  <si>
    <t>rehabilitate</t>
  </si>
  <si>
    <r>
      <t>v.</t>
    </r>
    <r>
      <rPr>
        <sz val="22"/>
        <rFont val="宋体"/>
        <charset val="134"/>
      </rPr>
      <t>康复，恢复；恢复名誉</t>
    </r>
  </si>
  <si>
    <t>observation</t>
  </si>
  <si>
    <r>
      <t>n.</t>
    </r>
    <r>
      <rPr>
        <sz val="22"/>
        <rFont val="宋体"/>
        <charset val="134"/>
      </rPr>
      <t xml:space="preserve"> 观测；评论</t>
    </r>
  </si>
  <si>
    <t>speculate</t>
  </si>
  <si>
    <r>
      <t>v</t>
    </r>
    <r>
      <rPr>
        <sz val="22"/>
        <rFont val="宋体"/>
        <charset val="134"/>
      </rPr>
      <t>.推测，猜测；投机，做投机买卖</t>
    </r>
  </si>
  <si>
    <t>distraught</t>
  </si>
  <si>
    <r>
      <t>ad</t>
    </r>
    <r>
      <rPr>
        <sz val="22"/>
        <rFont val="宋体"/>
        <charset val="134"/>
      </rPr>
      <t>j.心烦意乱的；发狂的</t>
    </r>
  </si>
  <si>
    <t>captious</t>
  </si>
  <si>
    <r>
      <t>adj.</t>
    </r>
    <r>
      <rPr>
        <sz val="22"/>
        <rFont val="宋体"/>
        <charset val="134"/>
      </rPr>
      <t xml:space="preserve"> 吹毛求疵的，挑剔的</t>
    </r>
  </si>
  <si>
    <t>defy</t>
  </si>
  <si>
    <r>
      <t>v.</t>
    </r>
    <r>
      <rPr>
        <sz val="22"/>
        <rFont val="宋体"/>
        <charset val="134"/>
      </rPr>
      <t>反抗，违抗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不服从，不合作</t>
    </r>
  </si>
  <si>
    <t>pervasive</t>
  </si>
  <si>
    <r>
      <t>adj.</t>
    </r>
    <r>
      <rPr>
        <sz val="22"/>
        <rFont val="宋体"/>
        <charset val="134"/>
      </rPr>
      <t>渗透的；弥漫的，普遍的</t>
    </r>
  </si>
  <si>
    <t>aplomb</t>
  </si>
  <si>
    <r>
      <t>n.</t>
    </r>
    <r>
      <rPr>
        <sz val="22"/>
        <rFont val="宋体"/>
        <charset val="134"/>
      </rPr>
      <t xml:space="preserve"> 沉着，镇静</t>
    </r>
  </si>
  <si>
    <t>aptitude</t>
  </si>
  <si>
    <r>
      <t xml:space="preserve">n. </t>
    </r>
    <r>
      <rPr>
        <sz val="22"/>
        <rFont val="宋体"/>
        <charset val="134"/>
      </rPr>
      <t xml:space="preserve"> 天资，才能</t>
    </r>
  </si>
  <si>
    <t>ensue</t>
  </si>
  <si>
    <r>
      <t>v.</t>
    </r>
    <r>
      <rPr>
        <sz val="22"/>
        <rFont val="宋体"/>
        <charset val="134"/>
      </rPr>
      <t xml:space="preserve"> 相继发生</t>
    </r>
  </si>
  <si>
    <t>correspondingly</t>
  </si>
  <si>
    <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相应地</t>
    </r>
  </si>
  <si>
    <t>florid</t>
  </si>
  <si>
    <r>
      <t>adj.</t>
    </r>
    <r>
      <rPr>
        <sz val="22"/>
        <rFont val="宋体"/>
        <charset val="134"/>
      </rPr>
      <t>华丽的，过分修饰的：发红的，红润的</t>
    </r>
  </si>
  <si>
    <t>exasperate</t>
  </si>
  <si>
    <r>
      <t>v.</t>
    </r>
    <r>
      <rPr>
        <sz val="22"/>
        <rFont val="宋体"/>
        <charset val="134"/>
      </rPr>
      <t xml:space="preserve"> 激怒</t>
    </r>
  </si>
  <si>
    <t>badger</t>
  </si>
  <si>
    <r>
      <t>v.</t>
    </r>
    <r>
      <rPr>
        <sz val="22"/>
        <rFont val="宋体"/>
        <charset val="134"/>
      </rPr>
      <t xml:space="preserve"> 纠缠；对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软磨硬泡</t>
    </r>
  </si>
  <si>
    <t>empower</t>
  </si>
  <si>
    <r>
      <t>v.</t>
    </r>
    <r>
      <rPr>
        <sz val="22"/>
        <rFont val="宋体"/>
        <charset val="134"/>
      </rPr>
      <t>授权，授予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的权利，给予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力量；使有能力（实现</t>
    </r>
    <r>
      <rPr>
        <sz val="22"/>
        <rFont val="Times New Roman"/>
        <charset val="134"/>
      </rPr>
      <t>...)</t>
    </r>
  </si>
  <si>
    <t>advocate</t>
  </si>
  <si>
    <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拥护；主张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倡导者，支持者</t>
    </r>
  </si>
  <si>
    <t>nondescript</t>
  </si>
  <si>
    <r>
      <t>ad</t>
    </r>
    <r>
      <rPr>
        <sz val="22"/>
        <rFont val="宋体"/>
        <charset val="134"/>
      </rPr>
      <t>j.毫无特色的；毫无吸引力的</t>
    </r>
  </si>
  <si>
    <t>redolent</t>
  </si>
  <si>
    <r>
      <t>adj.</t>
    </r>
    <r>
      <rPr>
        <sz val="22"/>
        <rFont val="宋体"/>
        <charset val="134"/>
      </rPr>
      <t xml:space="preserve"> 有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气味的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使人想
起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的；使人联想到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</si>
  <si>
    <t>vigilant</t>
  </si>
  <si>
    <r>
      <t>a</t>
    </r>
    <r>
      <rPr>
        <sz val="22"/>
        <rFont val="宋体"/>
        <charset val="134"/>
      </rPr>
      <t>dj.警惕的，警戒的</t>
    </r>
  </si>
  <si>
    <t>chivalrous</t>
  </si>
  <si>
    <r>
      <t>adj.</t>
    </r>
    <r>
      <rPr>
        <sz val="22"/>
        <rFont val="宋体"/>
        <charset val="134"/>
      </rPr>
      <t>有骑士风度的；彬彬有礼的</t>
    </r>
  </si>
  <si>
    <t>abject</t>
  </si>
  <si>
    <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卑微的，讨好的；绝望无
助的；凄苦可怜的</t>
    </r>
  </si>
  <si>
    <t>oscillate</t>
  </si>
  <si>
    <r>
      <t>v</t>
    </r>
    <r>
      <rPr>
        <sz val="22"/>
        <rFont val="宋体"/>
        <charset val="134"/>
      </rPr>
      <t>.摆动；（价值等）波动，浮动；</t>
    </r>
    <r>
      <rPr>
        <sz val="22"/>
        <rFont val="Times New Roman"/>
        <charset val="134"/>
      </rPr>
      <t xml:space="preserve">
v.</t>
    </r>
    <r>
      <rPr>
        <sz val="22"/>
        <rFont val="宋体"/>
        <charset val="134"/>
      </rPr>
      <t>动摇，犹豫</t>
    </r>
  </si>
  <si>
    <t>inconsequential</t>
  </si>
  <si>
    <r>
      <t>adj.</t>
    </r>
    <r>
      <rPr>
        <sz val="22"/>
        <rFont val="宋体"/>
        <charset val="134"/>
      </rPr>
      <t xml:space="preserve">  不重要的，微不足道的</t>
    </r>
  </si>
  <si>
    <t>distinguish</t>
  </si>
  <si>
    <r>
      <t>v.</t>
    </r>
    <r>
      <rPr>
        <sz val="24"/>
        <rFont val="宋体"/>
        <charset val="134"/>
      </rPr>
      <t xml:space="preserve"> 区别</t>
    </r>
  </si>
  <si>
    <t>prospective</t>
  </si>
  <si>
    <r>
      <t>adj.</t>
    </r>
    <r>
      <rPr>
        <sz val="24"/>
        <rFont val="宋体"/>
        <charset val="134"/>
      </rPr>
      <t>可能即将发生的；</t>
    </r>
    <r>
      <rPr>
        <sz val="24"/>
        <rFont val="Calibri"/>
        <charset val="134"/>
      </rPr>
      <t xml:space="preserve">
adj.</t>
    </r>
    <r>
      <rPr>
        <sz val="24"/>
        <rFont val="宋体"/>
        <charset val="134"/>
      </rPr>
      <t>可能成为的</t>
    </r>
  </si>
  <si>
    <t>congruent</t>
  </si>
  <si>
    <r>
      <t>adj.</t>
    </r>
    <r>
      <rPr>
        <sz val="24"/>
        <rFont val="宋体"/>
        <charset val="134"/>
      </rPr>
      <t>符合的，一致的</t>
    </r>
  </si>
  <si>
    <t>extinguish</t>
  </si>
  <si>
    <r>
      <t>v.</t>
    </r>
    <r>
      <rPr>
        <sz val="24"/>
        <rFont val="宋体"/>
        <charset val="134"/>
      </rPr>
      <t xml:space="preserve"> 消除；使破灭</t>
    </r>
  </si>
  <si>
    <t>awe-inspiring</t>
  </si>
  <si>
    <r>
      <t>ad</t>
    </r>
    <r>
      <rPr>
        <sz val="24"/>
        <rFont val="宋体"/>
        <charset val="134"/>
      </rPr>
      <t>j.  使人惊叹的，令人敬畏的</t>
    </r>
  </si>
  <si>
    <t>prosaic</t>
  </si>
  <si>
    <r>
      <t>adj.</t>
    </r>
    <r>
      <rPr>
        <sz val="24"/>
        <rFont val="宋体"/>
        <charset val="134"/>
      </rPr>
      <t>枯燥的；乏味的</t>
    </r>
  </si>
  <si>
    <t>combative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</si>
  <si>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好战的</t>
    </r>
  </si>
  <si>
    <t>ascetic</t>
  </si>
  <si>
    <r>
      <t>n.</t>
    </r>
    <r>
      <rPr>
        <sz val="24"/>
        <rFont val="宋体"/>
        <charset val="134"/>
      </rPr>
      <t xml:space="preserve"> 禁欲者，苦修者；禁欲的，
自我克制的，简朴的</t>
    </r>
  </si>
  <si>
    <t>legitimize</t>
  </si>
  <si>
    <r>
      <t>v.</t>
    </r>
    <r>
      <rPr>
        <sz val="24"/>
        <rFont val="宋体"/>
        <charset val="134"/>
      </rPr>
      <t>使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合法</t>
    </r>
    <r>
      <rPr>
        <sz val="24"/>
        <rFont val="Times New Roman"/>
        <charset val="134"/>
      </rPr>
      <t>,</t>
    </r>
    <r>
      <rPr>
        <sz val="24"/>
        <rFont val="宋体"/>
        <charset val="134"/>
      </rPr>
      <t>证明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为有理（或正当）</t>
    </r>
  </si>
  <si>
    <t>collate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</si>
  <si>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校对；整理</t>
    </r>
  </si>
  <si>
    <t>engender</t>
  </si>
  <si>
    <r>
      <t>v.</t>
    </r>
    <r>
      <rPr>
        <sz val="24"/>
        <rFont val="宋体"/>
        <charset val="134"/>
      </rPr>
      <t xml:space="preserve"> 导致，造成：</t>
    </r>
  </si>
  <si>
    <t>mindless</t>
  </si>
  <si>
    <r>
      <t>adj.</t>
    </r>
    <r>
      <rPr>
        <sz val="24"/>
        <rFont val="宋体"/>
        <charset val="134"/>
      </rPr>
      <t>愚蠢的，无知的；不注意的，粗心大意的</t>
    </r>
  </si>
  <si>
    <t>bane</t>
  </si>
  <si>
    <r>
      <t>n.</t>
    </r>
    <r>
      <rPr>
        <sz val="24"/>
        <rFont val="宋体"/>
        <charset val="134"/>
      </rPr>
      <t>祸根；苦恼之根</t>
    </r>
  </si>
  <si>
    <t>susceptible</t>
  </si>
  <si>
    <r>
      <t xml:space="preserve">adj.  </t>
    </r>
    <r>
      <rPr>
        <sz val="24"/>
        <rFont val="宋体"/>
        <charset val="134"/>
      </rPr>
      <t>易受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影响的</t>
    </r>
    <r>
      <rPr>
        <sz val="24"/>
        <rFont val="Times New Roman"/>
        <charset val="134"/>
      </rPr>
      <t xml:space="preserve">
adj.  </t>
    </r>
    <r>
      <rPr>
        <sz val="24"/>
        <rFont val="宋体"/>
        <charset val="134"/>
      </rPr>
      <t>易受感染的</t>
    </r>
  </si>
  <si>
    <t>beige</t>
  </si>
  <si>
    <r>
      <t>adj.</t>
    </r>
    <r>
      <rPr>
        <sz val="24"/>
        <rFont val="宋体"/>
        <charset val="134"/>
      </rPr>
      <t xml:space="preserve"> 平凡的，毫无特色的</t>
    </r>
  </si>
  <si>
    <t>renaissance</t>
  </si>
  <si>
    <r>
      <t>n.</t>
    </r>
    <r>
      <rPr>
        <sz val="24"/>
        <rFont val="宋体"/>
        <charset val="134"/>
      </rPr>
      <t>文艺复兴；复兴，复活；</t>
    </r>
  </si>
  <si>
    <t>harbinger</t>
  </si>
  <si>
    <r>
      <t>n.</t>
    </r>
    <r>
      <rPr>
        <sz val="24"/>
        <rFont val="宋体"/>
        <charset val="134"/>
      </rPr>
      <t xml:space="preserve"> 预言者，预兆</t>
    </r>
  </si>
  <si>
    <t>finicky</t>
  </si>
  <si>
    <r>
      <t>adj.</t>
    </r>
    <r>
      <rPr>
        <sz val="24"/>
        <rFont val="宋体"/>
        <charset val="134"/>
      </rPr>
      <t>过分挑剔的；难讨好的</t>
    </r>
  </si>
  <si>
    <t>wanting</t>
  </si>
  <si>
    <r>
      <t>ad</t>
    </r>
    <r>
      <rPr>
        <sz val="24"/>
        <rFont val="宋体"/>
        <charset val="134"/>
      </rPr>
      <t xml:space="preserve">j.未达到标准的，不符合期望的
</t>
    </r>
    <r>
      <rPr>
        <sz val="24"/>
        <rFont val="Times New Roman"/>
        <charset val="134"/>
      </rPr>
      <t>prep</t>
    </r>
    <r>
      <rPr>
        <sz val="24"/>
        <rFont val="宋体"/>
        <charset val="134"/>
      </rPr>
      <t>.缺少；差，少</t>
    </r>
  </si>
  <si>
    <t>abridged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</si>
  <si>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削减的；删节的</t>
    </r>
  </si>
  <si>
    <t>invigorate</t>
  </si>
  <si>
    <r>
      <t>v.</t>
    </r>
    <r>
      <rPr>
        <sz val="24"/>
        <rFont val="宋体"/>
        <charset val="134"/>
      </rPr>
      <t>使生气勃勃，使有活力</t>
    </r>
  </si>
  <si>
    <t>jest</t>
  </si>
  <si>
    <r>
      <t>n</t>
    </r>
    <r>
      <rPr>
        <sz val="24"/>
        <rFont val="宋体"/>
        <charset val="134"/>
      </rPr>
      <t>.笑话，笑柄；</t>
    </r>
    <r>
      <rPr>
        <sz val="24"/>
        <rFont val="Times New Roman"/>
        <charset val="134"/>
      </rPr>
      <t xml:space="preserve">
v</t>
    </r>
    <r>
      <rPr>
        <sz val="24"/>
        <rFont val="宋体"/>
        <charset val="134"/>
      </rPr>
      <t>.说笑话，开玩笑，打趣</t>
    </r>
  </si>
  <si>
    <t>commend</t>
  </si>
  <si>
    <r>
      <t>v</t>
    </r>
    <r>
      <rPr>
        <i/>
        <sz val="24"/>
        <rFont val="宋体"/>
        <charset val="134"/>
      </rPr>
      <t xml:space="preserve">. </t>
    </r>
    <r>
      <rPr>
        <sz val="24"/>
        <rFont val="宋体"/>
        <charset val="134"/>
      </rPr>
      <t>推荐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表示赞同；称赞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被接
受；得到认可</t>
    </r>
  </si>
  <si>
    <t>quibble</t>
  </si>
  <si>
    <r>
      <t>v.</t>
    </r>
    <r>
      <rPr>
        <sz val="24"/>
        <rFont val="宋体"/>
        <charset val="134"/>
      </rPr>
      <t>吹毛求疵</t>
    </r>
  </si>
  <si>
    <t>misfortune</t>
  </si>
  <si>
    <r>
      <t xml:space="preserve">n.  </t>
    </r>
    <r>
      <rPr>
        <sz val="24"/>
        <rFont val="宋体"/>
        <charset val="134"/>
      </rPr>
      <t>不幸；灾祸</t>
    </r>
  </si>
  <si>
    <t>castigate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</si>
  <si>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怒声责骂；斥责</t>
    </r>
  </si>
  <si>
    <t>unnoticed</t>
  </si>
  <si>
    <r>
      <t>adj.</t>
    </r>
    <r>
      <rPr>
        <sz val="24"/>
        <rFont val="宋体"/>
        <charset val="134"/>
      </rPr>
      <t>未引起注意的，被忽视的</t>
    </r>
  </si>
  <si>
    <t>rally</t>
  </si>
  <si>
    <r>
      <t>n.</t>
    </r>
    <r>
      <rPr>
        <sz val="24"/>
        <rFont val="宋体"/>
        <charset val="134"/>
      </rPr>
      <t xml:space="preserve"> 集合</t>
    </r>
  </si>
  <si>
    <t>superb</t>
  </si>
  <si>
    <r>
      <t>adj.</t>
    </r>
    <r>
      <rPr>
        <sz val="24"/>
        <rFont val="宋体"/>
        <charset val="134"/>
      </rPr>
      <t xml:space="preserve"> 卓越的，质量极高的</t>
    </r>
  </si>
  <si>
    <t>abbreviate</t>
  </si>
  <si>
    <t>v.缩写，缩短</t>
  </si>
  <si>
    <t>penalty</t>
  </si>
  <si>
    <r>
      <t>n.</t>
    </r>
    <r>
      <rPr>
        <sz val="24"/>
        <rFont val="宋体"/>
        <charset val="134"/>
      </rPr>
      <t>处罚；惩罚；</t>
    </r>
    <r>
      <rPr>
        <sz val="24"/>
        <rFont val="Times New Roman"/>
        <charset val="134"/>
      </rPr>
      <t xml:space="preserve">
n.</t>
    </r>
    <r>
      <rPr>
        <sz val="24"/>
        <rFont val="宋体"/>
        <charset val="134"/>
      </rPr>
      <t>罚款</t>
    </r>
  </si>
  <si>
    <t>integrate</t>
  </si>
  <si>
    <r>
      <t>v</t>
    </r>
    <r>
      <rPr>
        <sz val="24"/>
        <rFont val="宋体"/>
        <charset val="134"/>
      </rPr>
      <t>.使成为一体；合并；</t>
    </r>
    <r>
      <rPr>
        <sz val="24"/>
        <rFont val="Times New Roman"/>
        <charset val="134"/>
      </rPr>
      <t xml:space="preserve">
v</t>
    </r>
    <r>
      <rPr>
        <sz val="24"/>
        <rFont val="宋体"/>
        <charset val="134"/>
      </rPr>
      <t>.(使</t>
    </r>
    <r>
      <rPr>
        <sz val="24"/>
        <rFont val="Times New Roman"/>
        <charset val="134"/>
      </rPr>
      <t>)(</t>
    </r>
    <r>
      <rPr>
        <sz val="24"/>
        <rFont val="宋体"/>
        <charset val="134"/>
      </rPr>
      <t>种族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融合；取消种族隔离</t>
    </r>
  </si>
  <si>
    <t>retrench</t>
  </si>
  <si>
    <r>
      <t>v.</t>
    </r>
    <r>
      <rPr>
        <sz val="24"/>
        <rFont val="宋体"/>
        <charset val="134"/>
      </rPr>
      <t>削减，降低，削减费用</t>
    </r>
  </si>
  <si>
    <t>endorse</t>
  </si>
  <si>
    <r>
      <t>v.</t>
    </r>
    <r>
      <rPr>
        <sz val="24"/>
        <rFont val="宋体"/>
        <charset val="134"/>
      </rPr>
      <t>（公开地）赞同，支持</t>
    </r>
  </si>
  <si>
    <t>self-righteous</t>
  </si>
  <si>
    <r>
      <t>adj.</t>
    </r>
    <r>
      <rPr>
        <sz val="24"/>
        <rFont val="宋体"/>
        <charset val="134"/>
      </rPr>
      <t>自以为是的</t>
    </r>
  </si>
  <si>
    <t>deprave</t>
  </si>
  <si>
    <r>
      <t>v.</t>
    </r>
    <r>
      <rPr>
        <sz val="24"/>
        <rFont val="宋体"/>
        <charset val="134"/>
      </rPr>
      <t xml:space="preserve"> 使堕落；使腐化；使败坏</t>
    </r>
  </si>
  <si>
    <t>detract</t>
  </si>
  <si>
    <r>
      <t>v.</t>
    </r>
    <r>
      <rPr>
        <sz val="24"/>
        <rFont val="宋体"/>
        <charset val="134"/>
      </rPr>
      <t xml:space="preserve"> 贬低，减损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使分心，转移</t>
    </r>
  </si>
  <si>
    <t>equal</t>
  </si>
  <si>
    <r>
      <t>adj.</t>
    </r>
    <r>
      <rPr>
        <sz val="24"/>
        <rFont val="宋体"/>
        <charset val="134"/>
      </rPr>
      <t>相等的；胜任的；能应付的</t>
    </r>
  </si>
  <si>
    <t>promote</t>
  </si>
  <si>
    <r>
      <t>v.</t>
    </r>
    <r>
      <rPr>
        <sz val="24"/>
        <rFont val="宋体"/>
        <charset val="134"/>
      </rPr>
      <t xml:space="preserve">使晋升，提拔 
</t>
    </r>
    <r>
      <rPr>
        <sz val="24"/>
        <rFont val="Calibri"/>
        <charset val="134"/>
      </rPr>
      <t>v.</t>
    </r>
    <r>
      <rPr>
        <sz val="24"/>
        <rFont val="宋体"/>
        <charset val="134"/>
      </rPr>
      <t xml:space="preserve">促进，推进 
</t>
    </r>
    <r>
      <rPr>
        <sz val="24"/>
        <rFont val="Calibri"/>
        <charset val="134"/>
      </rPr>
      <t>v.</t>
    </r>
    <r>
      <rPr>
        <sz val="24"/>
        <rFont val="宋体"/>
        <charset val="134"/>
      </rPr>
      <t>提倡，倡议</t>
    </r>
  </si>
  <si>
    <t>recipe</t>
  </si>
  <si>
    <r>
      <t>n.</t>
    </r>
    <r>
      <rPr>
        <sz val="24"/>
        <rFont val="宋体"/>
        <charset val="134"/>
      </rPr>
      <t xml:space="preserve"> 诀窍；方法 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 xml:space="preserve"> 原因</t>
    </r>
  </si>
  <si>
    <t>malicious</t>
  </si>
  <si>
    <r>
      <t>adj.</t>
    </r>
    <r>
      <rPr>
        <sz val="24"/>
        <rFont val="宋体"/>
        <charset val="134"/>
      </rPr>
      <t>怀恶意的；恶毒的</t>
    </r>
  </si>
  <si>
    <t>outlook</t>
  </si>
  <si>
    <r>
      <t>n.</t>
    </r>
    <r>
      <rPr>
        <sz val="24"/>
        <rFont val="宋体"/>
        <charset val="134"/>
      </rPr>
      <t xml:space="preserve"> 展望；前景；可能性；</t>
    </r>
    <r>
      <rPr>
        <sz val="24"/>
        <rFont val="Times New Roman"/>
        <charset val="134"/>
      </rPr>
      <t xml:space="preserve">
n.</t>
    </r>
    <r>
      <rPr>
        <sz val="24"/>
        <rFont val="宋体"/>
        <charset val="134"/>
      </rPr>
      <t xml:space="preserve"> 观点；态度</t>
    </r>
  </si>
  <si>
    <t>outlandish</t>
  </si>
  <si>
    <r>
      <t>adj.</t>
    </r>
    <r>
      <rPr>
        <sz val="24"/>
        <rFont val="宋体"/>
        <charset val="134"/>
      </rPr>
      <t>古怪的；异乎寻常的；不切实际的</t>
    </r>
  </si>
  <si>
    <t>propagate</t>
  </si>
  <si>
    <r>
      <t>v</t>
    </r>
    <r>
      <rPr>
        <sz val="24"/>
        <rFont val="宋体"/>
        <charset val="134"/>
      </rPr>
      <t xml:space="preserve">.繁殖，培植 
</t>
    </r>
    <r>
      <rPr>
        <sz val="24"/>
        <rFont val="Calibri"/>
        <charset val="134"/>
      </rPr>
      <t>v</t>
    </r>
    <r>
      <rPr>
        <sz val="24"/>
        <rFont val="宋体"/>
        <charset val="134"/>
      </rPr>
      <t>.宣传；传播</t>
    </r>
  </si>
  <si>
    <t>supple</t>
  </si>
  <si>
    <r>
      <t>adj.</t>
    </r>
    <r>
      <rPr>
        <sz val="24"/>
        <rFont val="宋体"/>
        <charset val="134"/>
      </rPr>
      <t xml:space="preserve"> 易弯曲的，柔韧的</t>
    </r>
  </si>
  <si>
    <t>hypocrite</t>
  </si>
  <si>
    <r>
      <t>n.</t>
    </r>
    <r>
      <rPr>
        <sz val="24"/>
        <rFont val="宋体"/>
        <charset val="134"/>
      </rPr>
      <t xml:space="preserve"> 伪君子；伪善者</t>
    </r>
  </si>
  <si>
    <t>reconstruct</t>
  </si>
  <si>
    <r>
      <t>v.</t>
    </r>
    <r>
      <rPr>
        <sz val="24"/>
        <rFont val="宋体"/>
        <charset val="134"/>
      </rPr>
      <t xml:space="preserve"> 重建；重造 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 xml:space="preserve"> 使（过去的
事件）重现，使再现</t>
    </r>
  </si>
  <si>
    <t>boisterous</t>
  </si>
  <si>
    <r>
      <t>adj.</t>
    </r>
    <r>
      <rPr>
        <sz val="24"/>
        <rFont val="宋体"/>
        <charset val="134"/>
      </rPr>
      <t>吵闹的，精力充沛的</t>
    </r>
  </si>
  <si>
    <t>paean</t>
  </si>
  <si>
    <r>
      <t>n.</t>
    </r>
    <r>
      <rPr>
        <sz val="24"/>
        <rFont val="宋体"/>
        <charset val="134"/>
      </rPr>
      <t>赞歌；颂文</t>
    </r>
  </si>
  <si>
    <t>coagulate</t>
  </si>
  <si>
    <r>
      <t>v</t>
    </r>
    <r>
      <rPr>
        <sz val="24"/>
        <rFont val="Times New Roman"/>
        <charset val="134"/>
      </rPr>
      <t>.</t>
    </r>
    <r>
      <rPr>
        <sz val="24"/>
        <rFont val="宋体"/>
        <charset val="134"/>
      </rPr>
      <t xml:space="preserve">  凝结，凝固</t>
    </r>
  </si>
  <si>
    <t>trepidation</t>
  </si>
  <si>
    <r>
      <t xml:space="preserve">n. </t>
    </r>
    <r>
      <rPr>
        <sz val="24"/>
        <rFont val="宋体"/>
        <charset val="134"/>
      </rPr>
      <t>焦虑；不安</t>
    </r>
  </si>
  <si>
    <t>stultify</t>
  </si>
  <si>
    <r>
      <t>v.</t>
    </r>
    <r>
      <rPr>
        <sz val="24"/>
        <rFont val="宋体"/>
        <charset val="134"/>
      </rPr>
      <t xml:space="preserve"> 使变得愚蠢，使厌烦</t>
    </r>
  </si>
  <si>
    <t>tacit</t>
  </si>
  <si>
    <r>
      <t>adj.</t>
    </r>
    <r>
      <rPr>
        <sz val="24"/>
        <rFont val="宋体"/>
        <charset val="134"/>
      </rPr>
      <t>默认的，言而喻的</t>
    </r>
    <r>
      <rPr>
        <sz val="24"/>
        <rFont val="Times New Roman"/>
        <charset val="134"/>
      </rPr>
      <t xml:space="preserve"> 
adj.</t>
    </r>
    <r>
      <rPr>
        <sz val="24"/>
        <rFont val="宋体"/>
        <charset val="134"/>
      </rPr>
      <t>暗示的；隐含的</t>
    </r>
  </si>
  <si>
    <t>interdisciplinary</t>
  </si>
  <si>
    <r>
      <t>adj.</t>
    </r>
    <r>
      <rPr>
        <sz val="24"/>
        <rFont val="宋体"/>
        <charset val="134"/>
      </rPr>
      <t>学科间的，跨学科的</t>
    </r>
  </si>
  <si>
    <t>nepotism</t>
  </si>
  <si>
    <r>
      <t xml:space="preserve">n.  </t>
    </r>
    <r>
      <rPr>
        <sz val="24"/>
        <rFont val="宋体"/>
        <charset val="134"/>
      </rPr>
      <t>任人唯亲</t>
    </r>
  </si>
  <si>
    <t>anachronistic</t>
  </si>
  <si>
    <r>
      <t>ad</t>
    </r>
    <r>
      <rPr>
        <sz val="24"/>
        <rFont val="宋体"/>
        <charset val="134"/>
      </rPr>
      <t>j. 时代错误的；年代误植的（指所叙人、事与时代不 符的错误；过时的</t>
    </r>
  </si>
  <si>
    <t>introvert</t>
  </si>
  <si>
    <r>
      <t>n.</t>
    </r>
    <r>
      <rPr>
        <sz val="24"/>
        <rFont val="宋体"/>
        <charset val="134"/>
      </rPr>
      <t>性格内向的人；不爱交际的人</t>
    </r>
  </si>
  <si>
    <t>dissonance</t>
  </si>
  <si>
    <r>
      <t>n.</t>
    </r>
    <r>
      <rPr>
        <sz val="24"/>
        <rFont val="宋体"/>
        <charset val="134"/>
      </rPr>
      <t>冲突，不一致</t>
    </r>
  </si>
  <si>
    <t>facilitate</t>
  </si>
  <si>
    <r>
      <t>v.</t>
    </r>
    <r>
      <rPr>
        <sz val="24"/>
        <rFont val="宋体"/>
        <charset val="134"/>
      </rPr>
      <t xml:space="preserve"> 使容易；促进</t>
    </r>
  </si>
  <si>
    <t>confront</t>
  </si>
  <si>
    <r>
      <t>v</t>
    </r>
    <r>
      <rPr>
        <sz val="24"/>
        <rFont val="宋体"/>
        <charset val="134"/>
      </rPr>
      <t>.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问题、任务或困难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降临，面临；勇敢地面对，正视；使面对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有威胁性或 困难的事</t>
    </r>
    <r>
      <rPr>
        <sz val="24"/>
        <rFont val="Times New Roman"/>
        <charset val="134"/>
      </rPr>
      <t>)</t>
    </r>
  </si>
  <si>
    <t>consternation</t>
  </si>
  <si>
    <r>
      <t>n.</t>
    </r>
    <r>
      <rPr>
        <sz val="24"/>
        <rFont val="宋体"/>
        <charset val="134"/>
      </rPr>
      <t xml:space="preserve"> 惊愕，惊骇</t>
    </r>
  </si>
  <si>
    <t>animadversion</t>
  </si>
  <si>
    <r>
      <t>n.</t>
    </r>
    <r>
      <rPr>
        <sz val="24"/>
        <rFont val="宋体"/>
        <charset val="134"/>
      </rPr>
      <t>谴责，评论</t>
    </r>
  </si>
  <si>
    <t>spell</t>
  </si>
  <si>
    <r>
      <t>n</t>
    </r>
    <r>
      <rPr>
        <sz val="24"/>
        <rFont val="宋体"/>
        <charset val="134"/>
      </rPr>
      <t xml:space="preserve">.一段时间；魔力，魅力；
</t>
    </r>
    <r>
      <rPr>
        <sz val="24"/>
        <rFont val="Times New Roman"/>
        <charset val="134"/>
      </rPr>
      <t>v</t>
    </r>
    <r>
      <rPr>
        <sz val="24"/>
        <rFont val="宋体"/>
        <charset val="134"/>
      </rPr>
      <t>.意味着</t>
    </r>
  </si>
  <si>
    <t>document</t>
  </si>
  <si>
    <r>
      <t>v.</t>
    </r>
    <r>
      <rPr>
        <sz val="24"/>
        <rFont val="宋体"/>
        <charset val="134"/>
      </rPr>
      <t xml:space="preserve"> 证明，支持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记录，记载</t>
    </r>
  </si>
  <si>
    <t>scant</t>
  </si>
  <si>
    <r>
      <t>adj.</t>
    </r>
    <r>
      <rPr>
        <sz val="24"/>
        <rFont val="宋体"/>
        <charset val="134"/>
      </rPr>
      <t>贫乏的，不足的</t>
    </r>
  </si>
  <si>
    <t>reassuring</t>
  </si>
  <si>
    <r>
      <t>ad</t>
    </r>
    <r>
      <rPr>
        <sz val="24"/>
        <rFont val="宋体"/>
        <charset val="134"/>
      </rPr>
      <t>j.（语言或动作）令人放心的，令人欣慰的</t>
    </r>
  </si>
  <si>
    <t>dwarf</t>
  </si>
  <si>
    <r>
      <t>n.</t>
    </r>
    <r>
      <rPr>
        <sz val="24"/>
        <rFont val="宋体"/>
        <charset val="134"/>
      </rPr>
      <t xml:space="preserve"> 矮小的植物；矮星
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 xml:space="preserve"> 使显得矮小；使相形见绌</t>
    </r>
  </si>
  <si>
    <t>terrific</t>
  </si>
  <si>
    <r>
      <t>adj.</t>
    </r>
    <r>
      <rPr>
        <sz val="24"/>
        <rFont val="宋体"/>
        <charset val="134"/>
      </rPr>
      <t>非常棒的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非常厉害的，可怕的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可怕的，恐怖的</t>
    </r>
  </si>
  <si>
    <t>shore</t>
  </si>
  <si>
    <r>
      <t>n.</t>
    </r>
    <r>
      <rPr>
        <sz val="24"/>
        <rFont val="宋体"/>
        <charset val="134"/>
      </rPr>
      <t>海岸，河岸</t>
    </r>
    <r>
      <rPr>
        <sz val="24"/>
        <rFont val="Times New Roman"/>
        <charset val="134"/>
      </rPr>
      <t>;
v.</t>
    </r>
    <r>
      <rPr>
        <sz val="24"/>
        <rFont val="宋体"/>
        <charset val="134"/>
      </rPr>
      <t>支撑，支持</t>
    </r>
  </si>
  <si>
    <t>atrophy</t>
  </si>
  <si>
    <r>
      <t>v.</t>
    </r>
    <r>
      <rPr>
        <sz val="24"/>
        <rFont val="宋体"/>
        <charset val="134"/>
      </rPr>
      <t>萎缩，衰退</t>
    </r>
  </si>
  <si>
    <t>falsehood</t>
  </si>
  <si>
    <r>
      <t>n.</t>
    </r>
    <r>
      <rPr>
        <sz val="24"/>
        <rFont val="宋体"/>
        <charset val="134"/>
      </rPr>
      <t xml:space="preserve"> 谎言</t>
    </r>
  </si>
  <si>
    <t>perfervid</t>
  </si>
  <si>
    <r>
      <t>adj.</t>
    </r>
    <r>
      <rPr>
        <sz val="24"/>
        <rFont val="宋体"/>
        <charset val="134"/>
      </rPr>
      <t>过分热情的，热烈的</t>
    </r>
  </si>
  <si>
    <t>laconic</t>
  </si>
  <si>
    <r>
      <t>adj.</t>
    </r>
    <r>
      <rPr>
        <sz val="24"/>
        <rFont val="宋体"/>
        <charset val="134"/>
      </rPr>
      <t>简洁的；寡言的</t>
    </r>
  </si>
  <si>
    <t>compunction</t>
  </si>
  <si>
    <r>
      <t>n.</t>
    </r>
    <r>
      <rPr>
        <sz val="24"/>
        <rFont val="宋体"/>
        <charset val="134"/>
      </rPr>
      <t>内疚，懊悔，良心责备</t>
    </r>
  </si>
  <si>
    <t>even-tempered</t>
  </si>
  <si>
    <r>
      <t>adj.</t>
    </r>
    <r>
      <rPr>
        <sz val="24"/>
        <rFont val="宋体"/>
        <charset val="134"/>
      </rPr>
      <t>性情平和的；不易激动的</t>
    </r>
  </si>
  <si>
    <t>despicable</t>
  </si>
  <si>
    <r>
      <t>adj.</t>
    </r>
    <r>
      <rPr>
        <sz val="24"/>
        <rFont val="宋体"/>
        <charset val="134"/>
      </rPr>
      <t xml:space="preserve"> 可鄙的；卑鄙的</t>
    </r>
  </si>
  <si>
    <t>efficacious</t>
  </si>
  <si>
    <r>
      <t>adj.</t>
    </r>
    <r>
      <rPr>
        <sz val="24"/>
        <rFont val="宋体"/>
        <charset val="134"/>
      </rPr>
      <t xml:space="preserve"> 有效的；奏效的：</t>
    </r>
  </si>
  <si>
    <t>intriguing</t>
  </si>
  <si>
    <r>
      <t>adj.</t>
    </r>
    <r>
      <rPr>
        <sz val="24"/>
        <rFont val="宋体"/>
        <charset val="134"/>
      </rPr>
      <t>引起极大兴趣的</t>
    </r>
  </si>
  <si>
    <t>curtail</t>
  </si>
  <si>
    <r>
      <t>v.</t>
    </r>
    <r>
      <rPr>
        <sz val="24"/>
        <rFont val="宋体"/>
        <charset val="134"/>
      </rPr>
      <t xml:space="preserve"> 缩短、；限制</t>
    </r>
  </si>
  <si>
    <t>drollness</t>
  </si>
  <si>
    <r>
      <t>n.</t>
    </r>
    <r>
      <rPr>
        <sz val="24"/>
        <rFont val="宋体"/>
        <charset val="134"/>
      </rPr>
      <t>滑稽古怪，离奇可笑</t>
    </r>
  </si>
  <si>
    <t>clout</t>
  </si>
  <si>
    <r>
      <t>n.</t>
    </r>
    <r>
      <rPr>
        <sz val="24"/>
        <rFont val="宋体"/>
        <charset val="134"/>
      </rPr>
      <t>影响力；权势</t>
    </r>
  </si>
  <si>
    <t>excess</t>
  </si>
  <si>
    <r>
      <t>n</t>
    </r>
    <r>
      <rPr>
        <sz val="24"/>
        <rFont val="宋体"/>
        <charset val="134"/>
      </rPr>
      <t>. 过多；无节制</t>
    </r>
  </si>
  <si>
    <t>supplicate</t>
  </si>
  <si>
    <r>
      <t>v.</t>
    </r>
    <r>
      <rPr>
        <sz val="24"/>
        <rFont val="宋体"/>
        <charset val="134"/>
      </rPr>
      <t xml:space="preserve"> 恳求</t>
    </r>
  </si>
  <si>
    <t>morale</t>
  </si>
  <si>
    <r>
      <t xml:space="preserve">n.  </t>
    </r>
    <r>
      <rPr>
        <sz val="24"/>
        <rFont val="宋体"/>
        <charset val="134"/>
      </rPr>
      <t>道德，士气</t>
    </r>
  </si>
  <si>
    <t>deference</t>
  </si>
  <si>
    <r>
      <t>n.</t>
    </r>
    <r>
      <rPr>
        <sz val="24"/>
        <rFont val="宋体"/>
        <charset val="134"/>
      </rPr>
      <t xml:space="preserve"> 尊重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遵从，听从</t>
    </r>
  </si>
  <si>
    <t>equivocate</t>
  </si>
  <si>
    <r>
      <t>v.</t>
    </r>
    <r>
      <rPr>
        <sz val="24"/>
        <rFont val="宋体"/>
        <charset val="134"/>
      </rPr>
      <t xml:space="preserve"> 含糊其词</t>
    </r>
  </si>
  <si>
    <t>lassitude</t>
  </si>
  <si>
    <r>
      <t xml:space="preserve">n. </t>
    </r>
    <r>
      <rPr>
        <sz val="24"/>
        <rFont val="宋体"/>
        <charset val="134"/>
      </rPr>
      <t>懒散；倦怠</t>
    </r>
  </si>
  <si>
    <t>animosity</t>
  </si>
  <si>
    <r>
      <t>n.</t>
    </r>
    <r>
      <rPr>
        <sz val="24"/>
        <rFont val="宋体"/>
        <charset val="134"/>
      </rPr>
      <t xml:space="preserve"> 憎恶，仇恨</t>
    </r>
  </si>
  <si>
    <t>cursory</t>
  </si>
  <si>
    <r>
      <t>adj.</t>
    </r>
    <r>
      <rPr>
        <sz val="24"/>
        <rFont val="宋体"/>
        <charset val="134"/>
      </rPr>
      <t>仓促的；匆匆的；粗略的</t>
    </r>
  </si>
  <si>
    <t>gawky</t>
  </si>
  <si>
    <t>adj.笨拙的,不灵活的</t>
  </si>
  <si>
    <t>unproductive</t>
  </si>
  <si>
    <r>
      <t>adj.</t>
    </r>
    <r>
      <rPr>
        <sz val="24"/>
        <rFont val="宋体"/>
        <charset val="134"/>
      </rPr>
      <t>没有好结果的，徒然的；贫瘠的，不毛的</t>
    </r>
  </si>
  <si>
    <t>stratify</t>
  </si>
  <si>
    <r>
      <t>v.</t>
    </r>
    <r>
      <rPr>
        <sz val="24"/>
        <rFont val="宋体"/>
        <charset val="134"/>
      </rPr>
      <t xml:space="preserve"> 使分层</t>
    </r>
  </si>
  <si>
    <t>foreknowledge</t>
  </si>
  <si>
    <r>
      <t>v.</t>
    </r>
    <r>
      <rPr>
        <sz val="24"/>
        <rFont val="宋体"/>
        <charset val="134"/>
      </rPr>
      <t>预知，先见之明</t>
    </r>
  </si>
  <si>
    <t>consensus</t>
  </si>
  <si>
    <r>
      <t>n.</t>
    </r>
    <r>
      <rPr>
        <sz val="24"/>
        <rFont val="宋体"/>
        <charset val="134"/>
      </rPr>
      <t>一致看法；共识</t>
    </r>
  </si>
  <si>
    <t>stale</t>
  </si>
  <si>
    <r>
      <t>adj.</t>
    </r>
    <r>
      <rPr>
        <sz val="24"/>
        <rFont val="宋体"/>
        <charset val="134"/>
      </rPr>
      <t>陈腐的，老掉牙的</t>
    </r>
  </si>
  <si>
    <t>off-putting</t>
  </si>
  <si>
    <r>
      <t>adj.</t>
    </r>
    <r>
      <rPr>
        <sz val="24"/>
        <rFont val="宋体"/>
        <charset val="134"/>
      </rPr>
      <t>令人讨厌的，让人避而远之的</t>
    </r>
  </si>
  <si>
    <t>emblematic</t>
  </si>
  <si>
    <r>
      <t>adj.</t>
    </r>
    <r>
      <rPr>
        <sz val="24"/>
        <rFont val="宋体"/>
        <charset val="134"/>
      </rPr>
      <t xml:space="preserve"> 象征的：</t>
    </r>
  </si>
  <si>
    <t>imperative</t>
  </si>
  <si>
    <r>
      <t>adj.</t>
    </r>
    <r>
      <rPr>
        <sz val="24"/>
        <rFont val="宋体"/>
        <charset val="134"/>
      </rPr>
      <t xml:space="preserve"> 强制的；专横的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必要的，紧急的</t>
    </r>
  </si>
  <si>
    <t>concentrate</t>
  </si>
  <si>
    <r>
      <t xml:space="preserve">v. </t>
    </r>
    <r>
      <rPr>
        <sz val="24"/>
        <rFont val="宋体"/>
        <charset val="134"/>
      </rPr>
      <t>全神贯注；集中（心思）；使集中；使汇集</t>
    </r>
  </si>
  <si>
    <t>technical</t>
  </si>
  <si>
    <r>
      <t>adj.</t>
    </r>
    <r>
      <rPr>
        <sz val="24"/>
        <rFont val="宋体"/>
        <charset val="134"/>
      </rPr>
      <t>专门的，专业的</t>
    </r>
  </si>
  <si>
    <t>lighthearted</t>
  </si>
  <si>
    <r>
      <t>adj.</t>
    </r>
    <r>
      <rPr>
        <sz val="20"/>
        <rFont val="宋体"/>
        <charset val="134"/>
      </rPr>
      <t xml:space="preserve">  无忧无虑的</t>
    </r>
  </si>
  <si>
    <t>poised</t>
  </si>
  <si>
    <r>
      <t>adj.</t>
    </r>
    <r>
      <rPr>
        <sz val="20"/>
        <rFont val="宋体"/>
        <charset val="134"/>
      </rPr>
      <t xml:space="preserve"> 镇定的；沉着的；
adj. 保持平衡的</t>
    </r>
  </si>
  <si>
    <t>virtuoso</t>
  </si>
  <si>
    <r>
      <t>n.</t>
    </r>
    <r>
      <rPr>
        <sz val="20"/>
        <rFont val="宋体"/>
        <charset val="134"/>
      </rPr>
      <t>大师</t>
    </r>
    <r>
      <rPr>
        <sz val="20"/>
        <rFont val="Calibri"/>
        <charset val="134"/>
      </rPr>
      <t>;</t>
    </r>
    <r>
      <rPr>
        <sz val="20"/>
        <rFont val="宋体"/>
        <charset val="134"/>
      </rPr>
      <t>专家</t>
    </r>
    <r>
      <rPr>
        <sz val="20"/>
        <rFont val="Calibri"/>
        <charset val="134"/>
      </rPr>
      <t xml:space="preserve">
adj.</t>
    </r>
    <r>
      <rPr>
        <sz val="20"/>
        <rFont val="宋体"/>
        <charset val="134"/>
      </rPr>
      <t>杰出的，技艺精湛的</t>
    </r>
  </si>
  <si>
    <t>recurrent</t>
  </si>
  <si>
    <r>
      <t>adj.</t>
    </r>
    <r>
      <rPr>
        <sz val="20"/>
        <rFont val="宋体"/>
        <charset val="134"/>
      </rPr>
      <t xml:space="preserve"> 重现的；再次发生的</t>
    </r>
  </si>
  <si>
    <t>explore</t>
  </si>
  <si>
    <r>
      <t>v</t>
    </r>
    <r>
      <rPr>
        <sz val="20"/>
        <rFont val="宋体"/>
        <charset val="134"/>
      </rPr>
      <t>.钻研，研究，探索；探测，勘察，考察</t>
    </r>
  </si>
  <si>
    <t>notorious</t>
  </si>
  <si>
    <r>
      <t>ad</t>
    </r>
    <r>
      <rPr>
        <sz val="20"/>
        <rFont val="宋体"/>
        <charset val="134"/>
      </rPr>
      <t>j.声名狼藉的；众所周知的</t>
    </r>
  </si>
  <si>
    <t>probe</t>
  </si>
  <si>
    <r>
      <t>v.</t>
    </r>
    <r>
      <rPr>
        <sz val="20"/>
        <rFont val="宋体"/>
        <charset val="134"/>
      </rPr>
      <t xml:space="preserve">调查，研究  
</t>
    </r>
    <r>
      <rPr>
        <sz val="20"/>
        <rFont val="Calibri"/>
        <charset val="134"/>
      </rPr>
      <t>n</t>
    </r>
    <r>
      <rPr>
        <sz val="20"/>
        <rFont val="宋体"/>
        <charset val="134"/>
      </rPr>
      <t>.航天探测器；太空探测器</t>
    </r>
  </si>
  <si>
    <t>tenable</t>
  </si>
  <si>
    <r>
      <t>adj.</t>
    </r>
    <r>
      <rPr>
        <sz val="20"/>
        <rFont val="宋体"/>
        <charset val="134"/>
      </rPr>
      <t>（论点、观点或立场）有道理的，站得住脚的</t>
    </r>
  </si>
  <si>
    <t>formulate</t>
  </si>
  <si>
    <r>
      <t>v.</t>
    </r>
    <r>
      <rPr>
        <sz val="20"/>
        <rFont val="宋体"/>
        <charset val="134"/>
      </rPr>
      <t xml:space="preserve"> 规划或构想；明确表达；系统阐述</t>
    </r>
  </si>
  <si>
    <t>fervent</t>
  </si>
  <si>
    <r>
      <t>adj.</t>
    </r>
    <r>
      <rPr>
        <sz val="20"/>
        <rFont val="宋体"/>
        <charset val="134"/>
      </rPr>
      <t>热情的，强烈的</t>
    </r>
  </si>
  <si>
    <t>egoistic</t>
  </si>
  <si>
    <r>
      <t>a</t>
    </r>
    <r>
      <rPr>
        <sz val="20"/>
        <rFont val="宋体"/>
        <charset val="134"/>
      </rPr>
      <t>dj.自我中心的；自私自利的</t>
    </r>
  </si>
  <si>
    <t>retrograde</t>
  </si>
  <si>
    <r>
      <t>adj.</t>
    </r>
    <r>
      <rPr>
        <sz val="20"/>
        <rFont val="宋体"/>
        <charset val="134"/>
      </rPr>
      <t>倒退的，后退的</t>
    </r>
  </si>
  <si>
    <t>abreast</t>
  </si>
  <si>
    <r>
      <t>ad</t>
    </r>
    <r>
      <rPr>
        <i/>
        <sz val="20"/>
        <rFont val="宋体"/>
        <charset val="134"/>
      </rPr>
      <t xml:space="preserve">v. </t>
    </r>
    <r>
      <rPr>
        <sz val="20"/>
        <rFont val="宋体"/>
        <charset val="134"/>
      </rPr>
      <t>了解，跟上（最新情况）</t>
    </r>
  </si>
  <si>
    <t>undercut</t>
  </si>
  <si>
    <r>
      <t>v.</t>
    </r>
    <r>
      <rPr>
        <sz val="20"/>
        <rFont val="宋体"/>
        <charset val="134"/>
      </rPr>
      <t xml:space="preserve"> 削弱，破坏</t>
    </r>
  </si>
  <si>
    <t>divert</t>
  </si>
  <si>
    <r>
      <t>v.</t>
    </r>
    <r>
      <rPr>
        <sz val="20"/>
        <rFont val="宋体"/>
        <charset val="134"/>
      </rPr>
      <t xml:space="preserve"> 转移，分散（注意力）</t>
    </r>
  </si>
  <si>
    <t>revolt</t>
  </si>
  <si>
    <r>
      <t>v.</t>
    </r>
    <r>
      <rPr>
        <sz val="20"/>
        <rFont val="宋体"/>
        <charset val="134"/>
      </rPr>
      <t>反抗，反对；反感，厌恶</t>
    </r>
  </si>
  <si>
    <t>steadfast</t>
  </si>
  <si>
    <r>
      <t>adj.</t>
    </r>
    <r>
      <rPr>
        <sz val="20"/>
        <rFont val="宋体"/>
        <charset val="134"/>
      </rPr>
      <t xml:space="preserve"> 坚定的；坚贞不渝的</t>
    </r>
  </si>
  <si>
    <t>pathological</t>
  </si>
  <si>
    <t>adj.走极端的，病态的</t>
  </si>
  <si>
    <t>replicate</t>
  </si>
  <si>
    <r>
      <t>v.</t>
    </r>
    <r>
      <rPr>
        <sz val="20"/>
        <rFont val="宋体"/>
        <charset val="134"/>
      </rPr>
      <t xml:space="preserve"> 复制，使复现</t>
    </r>
  </si>
  <si>
    <t>venerate</t>
  </si>
  <si>
    <r>
      <t>v.</t>
    </r>
    <r>
      <rPr>
        <sz val="20"/>
        <rFont val="宋体"/>
        <charset val="134"/>
      </rPr>
      <t xml:space="preserve"> 尊敬，崇拜</t>
    </r>
  </si>
  <si>
    <t>crutch</t>
  </si>
  <si>
    <r>
      <t>n./v.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支柱；支撑</t>
    </r>
  </si>
  <si>
    <t>bask</t>
  </si>
  <si>
    <r>
      <t>v.</t>
    </r>
    <r>
      <rPr>
        <sz val="20"/>
        <rFont val="宋体"/>
        <charset val="134"/>
      </rPr>
      <t xml:space="preserve"> 沉浸于，尽情享受（赞美、宠爱或崇拜）</t>
    </r>
  </si>
  <si>
    <t>panoramic</t>
  </si>
  <si>
    <r>
      <t>adj.</t>
    </r>
    <r>
      <rPr>
        <sz val="20"/>
        <rFont val="宋体"/>
        <charset val="134"/>
      </rPr>
      <t>全景的；远景的</t>
    </r>
  </si>
  <si>
    <t>posit</t>
  </si>
  <si>
    <r>
      <t>v.</t>
    </r>
    <r>
      <rPr>
        <sz val="20"/>
        <rFont val="宋体"/>
        <charset val="134"/>
      </rPr>
      <t>假定；假设</t>
    </r>
  </si>
  <si>
    <t>measured</t>
  </si>
  <si>
    <r>
      <t>ad</t>
    </r>
    <r>
      <rPr>
        <sz val="20"/>
        <rFont val="宋体"/>
        <charset val="134"/>
      </rPr>
      <t>j.仔细的；谨慎小心的；深思熟虑的</t>
    </r>
  </si>
  <si>
    <t>resistance</t>
  </si>
  <si>
    <r>
      <t>n.</t>
    </r>
    <r>
      <rPr>
        <sz val="20"/>
        <rFont val="宋体"/>
        <charset val="134"/>
      </rPr>
      <t xml:space="preserve"> 抵抗，反对</t>
    </r>
  </si>
  <si>
    <t>invention</t>
  </si>
  <si>
    <r>
      <t>n.</t>
    </r>
    <r>
      <rPr>
        <sz val="20"/>
        <rFont val="宋体"/>
        <charset val="134"/>
      </rPr>
      <t>新的理论，发明物</t>
    </r>
  </si>
  <si>
    <t>barricade</t>
  </si>
  <si>
    <r>
      <t>v.</t>
    </r>
    <r>
      <rPr>
        <sz val="20"/>
        <rFont val="宋体"/>
        <charset val="134"/>
      </rPr>
      <t xml:space="preserve"> 封锁，阻挡；在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设路障 
n. 障碍物, 路障；街垒</t>
    </r>
  </si>
  <si>
    <t>misconduct</t>
  </si>
  <si>
    <r>
      <t>n.</t>
    </r>
    <r>
      <rPr>
        <sz val="20"/>
        <rFont val="宋体"/>
        <charset val="134"/>
      </rPr>
      <t>渎职，不端行为</t>
    </r>
  </si>
  <si>
    <t>divest</t>
  </si>
  <si>
    <r>
      <t>v.</t>
    </r>
    <r>
      <rPr>
        <sz val="20"/>
        <rFont val="宋体"/>
        <charset val="134"/>
      </rPr>
      <t>剥夺</t>
    </r>
  </si>
  <si>
    <t>obstreperous</t>
  </si>
  <si>
    <r>
      <t>adj.</t>
    </r>
    <r>
      <rPr>
        <sz val="20"/>
        <rFont val="宋体"/>
        <charset val="134"/>
      </rPr>
      <t>吵闹的；难以管束的</t>
    </r>
  </si>
  <si>
    <t>zeal</t>
  </si>
  <si>
    <r>
      <t xml:space="preserve">n.  </t>
    </r>
    <r>
      <rPr>
        <sz val="20"/>
        <rFont val="宋体"/>
        <charset val="134"/>
      </rPr>
      <t>热情；激情</t>
    </r>
  </si>
  <si>
    <t>corroborate</t>
  </si>
  <si>
    <r>
      <t>v</t>
    </r>
    <r>
      <rPr>
        <sz val="20"/>
        <rFont val="Times New Roman"/>
        <charset val="134"/>
      </rPr>
      <t>.</t>
    </r>
    <r>
      <rPr>
        <sz val="20"/>
        <rFont val="宋体"/>
        <charset val="134"/>
      </rPr>
      <t xml:space="preserve"> 证实；确证</t>
    </r>
  </si>
  <si>
    <t>controversial</t>
  </si>
  <si>
    <r>
      <t>adj.</t>
    </r>
    <r>
      <rPr>
        <sz val="20"/>
        <rFont val="宋体"/>
        <charset val="134"/>
      </rPr>
      <t>有争议的；引发争论的；爱争论的；好争辩的</t>
    </r>
  </si>
  <si>
    <t>accumulate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</si>
  <si>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积聚，累积</t>
    </r>
  </si>
  <si>
    <t>prize</t>
  </si>
  <si>
    <r>
      <t>v.</t>
    </r>
    <r>
      <rPr>
        <sz val="20"/>
        <rFont val="宋体"/>
        <charset val="134"/>
      </rPr>
      <t>重视；尊重；认为有很大价值</t>
    </r>
  </si>
  <si>
    <t>deficiency</t>
  </si>
  <si>
    <r>
      <t>n.</t>
    </r>
    <r>
      <rPr>
        <sz val="20"/>
        <rFont val="宋体"/>
        <charset val="134"/>
      </rPr>
      <t xml:space="preserve"> 缺乏；不足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缺点，缺陷</t>
    </r>
  </si>
  <si>
    <t>diffuse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</si>
  <si>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 xml:space="preserve">扩散
</t>
    </r>
    <r>
      <rPr>
        <i/>
        <sz val="20"/>
        <rFont val="Times New Roman"/>
        <charset val="134"/>
      </rP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罗嗦的</t>
    </r>
  </si>
  <si>
    <t>brutal</t>
  </si>
  <si>
    <r>
      <t>adj.</t>
    </r>
    <r>
      <rPr>
        <sz val="20"/>
        <rFont val="宋体"/>
        <charset val="134"/>
      </rPr>
      <t xml:space="preserve"> 残忍的，野蛮的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严酷的；无情的</t>
    </r>
  </si>
  <si>
    <t>sequel</t>
  </si>
  <si>
    <r>
      <t>n.</t>
    </r>
    <r>
      <rPr>
        <sz val="20"/>
        <rFont val="宋体"/>
        <charset val="134"/>
      </rPr>
      <t>后续的事，结果</t>
    </r>
  </si>
  <si>
    <t>run</t>
  </si>
  <si>
    <r>
      <t>v.</t>
    </r>
    <r>
      <rPr>
        <sz val="20"/>
        <rFont val="宋体"/>
        <charset val="134"/>
      </rPr>
      <t>参加选举；竞选；管理，经营，控制；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报刊、杂志等</t>
    </r>
    <r>
      <rPr>
        <sz val="20"/>
        <rFont val="Times New Roman"/>
        <charset val="134"/>
      </rPr>
      <t xml:space="preserve">) </t>
    </r>
    <r>
      <rPr>
        <sz val="20"/>
        <rFont val="宋体"/>
        <charset val="134"/>
      </rPr>
      <t>刊登、发表；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竞选</t>
    </r>
  </si>
  <si>
    <t>indenture</t>
  </si>
  <si>
    <r>
      <t>v.</t>
    </r>
    <r>
      <rPr>
        <sz val="20"/>
        <rFont val="宋体"/>
        <charset val="134"/>
      </rPr>
      <t xml:space="preserve">  以契约约束；
</t>
    </r>
    <r>
      <rPr>
        <sz val="20"/>
        <rFont val="Times New Roman"/>
        <charset val="134"/>
      </rPr>
      <t xml:space="preserve">n.  </t>
    </r>
    <r>
      <rPr>
        <sz val="20"/>
        <rFont val="宋体"/>
        <charset val="134"/>
      </rPr>
      <t>契约，合同</t>
    </r>
  </si>
  <si>
    <t>pun</t>
  </si>
  <si>
    <r>
      <t>n.</t>
    </r>
    <r>
      <rPr>
        <sz val="20"/>
        <rFont val="宋体"/>
        <charset val="134"/>
      </rPr>
      <t xml:space="preserve"> 双关语</t>
    </r>
  </si>
  <si>
    <t>assure</t>
  </si>
  <si>
    <r>
      <t>v.</t>
    </r>
    <r>
      <rPr>
        <sz val="20"/>
        <rFont val="宋体"/>
        <charset val="134"/>
      </rPr>
      <t>向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>保证，使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>放心；保证，确保（得到）</t>
    </r>
  </si>
  <si>
    <t>berate</t>
  </si>
  <si>
    <r>
      <t>v.</t>
    </r>
    <r>
      <rPr>
        <sz val="20"/>
        <rFont val="宋体"/>
        <charset val="134"/>
      </rPr>
      <t xml:space="preserve">  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愤怒并长时间地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 xml:space="preserve">  批评或指责</t>
    </r>
  </si>
  <si>
    <t>annex</t>
  </si>
  <si>
    <r>
      <t>v.</t>
    </r>
    <r>
      <rPr>
        <sz val="20"/>
        <rFont val="宋体"/>
        <charset val="134"/>
      </rPr>
      <t xml:space="preserve"> 合并，吞并</t>
    </r>
  </si>
  <si>
    <t>repugnant</t>
  </si>
  <si>
    <r>
      <t>adj.</t>
    </r>
    <r>
      <rPr>
        <sz val="20"/>
        <rFont val="宋体"/>
        <charset val="134"/>
      </rPr>
      <t>让人反感的，令人厌恶的</t>
    </r>
  </si>
  <si>
    <t>resolve</t>
  </si>
  <si>
    <r>
      <t>v.</t>
    </r>
    <r>
      <rPr>
        <sz val="20"/>
        <rFont val="宋体"/>
        <charset val="134"/>
      </rPr>
      <t>解决；决定，下定决心；解开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疑虑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；解决</t>
    </r>
  </si>
  <si>
    <t>sublime</t>
  </si>
  <si>
    <r>
      <t>adj.</t>
    </r>
    <r>
      <rPr>
        <sz val="20"/>
        <rFont val="宋体"/>
        <charset val="134"/>
      </rPr>
      <t xml:space="preserve">宏伟的；令人赞叹的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>完全的，彻底的</t>
    </r>
  </si>
  <si>
    <t>stickler</t>
  </si>
  <si>
    <r>
      <t>n.</t>
    </r>
    <r>
      <rPr>
        <sz val="20"/>
        <rFont val="宋体"/>
        <charset val="134"/>
      </rPr>
      <t>倔强的人，坚持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的人</t>
    </r>
  </si>
  <si>
    <t>timorous</t>
  </si>
  <si>
    <r>
      <t xml:space="preserve">adj.  </t>
    </r>
    <r>
      <rPr>
        <sz val="20"/>
        <rFont val="宋体"/>
        <charset val="134"/>
      </rPr>
      <t>胆小的，羞怯的</t>
    </r>
  </si>
  <si>
    <t>humanity</t>
  </si>
  <si>
    <r>
      <t xml:space="preserve">n. </t>
    </r>
    <r>
      <rPr>
        <sz val="20"/>
        <rFont val="宋体"/>
        <charset val="134"/>
      </rPr>
      <t>人道；博爱；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（历史、哲学、文学等）人文学科</t>
    </r>
  </si>
  <si>
    <t>impediment</t>
  </si>
  <si>
    <r>
      <t>v.</t>
    </r>
    <r>
      <rPr>
        <sz val="20"/>
        <rFont val="宋体"/>
        <charset val="134"/>
      </rPr>
      <t xml:space="preserve"> 妨碍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 xml:space="preserve"> 阻止</t>
    </r>
  </si>
  <si>
    <t>humble</t>
  </si>
  <si>
    <r>
      <t>adj.</t>
    </r>
    <r>
      <rPr>
        <sz val="20"/>
        <rFont val="宋体"/>
        <charset val="134"/>
      </rPr>
      <t>谦虚的；（社会地位）低下的，卑贱的；低声下气的，顺服的</t>
    </r>
  </si>
  <si>
    <t>prime</t>
  </si>
  <si>
    <r>
      <t>v.</t>
    </r>
    <r>
      <rPr>
        <sz val="20"/>
        <rFont val="宋体"/>
        <charset val="134"/>
      </rPr>
      <t>使准备好；</t>
    </r>
    <r>
      <rPr>
        <sz val="20"/>
        <rFont val="Calibri"/>
        <charset val="134"/>
      </rPr>
      <t xml:space="preserve">
adj.</t>
    </r>
    <r>
      <rPr>
        <sz val="20"/>
        <rFont val="宋体"/>
        <charset val="134"/>
      </rPr>
      <t xml:space="preserve">主要的，首要的 </t>
    </r>
  </si>
  <si>
    <t>polarity</t>
  </si>
  <si>
    <r>
      <t>n.</t>
    </r>
    <r>
      <rPr>
        <sz val="20"/>
        <rFont val="宋体"/>
        <charset val="134"/>
      </rPr>
      <t>完全相反；截然对立</t>
    </r>
  </si>
  <si>
    <t>behoove</t>
  </si>
  <si>
    <r>
      <t>v.</t>
    </r>
    <r>
      <rPr>
        <sz val="20"/>
        <rFont val="宋体"/>
        <charset val="134"/>
      </rPr>
      <t xml:space="preserve"> 有需要，有必要</t>
    </r>
  </si>
  <si>
    <t>rationalize</t>
  </si>
  <si>
    <r>
      <t>v</t>
    </r>
    <r>
      <rPr>
        <sz val="20"/>
        <rFont val="宋体"/>
        <charset val="134"/>
      </rPr>
      <t>.使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合理化；对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进行理性解释</t>
    </r>
  </si>
  <si>
    <t>cloak</t>
  </si>
  <si>
    <r>
      <t>v.</t>
    </r>
    <r>
      <rPr>
        <sz val="20"/>
        <rFont val="宋体"/>
        <charset val="134"/>
      </rPr>
      <t>覆盖；遮掩</t>
    </r>
  </si>
  <si>
    <t>festive</t>
  </si>
  <si>
    <r>
      <t>adj.</t>
    </r>
    <r>
      <rPr>
        <sz val="20"/>
        <rFont val="宋体"/>
        <charset val="134"/>
      </rPr>
      <t>节日的；欢宴的；快乐的</t>
    </r>
  </si>
  <si>
    <t>retire</t>
  </si>
  <si>
    <r>
      <t>v.</t>
    </r>
    <r>
      <rPr>
        <sz val="20"/>
        <rFont val="宋体"/>
        <charset val="134"/>
      </rPr>
      <t>隐退、退出</t>
    </r>
  </si>
  <si>
    <t>irreconcilable</t>
  </si>
  <si>
    <r>
      <t>adj.</t>
    </r>
    <r>
      <rPr>
        <sz val="20"/>
        <rFont val="宋体"/>
        <charset val="134"/>
      </rPr>
      <t>相对立的，不兼容的；不可调和的，无法消除的</t>
    </r>
  </si>
  <si>
    <t>rebellion</t>
  </si>
  <si>
    <r>
      <t>n.</t>
    </r>
    <r>
      <rPr>
        <sz val="20"/>
        <rFont val="宋体"/>
        <charset val="134"/>
      </rPr>
      <t xml:space="preserve"> 叛乱；反叛</t>
    </r>
  </si>
  <si>
    <t>shipshape</t>
  </si>
  <si>
    <r>
      <t>adj.</t>
    </r>
    <r>
      <rPr>
        <sz val="20"/>
        <rFont val="宋体"/>
        <charset val="134"/>
      </rPr>
      <t>整齐的，整洁的</t>
    </r>
  </si>
  <si>
    <t>pall</t>
  </si>
  <si>
    <r>
      <t>v.</t>
    </r>
    <r>
      <rPr>
        <sz val="20"/>
        <rFont val="宋体"/>
        <charset val="134"/>
      </rPr>
      <t>失去吸引力，变得乏味；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减少</t>
    </r>
  </si>
  <si>
    <t>retard</t>
  </si>
  <si>
    <r>
      <t>v.</t>
    </r>
    <r>
      <rPr>
        <sz val="20"/>
        <rFont val="宋体"/>
        <charset val="134"/>
      </rPr>
      <t>延迟，妨碍</t>
    </r>
  </si>
  <si>
    <t>nebulous</t>
  </si>
  <si>
    <r>
      <t>adj.</t>
    </r>
    <r>
      <rPr>
        <sz val="20"/>
        <rFont val="宋体"/>
        <charset val="134"/>
      </rPr>
      <t xml:space="preserve">  模糊不清的</t>
    </r>
  </si>
  <si>
    <t>corrupt</t>
  </si>
  <si>
    <r>
      <t>adj</t>
    </r>
    <r>
      <rPr>
        <sz val="20"/>
        <rFont val="Times New Roman"/>
        <charset val="134"/>
      </rPr>
      <t>.</t>
    </r>
    <r>
      <rPr>
        <sz val="20"/>
        <rFont val="宋体"/>
        <charset val="134"/>
      </rPr>
      <t xml:space="preserve"> 腐败的，贪污的；含有错误的；讹误的；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损坏； 破坏</t>
    </r>
  </si>
  <si>
    <t>acerbic</t>
  </si>
  <si>
    <r>
      <t>adj.</t>
    </r>
    <r>
      <rPr>
        <sz val="20"/>
        <rFont val="宋体"/>
        <charset val="134"/>
      </rPr>
      <t xml:space="preserve"> 尖酸刻薄的</t>
    </r>
  </si>
  <si>
    <t>sewing</t>
  </si>
  <si>
    <r>
      <t>n.</t>
    </r>
    <r>
      <rPr>
        <sz val="20"/>
        <rFont val="宋体"/>
        <charset val="134"/>
      </rPr>
      <t>缝纫，缝补</t>
    </r>
  </si>
  <si>
    <t>colossal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</si>
  <si>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巨大的</t>
    </r>
  </si>
  <si>
    <t>bounty</t>
  </si>
  <si>
    <r>
      <t>n.</t>
    </r>
    <r>
      <rPr>
        <sz val="20"/>
        <rFont val="宋体"/>
        <charset val="134"/>
      </rPr>
      <t xml:space="preserve"> 慷慨好施，慷慨</t>
    </r>
  </si>
  <si>
    <t>embark</t>
  </si>
  <si>
    <r>
      <t>v.</t>
    </r>
    <r>
      <rPr>
        <sz val="20"/>
        <rFont val="宋体"/>
        <charset val="134"/>
      </rPr>
      <t xml:space="preserve"> 着手，从事</t>
    </r>
  </si>
  <si>
    <t>disquiet</t>
  </si>
  <si>
    <r>
      <t>v.</t>
    </r>
    <r>
      <rPr>
        <sz val="20"/>
        <rFont val="宋体"/>
        <charset val="134"/>
      </rPr>
      <t xml:space="preserve"> 使不安；使忧虑</t>
    </r>
  </si>
  <si>
    <t>ingenuity</t>
  </si>
  <si>
    <r>
      <t>n.</t>
    </r>
    <r>
      <rPr>
        <sz val="20"/>
        <rFont val="宋体"/>
        <charset val="134"/>
      </rPr>
      <t>心灵手巧的，善于创造发明</t>
    </r>
  </si>
  <si>
    <t>commingle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</si>
  <si>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混合</t>
    </r>
  </si>
  <si>
    <t>cower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</si>
  <si>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因恐惧而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蜷缩，畏缩</t>
    </r>
  </si>
  <si>
    <t>apt</t>
  </si>
  <si>
    <r>
      <t xml:space="preserve">adj. </t>
    </r>
    <r>
      <rPr>
        <sz val="20"/>
        <rFont val="宋体"/>
        <charset val="134"/>
      </rPr>
      <t xml:space="preserve"> 易于 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 xml:space="preserve"> 的，有 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 xml:space="preserve"> 倾向 
的；适当的；聪明的</t>
    </r>
  </si>
  <si>
    <t>plastic</t>
  </si>
  <si>
    <r>
      <t>adj.</t>
    </r>
    <r>
      <rPr>
        <sz val="20"/>
        <rFont val="宋体"/>
        <charset val="134"/>
      </rPr>
      <t>易受影响的；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adj.可塑的</t>
    </r>
  </si>
  <si>
    <t>spotlight</t>
  </si>
  <si>
    <r>
      <t>n</t>
    </r>
    <r>
      <rPr>
        <sz val="20"/>
        <rFont val="宋体"/>
        <charset val="134"/>
      </rPr>
      <t>.成为公众关注的焦点；</t>
    </r>
    <r>
      <rPr>
        <sz val="20"/>
        <rFont val="Times New Roman"/>
        <charset val="134"/>
      </rPr>
      <t xml:space="preserve">
v</t>
    </r>
    <r>
      <rPr>
        <sz val="20"/>
        <rFont val="宋体"/>
        <charset val="134"/>
      </rPr>
      <t>.使受关注，使醒目突出</t>
    </r>
  </si>
  <si>
    <t>subordinate</t>
  </si>
  <si>
    <r>
      <t>adj.</t>
    </r>
    <r>
      <rPr>
        <sz val="20"/>
        <rFont val="宋体"/>
        <charset val="134"/>
      </rPr>
      <t xml:space="preserve"> 次要的；其次的；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下级；下属；部属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把 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 xml:space="preserve"> 置于次要地位；看轻</t>
    </r>
  </si>
  <si>
    <t>commonsensical</t>
  </si>
  <si>
    <r>
      <t>adj.</t>
    </r>
    <r>
      <rPr>
        <sz val="20"/>
        <rFont val="宋体"/>
        <charset val="134"/>
      </rPr>
      <t>符合常识的，合理的</t>
    </r>
  </si>
  <si>
    <t>orthodoxy</t>
  </si>
  <si>
    <r>
      <t>n.</t>
    </r>
    <r>
      <rPr>
        <sz val="20"/>
        <rFont val="宋体"/>
        <charset val="134"/>
      </rPr>
      <t xml:space="preserve"> 正统观念；普遍接受的观念</t>
    </r>
  </si>
  <si>
    <t>buck</t>
  </si>
  <si>
    <r>
      <t>v.</t>
    </r>
    <r>
      <rPr>
        <sz val="20"/>
        <rFont val="宋体"/>
        <charset val="134"/>
      </rPr>
      <t xml:space="preserve"> 竭力反对；反抗</t>
    </r>
  </si>
  <si>
    <t>infatuate</t>
  </si>
  <si>
    <r>
      <t>v.</t>
    </r>
    <r>
      <rPr>
        <sz val="20"/>
        <rFont val="宋体"/>
        <charset val="134"/>
      </rPr>
      <t xml:space="preserve"> 使糊涂，使冲昏头脑</t>
    </r>
  </si>
  <si>
    <t>irksome</t>
  </si>
  <si>
    <r>
      <t>adj.</t>
    </r>
    <r>
      <rPr>
        <sz val="20"/>
        <rFont val="宋体"/>
        <charset val="134"/>
      </rPr>
      <t>令人厌烦的</t>
    </r>
  </si>
  <si>
    <t>skepticism</t>
  </si>
  <si>
    <r>
      <t>n.</t>
    </r>
    <r>
      <rPr>
        <sz val="20"/>
        <rFont val="宋体"/>
        <charset val="134"/>
      </rPr>
      <t>怀疑的态度</t>
    </r>
  </si>
  <si>
    <t>requite</t>
  </si>
  <si>
    <r>
      <t>v.</t>
    </r>
    <r>
      <rPr>
        <sz val="20"/>
        <rFont val="宋体"/>
        <charset val="134"/>
      </rPr>
      <t>报答；报复，报仇</t>
    </r>
  </si>
  <si>
    <t>sharp</t>
  </si>
  <si>
    <t>adj.尖刻的，严厉的；敏锐的；明显的，鲜明的</t>
  </si>
  <si>
    <t>nonplus</t>
  </si>
  <si>
    <r>
      <t>n./v.</t>
    </r>
    <r>
      <rPr>
        <sz val="20"/>
        <rFont val="宋体"/>
        <charset val="134"/>
      </rPr>
      <t>使迷惑；不知所措</t>
    </r>
  </si>
  <si>
    <t>branch</t>
  </si>
  <si>
    <r>
      <t>n</t>
    </r>
    <r>
      <rPr>
        <sz val="20"/>
        <rFont val="宋体"/>
        <charset val="134"/>
      </rPr>
      <t>. （企业或组织的）分支机构；某学科 的）分支，分科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；河的支流</t>
    </r>
  </si>
  <si>
    <t>immutable</t>
  </si>
  <si>
    <r>
      <t>adj.</t>
    </r>
    <r>
      <rPr>
        <sz val="20"/>
        <rFont val="宋体"/>
        <charset val="134"/>
      </rPr>
      <t xml:space="preserve"> 永恒的，不变的</t>
    </r>
  </si>
  <si>
    <t>acquiescence</t>
  </si>
  <si>
    <r>
      <t>n.</t>
    </r>
    <r>
      <rPr>
        <sz val="20"/>
        <rFont val="宋体"/>
        <charset val="134"/>
      </rPr>
      <t>同意、默许</t>
    </r>
  </si>
  <si>
    <t>lush</t>
  </si>
  <si>
    <r>
      <t>adj.</t>
    </r>
    <r>
      <rPr>
        <sz val="20"/>
        <rFont val="宋体"/>
        <charset val="134"/>
      </rPr>
      <t>奢华的；富裕的；葱郁的；草木茂盛的</t>
    </r>
  </si>
  <si>
    <t>dormancy</t>
  </si>
  <si>
    <r>
      <t>n.</t>
    </r>
    <r>
      <rPr>
        <sz val="20"/>
        <rFont val="宋体"/>
        <charset val="134"/>
      </rPr>
      <t xml:space="preserve"> 休眠状态</t>
    </r>
  </si>
  <si>
    <t>dissipate</t>
  </si>
  <si>
    <r>
      <t>v.</t>
    </r>
    <r>
      <rPr>
        <sz val="20"/>
        <rFont val="宋体"/>
        <charset val="134"/>
      </rPr>
      <t>使消散，驱散；浪费，挥霍；耗尽</t>
    </r>
  </si>
  <si>
    <t>adversary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</si>
  <si>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敌手；对手</t>
    </r>
  </si>
  <si>
    <t>trauma</t>
  </si>
  <si>
    <r>
      <t xml:space="preserve">n. </t>
    </r>
    <r>
      <rPr>
        <sz val="20"/>
        <rFont val="宋体"/>
        <charset val="134"/>
      </rPr>
      <t>精神创伤，惊骇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或痛苦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经历；不安，心烦意乱</t>
    </r>
  </si>
  <si>
    <t>torment</t>
  </si>
  <si>
    <r>
      <t xml:space="preserve">v. </t>
    </r>
    <r>
      <rPr>
        <sz val="20"/>
        <rFont val="宋体"/>
        <charset val="134"/>
      </rPr>
      <t>折磨</t>
    </r>
    <r>
      <rPr>
        <sz val="20"/>
        <rFont val="Times New Roman"/>
        <charset val="134"/>
      </rPr>
      <t xml:space="preserve">
n.  </t>
    </r>
    <r>
      <rPr>
        <sz val="20"/>
        <rFont val="宋体"/>
        <charset val="134"/>
      </rPr>
      <t>极度痛苦；折磨</t>
    </r>
  </si>
  <si>
    <t>pan</t>
  </si>
  <si>
    <r>
      <t>n.</t>
    </r>
    <r>
      <rPr>
        <sz val="20"/>
        <rFont val="宋体"/>
        <charset val="134"/>
      </rPr>
      <t>抨击；严厉的批评；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严厉批评，尖刻地批评</t>
    </r>
  </si>
  <si>
    <t>panegyric</t>
  </si>
  <si>
    <r>
      <t xml:space="preserve">n.  </t>
    </r>
    <r>
      <rPr>
        <sz val="28"/>
        <rFont val="宋体"/>
        <charset val="134"/>
      </rPr>
      <t>赞赏；颂词</t>
    </r>
  </si>
  <si>
    <t>bewilder</t>
  </si>
  <si>
    <r>
      <t>v.</t>
    </r>
    <r>
      <rPr>
        <sz val="28"/>
        <rFont val="宋体"/>
        <charset val="134"/>
      </rPr>
      <t xml:space="preserve"> 使困惑；使糊涂；使不知所措；使迷失；使迷失方向</t>
    </r>
  </si>
  <si>
    <t>commotion</t>
  </si>
  <si>
    <r>
      <t>n.</t>
    </r>
    <r>
      <rPr>
        <sz val="28"/>
        <rFont val="宋体"/>
        <charset val="134"/>
      </rPr>
      <t xml:space="preserve"> 喧闹</t>
    </r>
  </si>
  <si>
    <t>original</t>
  </si>
  <si>
    <r>
      <t>adj.</t>
    </r>
    <r>
      <rPr>
        <sz val="28"/>
        <rFont val="宋体"/>
        <charset val="134"/>
      </rPr>
      <t>有创意的，新的</t>
    </r>
    <r>
      <rPr>
        <sz val="28"/>
        <rFont val="Times New Roman"/>
        <charset val="134"/>
      </rPr>
      <t xml:space="preserve">
adj.</t>
    </r>
    <r>
      <rPr>
        <sz val="28"/>
        <rFont val="宋体"/>
        <charset val="134"/>
      </rPr>
      <t>有创造性的</t>
    </r>
  </si>
  <si>
    <t>disrupt</t>
  </si>
  <si>
    <r>
      <t>v.</t>
    </r>
    <r>
      <rPr>
        <sz val="28"/>
        <rFont val="宋体"/>
        <charset val="134"/>
      </rPr>
      <t>干扰，扰乱；打断，妨碍</t>
    </r>
  </si>
  <si>
    <t>indiscriminate</t>
  </si>
  <si>
    <r>
      <t>adj.</t>
    </r>
    <r>
      <rPr>
        <sz val="28"/>
        <rFont val="宋体"/>
        <charset val="134"/>
      </rPr>
      <t xml:space="preserve">  不加区别的，不加选择的；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 xml:space="preserve">  随意的，偶然的</t>
    </r>
  </si>
  <si>
    <t>estrange</t>
  </si>
  <si>
    <r>
      <t>v.</t>
    </r>
    <r>
      <rPr>
        <sz val="28"/>
        <rFont val="宋体"/>
        <charset val="134"/>
      </rPr>
      <t xml:space="preserve"> 使疏远，使不和</t>
    </r>
  </si>
  <si>
    <t>escalate</t>
  </si>
  <si>
    <r>
      <t>v.</t>
    </r>
    <r>
      <rPr>
        <sz val="28"/>
        <rFont val="宋体"/>
        <charset val="134"/>
      </rPr>
      <t>增大，扩大，加剧</t>
    </r>
  </si>
  <si>
    <t>persist</t>
  </si>
  <si>
    <r>
      <t>v.</t>
    </r>
    <r>
      <rPr>
        <sz val="28"/>
        <rFont val="宋体"/>
        <charset val="134"/>
      </rPr>
      <t xml:space="preserve"> 持续</t>
    </r>
  </si>
  <si>
    <t>quash</t>
  </si>
  <si>
    <t>v.镇压，平息</t>
  </si>
  <si>
    <t>hostile</t>
  </si>
  <si>
    <r>
      <t>adj.</t>
    </r>
    <r>
      <rPr>
        <sz val="28"/>
        <rFont val="宋体"/>
        <charset val="134"/>
      </rPr>
      <t xml:space="preserve"> 反对的，抵抗的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 xml:space="preserve"> 怀敌意的</t>
    </r>
    <r>
      <rPr>
        <sz val="28"/>
        <rFont val="Times New Roman"/>
        <charset val="134"/>
      </rPr>
      <t>,</t>
    </r>
    <r>
      <rPr>
        <sz val="28"/>
        <rFont val="宋体"/>
        <charset val="134"/>
      </rPr>
      <t xml:space="preserve"> 敌对的</t>
    </r>
    <r>
      <rPr>
        <sz val="28"/>
        <rFont val="Times New Roman"/>
        <charset val="134"/>
      </rPr>
      <t xml:space="preserve">
adj.</t>
    </r>
    <r>
      <rPr>
        <sz val="28"/>
        <rFont val="宋体"/>
        <charset val="134"/>
      </rPr>
      <t>（情况，形势等）不利的，恶劣的</t>
    </r>
  </si>
  <si>
    <t>inseparable</t>
  </si>
  <si>
    <r>
      <t>adj.</t>
    </r>
    <r>
      <rPr>
        <sz val="28"/>
        <rFont val="宋体"/>
        <charset val="134"/>
      </rPr>
      <t>不可分割的，分不开的</t>
    </r>
  </si>
  <si>
    <t>resemble</t>
  </si>
  <si>
    <r>
      <t>v.</t>
    </r>
    <r>
      <rPr>
        <sz val="28"/>
        <rFont val="宋体"/>
        <charset val="134"/>
      </rPr>
      <t>类似，与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相似，与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相像</t>
    </r>
  </si>
  <si>
    <t>uninformative</t>
  </si>
  <si>
    <r>
      <t>adj.</t>
    </r>
    <r>
      <rPr>
        <sz val="28"/>
        <rFont val="宋体"/>
        <charset val="134"/>
      </rPr>
      <t>很少或者没有提供信息的，见闻不广的</t>
    </r>
  </si>
  <si>
    <t>predecessor</t>
  </si>
  <si>
    <r>
      <t xml:space="preserve">n. </t>
    </r>
    <r>
      <rPr>
        <sz val="28"/>
        <rFont val="宋体"/>
        <charset val="134"/>
      </rPr>
      <t>前身，原有事物</t>
    </r>
  </si>
  <si>
    <t>catastrophe</t>
  </si>
  <si>
    <r>
      <t>n.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大灾难；大祸；彻底的失败；
惨败</t>
    </r>
  </si>
  <si>
    <t>infallible</t>
  </si>
  <si>
    <r>
      <t>adj.</t>
    </r>
    <r>
      <rPr>
        <sz val="28"/>
        <rFont val="宋体"/>
        <charset val="134"/>
      </rPr>
      <t>不可能出错的，肯定的</t>
    </r>
  </si>
  <si>
    <t>tedious</t>
  </si>
  <si>
    <r>
      <t>adj.</t>
    </r>
    <r>
      <rPr>
        <sz val="28"/>
        <rFont val="宋体"/>
        <charset val="134"/>
      </rPr>
      <t>枯燥的；乏味的</t>
    </r>
  </si>
  <si>
    <t>overshadow</t>
  </si>
  <si>
    <r>
      <t>v.</t>
    </r>
    <r>
      <rPr>
        <sz val="28"/>
        <rFont val="宋体"/>
        <charset val="134"/>
      </rPr>
      <t>使显得不重要，使相形见拙；</t>
    </r>
    <r>
      <rPr>
        <sz val="28"/>
        <rFont val="Times New Roman"/>
        <charset val="134"/>
      </rPr>
      <t xml:space="preserve">
v.</t>
    </r>
    <r>
      <rPr>
        <sz val="28"/>
        <rFont val="宋体"/>
        <charset val="134"/>
      </rPr>
      <t>使模糊；使变暗</t>
    </r>
  </si>
  <si>
    <t>twist</t>
  </si>
  <si>
    <r>
      <t>v</t>
    </r>
    <r>
      <rPr>
        <sz val="28"/>
        <rFont val="宋体"/>
        <charset val="134"/>
      </rPr>
      <t xml:space="preserve">.扭曲（意思，事实）
</t>
    </r>
    <r>
      <rPr>
        <sz val="28"/>
        <rFont val="Times New Roman"/>
        <charset val="134"/>
      </rPr>
      <t>v</t>
    </r>
    <r>
      <rPr>
        <sz val="28"/>
        <rFont val="宋体"/>
        <charset val="134"/>
      </rPr>
      <t>.扭曲，改变（心里，道德）</t>
    </r>
  </si>
  <si>
    <t>syllabus</t>
  </si>
  <si>
    <r>
      <t xml:space="preserve">n.  </t>
    </r>
    <r>
      <rPr>
        <sz val="28"/>
        <rFont val="宋体"/>
        <charset val="134"/>
      </rPr>
      <t>提纲，摘要</t>
    </r>
  </si>
  <si>
    <t>democratic</t>
  </si>
  <si>
    <r>
      <t xml:space="preserve">adj. </t>
    </r>
    <r>
      <rPr>
        <sz val="28"/>
        <rFont val="宋体"/>
        <charset val="134"/>
      </rPr>
      <t>民主的；民主主义的；大众的</t>
    </r>
  </si>
  <si>
    <t>give-and-take</t>
  </si>
  <si>
    <t>n.妥协；和蔼地交换意见或交谈</t>
  </si>
  <si>
    <t>wry</t>
  </si>
  <si>
    <r>
      <t>adj.</t>
    </r>
    <r>
      <rPr>
        <sz val="28"/>
        <rFont val="宋体"/>
        <charset val="134"/>
      </rPr>
      <t>挖苦的，讽刺的；扭曲的、歪曲的</t>
    </r>
  </si>
  <si>
    <t>frequent</t>
  </si>
  <si>
    <r>
      <t>adj.</t>
    </r>
    <r>
      <rPr>
        <sz val="28"/>
        <rFont val="宋体"/>
        <charset val="134"/>
      </rPr>
      <t>经常的
v.常到，常去</t>
    </r>
  </si>
  <si>
    <t>condemn</t>
  </si>
  <si>
    <r>
      <t>v</t>
    </r>
    <r>
      <rPr>
        <sz val="28"/>
        <rFont val="宋体"/>
        <charset val="134"/>
      </rPr>
      <t>.谴责，责备；对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作出判决；宣判</t>
    </r>
  </si>
  <si>
    <t>competent</t>
  </si>
  <si>
    <r>
      <t>adj.</t>
    </r>
    <r>
      <rPr>
        <sz val="28"/>
        <rFont val="宋体"/>
        <charset val="134"/>
      </rPr>
      <t>胜任的</t>
    </r>
  </si>
  <si>
    <t>flimsy</t>
  </si>
  <si>
    <r>
      <t>a</t>
    </r>
    <r>
      <rPr>
        <sz val="28"/>
        <rFont val="宋体"/>
        <charset val="134"/>
      </rPr>
      <t>dj.不结实的，不牢固的；站不住脚的，没有说服力的</t>
    </r>
  </si>
  <si>
    <t>confer</t>
  </si>
  <si>
    <t>v.商议；交换意见;授予,给予; 赋予：使带有（例如某种特征）</t>
  </si>
  <si>
    <t>faction</t>
  </si>
  <si>
    <r>
      <t>n</t>
    </r>
    <r>
      <rPr>
        <sz val="28"/>
        <rFont val="宋体"/>
        <charset val="134"/>
      </rPr>
      <t>.派别，宗派；派系之争；内讧</t>
    </r>
  </si>
  <si>
    <t>draw</t>
  </si>
  <si>
    <r>
      <t>n./v.</t>
    </r>
    <r>
      <rPr>
        <sz val="28"/>
        <rFont val="宋体"/>
        <charset val="134"/>
      </rPr>
      <t>平手；不分胜负</t>
    </r>
  </si>
  <si>
    <t>parable</t>
  </si>
  <si>
    <r>
      <t xml:space="preserve">n.  </t>
    </r>
    <r>
      <rPr>
        <sz val="28"/>
        <rFont val="宋体"/>
        <charset val="134"/>
      </rPr>
      <t>格言，寓言</t>
    </r>
  </si>
  <si>
    <t>interim</t>
  </si>
  <si>
    <r>
      <t>adj.</t>
    </r>
    <r>
      <rPr>
        <sz val="28"/>
        <rFont val="宋体"/>
        <charset val="134"/>
      </rPr>
      <t>暂时的，临时的，过渡期间的</t>
    </r>
  </si>
  <si>
    <t>manumit</t>
  </si>
  <si>
    <r>
      <t>v.</t>
    </r>
    <r>
      <rPr>
        <sz val="28"/>
        <rFont val="宋体"/>
        <charset val="134"/>
      </rPr>
      <t xml:space="preserve"> 解放，释放</t>
    </r>
  </si>
  <si>
    <t>hamper</t>
  </si>
  <si>
    <r>
      <t>v.</t>
    </r>
    <r>
      <rPr>
        <sz val="28"/>
        <rFont val="宋体"/>
        <charset val="134"/>
      </rPr>
      <t xml:space="preserve"> 妨碍，阻碍</t>
    </r>
  </si>
  <si>
    <t>axiom</t>
  </si>
  <si>
    <r>
      <t>n.</t>
    </r>
    <r>
      <rPr>
        <sz val="28"/>
        <rFont val="宋体"/>
        <charset val="134"/>
      </rPr>
      <t xml:space="preserve"> 公理，自明之理</t>
    </r>
  </si>
  <si>
    <t>milestone</t>
  </si>
  <si>
    <r>
      <t>n.</t>
    </r>
    <r>
      <rPr>
        <sz val="28"/>
        <rFont val="宋体"/>
        <charset val="134"/>
      </rPr>
      <t>里程碑；重要阶段</t>
    </r>
  </si>
  <si>
    <t>censor</t>
  </si>
  <si>
    <r>
      <t>v.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审查，检查</t>
    </r>
  </si>
  <si>
    <t>debilitate</t>
  </si>
  <si>
    <r>
      <t>v.</t>
    </r>
    <r>
      <rPr>
        <sz val="28"/>
        <rFont val="宋体"/>
        <charset val="134"/>
      </rPr>
      <t xml:space="preserve"> 使衰弱；削弱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的力量</t>
    </r>
  </si>
  <si>
    <t>chasm</t>
  </si>
  <si>
    <r>
      <t>n.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显著差距，巨大分歧</t>
    </r>
  </si>
  <si>
    <t>want</t>
  </si>
  <si>
    <r>
      <t xml:space="preserve">n.  </t>
    </r>
    <r>
      <rPr>
        <sz val="28"/>
        <rFont val="宋体"/>
        <charset val="134"/>
      </rPr>
      <t>缺乏</t>
    </r>
  </si>
  <si>
    <t>indecisive</t>
  </si>
  <si>
    <r>
      <t>ad</t>
    </r>
    <r>
      <rPr>
        <sz val="28"/>
        <rFont val="宋体"/>
        <charset val="134"/>
      </rPr>
      <t xml:space="preserve">j.  优柔寡断的，无迟疑不决的；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 xml:space="preserve">  未明确定义的，模糊的</t>
    </r>
  </si>
  <si>
    <t>shortage</t>
  </si>
  <si>
    <r>
      <t>n.</t>
    </r>
    <r>
      <rPr>
        <sz val="28"/>
        <rFont val="宋体"/>
        <charset val="134"/>
      </rPr>
      <t>不足，缺乏</t>
    </r>
  </si>
  <si>
    <t>conundrum</t>
  </si>
  <si>
    <r>
      <t>n</t>
    </r>
    <r>
      <rPr>
        <i/>
        <sz val="28"/>
        <rFont val="宋体"/>
        <charset val="134"/>
      </rPr>
      <t>.</t>
    </r>
    <r>
      <rPr>
        <sz val="28"/>
        <rFont val="宋体"/>
        <charset val="134"/>
      </rPr>
      <t>难题；复杂难解的问题</t>
    </r>
  </si>
  <si>
    <t>minute</t>
  </si>
  <si>
    <r>
      <t>adj.</t>
    </r>
    <r>
      <rPr>
        <sz val="28"/>
        <rFont val="宋体"/>
        <charset val="134"/>
      </rPr>
      <t>微小的；仔细的</t>
    </r>
  </si>
  <si>
    <t>mishap</t>
  </si>
  <si>
    <r>
      <t xml:space="preserve">n.  </t>
    </r>
    <r>
      <rPr>
        <sz val="28"/>
        <rFont val="宋体"/>
        <charset val="134"/>
      </rPr>
      <t>灾祸，不幸</t>
    </r>
  </si>
  <si>
    <t>transaction</t>
  </si>
  <si>
    <r>
      <t xml:space="preserve">n.  </t>
    </r>
    <r>
      <rPr>
        <sz val="28"/>
        <rFont val="宋体"/>
        <charset val="134"/>
      </rPr>
      <t>交易</t>
    </r>
  </si>
  <si>
    <t>ambivalence</t>
  </si>
  <si>
    <r>
      <t xml:space="preserve">n. </t>
    </r>
    <r>
      <rPr>
        <sz val="28"/>
        <rFont val="宋体"/>
        <charset val="134"/>
      </rPr>
      <t>同时存在相反的感情或者
态度（比如又爱又恨）；矛盾心理</t>
    </r>
  </si>
  <si>
    <t>lengthy</t>
  </si>
  <si>
    <r>
      <t>ad</t>
    </r>
    <r>
      <rPr>
        <sz val="28"/>
        <rFont val="宋体"/>
        <charset val="134"/>
      </rPr>
      <t>j.长久的，漫长的；冗长乏味的；持续很久的</t>
    </r>
  </si>
  <si>
    <t>prototype</t>
  </si>
  <si>
    <r>
      <t>n</t>
    </r>
    <r>
      <rPr>
        <sz val="28"/>
        <rFont val="宋体"/>
        <charset val="134"/>
      </rPr>
      <t xml:space="preserve">.原型，样本；
</t>
    </r>
    <r>
      <rPr>
        <sz val="28"/>
        <rFont val="Calibri"/>
        <charset val="134"/>
      </rPr>
      <t>n</t>
    </r>
    <r>
      <rPr>
        <sz val="28"/>
        <rFont val="宋体"/>
        <charset val="134"/>
      </rPr>
      <t>.模范，典型</t>
    </r>
  </si>
  <si>
    <t>bountiful</t>
  </si>
  <si>
    <r>
      <t>adj.</t>
    </r>
    <r>
      <rPr>
        <sz val="28"/>
        <rFont val="宋体"/>
        <charset val="134"/>
      </rPr>
      <t xml:space="preserve"> 慷慨的，大方的</t>
    </r>
    <r>
      <rPr>
        <sz val="28"/>
        <rFont val="Times New Roman"/>
        <charset val="134"/>
      </rPr>
      <t>;</t>
    </r>
    <r>
      <rPr>
        <sz val="28"/>
        <rFont val="宋体"/>
        <charset val="134"/>
      </rPr>
      <t xml:space="preserve"> 富足的，大量的</t>
    </r>
  </si>
  <si>
    <t>panacea</t>
  </si>
  <si>
    <r>
      <t xml:space="preserve">n.  </t>
    </r>
    <r>
      <rPr>
        <sz val="28"/>
        <rFont val="宋体"/>
        <charset val="134"/>
      </rPr>
      <t>万能药</t>
    </r>
  </si>
  <si>
    <t>suppress</t>
  </si>
  <si>
    <r>
      <t>v.</t>
    </r>
    <r>
      <rPr>
        <sz val="28"/>
        <rFont val="宋体"/>
        <charset val="134"/>
      </rPr>
      <t xml:space="preserve">  镇压，压制；
</t>
    </r>
    <r>
      <rPr>
        <sz val="28"/>
        <rFont val="Calibri"/>
        <charset val="134"/>
      </rPr>
      <t>v.</t>
    </r>
    <r>
      <rPr>
        <sz val="28"/>
        <rFont val="宋体"/>
        <charset val="134"/>
      </rPr>
      <t xml:space="preserve">  制止，阻止，抑制</t>
    </r>
  </si>
  <si>
    <t>profitability</t>
  </si>
  <si>
    <r>
      <t>n.</t>
    </r>
    <r>
      <rPr>
        <sz val="28"/>
        <rFont val="宋体"/>
        <charset val="134"/>
      </rPr>
      <t xml:space="preserve">  收益性；利益率</t>
    </r>
  </si>
  <si>
    <t>effusive</t>
  </si>
  <si>
    <r>
      <t>adj.</t>
    </r>
    <r>
      <rPr>
        <sz val="28"/>
        <rFont val="宋体"/>
        <charset val="134"/>
      </rPr>
      <t>热情洋溢的；过分流露感情的：</t>
    </r>
  </si>
  <si>
    <t>fashion</t>
  </si>
  <si>
    <r>
      <t>n</t>
    </r>
    <r>
      <rPr>
        <sz val="28"/>
        <rFont val="宋体"/>
        <charset val="134"/>
      </rPr>
      <t>. 时装</t>
    </r>
    <r>
      <rPr>
        <sz val="28"/>
        <rFont val="Times New Roman"/>
        <charset val="134"/>
      </rPr>
      <t>,</t>
    </r>
    <r>
      <rPr>
        <sz val="28"/>
        <rFont val="宋体"/>
        <charset val="134"/>
      </rPr>
      <t xml:space="preserve"> 时尚；方式；方法
</t>
    </r>
    <r>
      <rPr>
        <sz val="28"/>
        <rFont val="Times New Roman"/>
        <charset val="134"/>
      </rPr>
      <t>v.</t>
    </r>
    <r>
      <rPr>
        <sz val="28"/>
        <rFont val="宋体"/>
        <charset val="134"/>
      </rPr>
      <t xml:space="preserve"> 形成；制造</t>
    </r>
  </si>
  <si>
    <t>term</t>
  </si>
  <si>
    <r>
      <t>n.</t>
    </r>
    <r>
      <rPr>
        <sz val="28"/>
        <rFont val="宋体"/>
        <charset val="134"/>
      </rPr>
      <t>任期</t>
    </r>
    <r>
      <rPr>
        <sz val="28"/>
        <rFont val="Times New Roman"/>
        <charset val="134"/>
      </rPr>
      <t xml:space="preserve">
n.</t>
    </r>
    <r>
      <rPr>
        <sz val="28"/>
        <rFont val="宋体"/>
        <charset val="134"/>
      </rPr>
      <t>词语</t>
    </r>
    <r>
      <rPr>
        <sz val="28"/>
        <rFont val="Times New Roman"/>
        <charset val="134"/>
      </rPr>
      <t xml:space="preserve">
n.</t>
    </r>
    <r>
      <rPr>
        <sz val="28"/>
        <rFont val="宋体"/>
        <charset val="134"/>
      </rPr>
      <t>术语；学科用语</t>
    </r>
  </si>
  <si>
    <t>zenith</t>
  </si>
  <si>
    <r>
      <t xml:space="preserve">n.  </t>
    </r>
    <r>
      <rPr>
        <sz val="28"/>
        <rFont val="宋体"/>
        <charset val="134"/>
      </rPr>
      <t>最高点，巅峰</t>
    </r>
  </si>
  <si>
    <t>enamor</t>
  </si>
  <si>
    <r>
      <t>v.</t>
    </r>
    <r>
      <rPr>
        <sz val="28"/>
        <rFont val="宋体"/>
        <charset val="134"/>
      </rPr>
      <t xml:space="preserve"> 使爱上：</t>
    </r>
  </si>
  <si>
    <t>bolster</t>
  </si>
  <si>
    <r>
      <t xml:space="preserve">v. </t>
    </r>
    <r>
      <rPr>
        <sz val="28"/>
        <rFont val="宋体"/>
        <charset val="134"/>
      </rPr>
      <t>增强（信心）；鼓舞（士气）；巩固（地位）；支持</t>
    </r>
  </si>
  <si>
    <t>comely</t>
  </si>
  <si>
    <r>
      <t xml:space="preserve">adj. </t>
    </r>
    <r>
      <rPr>
        <sz val="28"/>
        <rFont val="宋体"/>
        <charset val="134"/>
      </rPr>
      <t>漂亮的；有吸引力的</t>
    </r>
    <r>
      <rPr>
        <sz val="28"/>
        <rFont val="Times New Roman"/>
        <charset val="134"/>
      </rPr>
      <t xml:space="preserve">;
</t>
    </r>
    <r>
      <rPr>
        <sz val="28"/>
        <rFont val="宋体"/>
        <charset val="134"/>
      </rPr>
      <t>合适的；恰当的</t>
    </r>
  </si>
  <si>
    <t>cloying</t>
  </si>
  <si>
    <r>
      <t>adj.</t>
    </r>
    <r>
      <rPr>
        <sz val="28"/>
        <rFont val="宋体"/>
        <charset val="134"/>
      </rPr>
      <t>（太甜腻或太多愁善感而）使人倒胃口的，让人腻烦的</t>
    </r>
  </si>
  <si>
    <t>cynic</t>
  </si>
  <si>
    <r>
      <t>n</t>
    </r>
    <r>
      <rPr>
        <sz val="28"/>
        <rFont val="宋体"/>
        <charset val="134"/>
      </rPr>
      <t>. 认为世人皆自私的人；愤世嫉俗者</t>
    </r>
  </si>
  <si>
    <t>fine</t>
  </si>
  <si>
    <r>
      <t>v.</t>
    </r>
    <r>
      <rPr>
        <sz val="28"/>
        <rFont val="宋体"/>
        <charset val="134"/>
      </rPr>
      <t xml:space="preserve"> 罚款
</t>
    </r>
    <r>
      <rPr>
        <sz val="28"/>
        <rFont val="Times New Roman"/>
        <charset val="134"/>
      </rPr>
      <t>a</t>
    </r>
    <r>
      <rPr>
        <sz val="28"/>
        <rFont val="宋体"/>
        <charset val="134"/>
      </rPr>
      <t>dj. 纤细的；尖细的；小的</t>
    </r>
  </si>
  <si>
    <t>explicit</t>
  </si>
  <si>
    <r>
      <t>adj.</t>
    </r>
    <r>
      <rPr>
        <sz val="28"/>
        <rFont val="宋体"/>
        <charset val="134"/>
      </rPr>
      <t xml:space="preserve"> 明确的；清晰的；直言的；坦率的；坦诚的</t>
    </r>
  </si>
  <si>
    <t>zealous</t>
  </si>
  <si>
    <r>
      <t>adj.</t>
    </r>
    <r>
      <rPr>
        <sz val="28"/>
        <rFont val="宋体"/>
        <charset val="134"/>
      </rPr>
      <t xml:space="preserve">  热情的</t>
    </r>
  </si>
  <si>
    <t>therapy</t>
  </si>
  <si>
    <r>
      <t xml:space="preserve">n.  </t>
    </r>
    <r>
      <rPr>
        <sz val="28"/>
        <rFont val="宋体"/>
        <charset val="134"/>
      </rPr>
      <t>治疗</t>
    </r>
  </si>
  <si>
    <t>paragon</t>
  </si>
  <si>
    <r>
      <t xml:space="preserve">n.  </t>
    </r>
    <r>
      <rPr>
        <sz val="28"/>
        <rFont val="宋体"/>
        <charset val="134"/>
      </rPr>
      <t>典型，模范</t>
    </r>
  </si>
  <si>
    <t>banal</t>
  </si>
  <si>
    <r>
      <t>adj.</t>
    </r>
    <r>
      <rPr>
        <sz val="28"/>
        <rFont val="宋体"/>
        <charset val="134"/>
      </rPr>
      <t xml:space="preserve"> 平庸的，陈腐的</t>
    </r>
  </si>
  <si>
    <t>sloth</t>
  </si>
  <si>
    <r>
      <t>n.</t>
    </r>
    <r>
      <rPr>
        <sz val="28"/>
        <rFont val="宋体"/>
        <charset val="134"/>
      </rPr>
      <t>懒散，怠惰</t>
    </r>
  </si>
  <si>
    <t>obviate</t>
  </si>
  <si>
    <r>
      <t>v.</t>
    </r>
    <r>
      <rPr>
        <sz val="28"/>
        <rFont val="宋体"/>
        <charset val="134"/>
      </rPr>
      <t>消除；使成为不必要</t>
    </r>
  </si>
  <si>
    <t>vocational</t>
  </si>
  <si>
    <r>
      <t>adj.</t>
    </r>
    <r>
      <rPr>
        <sz val="28"/>
        <rFont val="宋体"/>
        <charset val="134"/>
      </rPr>
      <t xml:space="preserve">  职业的</t>
    </r>
  </si>
  <si>
    <t>parenthesis</t>
  </si>
  <si>
    <r>
      <t xml:space="preserve">n.  </t>
    </r>
    <r>
      <rPr>
        <sz val="28"/>
        <rFont val="宋体"/>
        <charset val="134"/>
      </rPr>
      <t>间歇，停顿</t>
    </r>
  </si>
  <si>
    <t>callous</t>
  </si>
  <si>
    <r>
      <t>adj.</t>
    </r>
    <r>
      <rPr>
        <sz val="28"/>
        <rFont val="宋体"/>
        <charset val="134"/>
      </rPr>
      <t xml:space="preserve">  情感冷漠的；无情的</t>
    </r>
  </si>
  <si>
    <t>antiquarian</t>
  </si>
  <si>
    <r>
      <t>adj.</t>
    </r>
    <r>
      <rPr>
        <sz val="28"/>
        <rFont val="宋体"/>
        <charset val="134"/>
      </rPr>
      <t xml:space="preserve"> 古文物的，买卖古旧书籍
的；
</t>
    </r>
    <r>
      <rPr>
        <sz val="28"/>
        <rFont val="Times New Roman"/>
        <charset val="134"/>
      </rPr>
      <t>n.</t>
    </r>
    <r>
      <rPr>
        <sz val="28"/>
        <rFont val="宋体"/>
        <charset val="134"/>
      </rPr>
      <t xml:space="preserve"> 古物研究者，收集古物者</t>
    </r>
  </si>
  <si>
    <t>sweltering</t>
  </si>
  <si>
    <r>
      <t>adj.</t>
    </r>
    <r>
      <rPr>
        <sz val="28"/>
        <rFont val="宋体"/>
        <charset val="134"/>
      </rPr>
      <t>湿热的，闷热的</t>
    </r>
  </si>
  <si>
    <t>hypocrisy</t>
  </si>
  <si>
    <r>
      <t>n.</t>
    </r>
    <r>
      <rPr>
        <sz val="28"/>
        <rFont val="宋体"/>
        <charset val="134"/>
      </rPr>
      <t>虚伪</t>
    </r>
  </si>
  <si>
    <t>rapacious</t>
  </si>
  <si>
    <r>
      <t>ad</t>
    </r>
    <r>
      <rPr>
        <sz val="28"/>
        <rFont val="宋体"/>
        <charset val="134"/>
      </rPr>
      <t>j.贪婪的，自私的</t>
    </r>
  </si>
  <si>
    <t>latitude</t>
  </si>
  <si>
    <r>
      <t xml:space="preserve">n. </t>
    </r>
    <r>
      <rPr>
        <sz val="28"/>
        <rFont val="宋体"/>
        <charset val="134"/>
      </rPr>
      <t>自由；纬度</t>
    </r>
  </si>
  <si>
    <t>flippant</t>
  </si>
  <si>
    <r>
      <t>adj.</t>
    </r>
    <r>
      <rPr>
        <sz val="28"/>
        <rFont val="宋体"/>
        <charset val="134"/>
      </rPr>
      <t>轻浮的，无礼的</t>
    </r>
  </si>
  <si>
    <t>commit</t>
  </si>
  <si>
    <r>
      <t>v</t>
    </r>
    <r>
      <rPr>
        <i/>
        <sz val="28"/>
        <rFont val="宋体"/>
        <charset val="134"/>
      </rPr>
      <t>.</t>
    </r>
    <r>
      <rPr>
        <sz val="28"/>
        <rFont val="宋体"/>
        <charset val="134"/>
      </rPr>
      <t>犯罪；做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坏事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； 致力于</t>
    </r>
  </si>
  <si>
    <t>submerge</t>
  </si>
  <si>
    <r>
      <t>v.</t>
    </r>
    <r>
      <rPr>
        <sz val="28"/>
        <rFont val="宋体"/>
        <charset val="134"/>
      </rPr>
      <t xml:space="preserve"> 浸没，淹没；
</t>
    </r>
    <r>
      <rPr>
        <sz val="28"/>
        <rFont val="Times New Roman"/>
        <charset val="134"/>
      </rPr>
      <t>v.</t>
    </r>
    <r>
      <rPr>
        <sz val="28"/>
        <rFont val="宋体"/>
        <charset val="134"/>
      </rPr>
      <t xml:space="preserve"> 沉浸，埋头于</t>
    </r>
  </si>
  <si>
    <t>unremitting</t>
  </si>
  <si>
    <r>
      <t>ad</t>
    </r>
    <r>
      <rPr>
        <sz val="28"/>
        <rFont val="宋体"/>
        <charset val="134"/>
      </rPr>
      <t>j.未停止的，未减弱的</t>
    </r>
  </si>
  <si>
    <t>inflexible</t>
  </si>
  <si>
    <r>
      <t>adj.</t>
    </r>
    <r>
      <rPr>
        <sz val="28"/>
        <rFont val="宋体"/>
        <charset val="134"/>
      </rPr>
      <t xml:space="preserve">不可改变的，不容变更的；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 xml:space="preserve">顽固的，僵化的；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>不屈挠的，不妥协的</t>
    </r>
  </si>
  <si>
    <t>salvage</t>
  </si>
  <si>
    <r>
      <t>v.</t>
    </r>
    <r>
      <rPr>
        <sz val="28"/>
        <rFont val="宋体"/>
        <charset val="134"/>
      </rPr>
      <t>抢救；</t>
    </r>
    <r>
      <rPr>
        <sz val="28"/>
        <rFont val="Times New Roman"/>
        <charset val="134"/>
      </rPr>
      <t xml:space="preserve">
n.</t>
    </r>
    <r>
      <rPr>
        <sz val="28"/>
        <rFont val="宋体"/>
        <charset val="134"/>
      </rPr>
      <t>拯救，救助</t>
    </r>
  </si>
  <si>
    <t>elite</t>
  </si>
  <si>
    <r>
      <t>n.</t>
    </r>
    <r>
      <rPr>
        <sz val="28"/>
        <rFont val="宋体"/>
        <charset val="134"/>
      </rPr>
      <t xml:space="preserve"> 精英，杰出人物：</t>
    </r>
  </si>
  <si>
    <t>minimal</t>
  </si>
  <si>
    <r>
      <t>adj.</t>
    </r>
    <r>
      <rPr>
        <sz val="28"/>
        <rFont val="宋体"/>
        <charset val="134"/>
      </rPr>
      <t>最小的；最低限度的</t>
    </r>
  </si>
  <si>
    <t>failing</t>
  </si>
  <si>
    <r>
      <t>n.</t>
    </r>
    <r>
      <rPr>
        <sz val="28"/>
        <rFont val="宋体"/>
        <charset val="134"/>
      </rPr>
      <t xml:space="preserve"> 过错，缺陷，不足</t>
    </r>
  </si>
  <si>
    <t>loquacity</t>
  </si>
  <si>
    <r>
      <t xml:space="preserve">n.  </t>
    </r>
    <r>
      <rPr>
        <sz val="28"/>
        <rFont val="宋体"/>
        <charset val="134"/>
      </rPr>
      <t>多话</t>
    </r>
  </si>
  <si>
    <t>malign</t>
  </si>
  <si>
    <r>
      <t>v.</t>
    </r>
    <r>
      <rPr>
        <sz val="28"/>
        <rFont val="宋体"/>
        <charset val="134"/>
      </rPr>
      <t xml:space="preserve">诽谤；中伤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>有害的；不良的</t>
    </r>
  </si>
  <si>
    <t>shackle</t>
  </si>
  <si>
    <r>
      <t>v.</t>
    </r>
    <r>
      <rPr>
        <sz val="28"/>
        <rFont val="宋体"/>
        <charset val="134"/>
      </rPr>
      <t>束缚，阻扰；</t>
    </r>
    <r>
      <rPr>
        <sz val="28"/>
        <rFont val="Times New Roman"/>
        <charset val="134"/>
      </rPr>
      <t xml:space="preserve">
n.</t>
    </r>
    <r>
      <rPr>
        <sz val="28"/>
        <rFont val="宋体"/>
        <charset val="134"/>
      </rPr>
      <t>桎梏，妨碍</t>
    </r>
  </si>
  <si>
    <t>querulous</t>
  </si>
  <si>
    <r>
      <t>ad</t>
    </r>
    <r>
      <rPr>
        <sz val="28"/>
        <rFont val="宋体"/>
        <charset val="134"/>
      </rPr>
      <t>j.表示埋怨或不平的，发牢骚的</t>
    </r>
  </si>
  <si>
    <t>fetching</t>
  </si>
  <si>
    <r>
      <t>adj.非常吸引人的；迷人的</t>
    </r>
    <r>
      <rPr>
        <sz val="28"/>
        <rFont val="Times New Roman"/>
        <charset val="134"/>
      </rPr>
      <t>㇠</t>
    </r>
    <r>
      <rPr>
        <sz val="28"/>
        <rFont val="宋体"/>
        <charset val="134"/>
      </rPr>
      <t>ᱵꍔၛ</t>
    </r>
    <r>
      <rPr>
        <sz val="28"/>
        <rFont val="Arial"/>
        <charset val="134"/>
      </rPr>
      <t>_x000c_</t>
    </r>
  </si>
  <si>
    <t>revere</t>
  </si>
  <si>
    <r>
      <t>v.</t>
    </r>
    <r>
      <rPr>
        <sz val="28"/>
        <rFont val="宋体"/>
        <charset val="134"/>
      </rPr>
      <t>尊敬，尊重</t>
    </r>
  </si>
  <si>
    <t>gravity</t>
  </si>
  <si>
    <r>
      <t>n.(</t>
    </r>
    <r>
      <rPr>
        <sz val="28"/>
        <rFont val="宋体"/>
        <charset val="134"/>
      </rPr>
      <t>事态的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严重性，重大；</t>
    </r>
    <r>
      <rPr>
        <sz val="28"/>
        <rFont val="Times New Roman"/>
        <charset val="134"/>
      </rPr>
      <t xml:space="preserve">
n.(</t>
    </r>
    <r>
      <rPr>
        <sz val="28"/>
        <rFont val="宋体"/>
        <charset val="134"/>
      </rPr>
      <t>言谈举止的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庄重，严肃</t>
    </r>
  </si>
  <si>
    <t>magnify</t>
  </si>
  <si>
    <r>
      <t>v.</t>
    </r>
    <r>
      <rPr>
        <sz val="28"/>
        <rFont val="宋体"/>
        <charset val="134"/>
      </rPr>
      <t>放大；加剧；夸大</t>
    </r>
  </si>
  <si>
    <t>laud</t>
  </si>
  <si>
    <r>
      <t>v.</t>
    </r>
    <r>
      <rPr>
        <sz val="28"/>
        <rFont val="宋体"/>
        <charset val="134"/>
      </rPr>
      <t>赞美，称赞</t>
    </r>
  </si>
  <si>
    <t>forgery</t>
  </si>
  <si>
    <t>n.赝品</t>
  </si>
  <si>
    <t>inexhaustible</t>
  </si>
  <si>
    <r>
      <t>adj.</t>
    </r>
    <r>
      <rPr>
        <sz val="28"/>
        <rFont val="宋体"/>
        <charset val="134"/>
      </rPr>
      <t xml:space="preserve">  用不完的，无穷无尽的</t>
    </r>
  </si>
  <si>
    <t>placebo</t>
  </si>
  <si>
    <r>
      <t>n.</t>
    </r>
    <r>
      <rPr>
        <sz val="28"/>
        <rFont val="宋体"/>
        <charset val="134"/>
      </rPr>
      <t>安慰的话，使人宽慰的事物</t>
    </r>
  </si>
  <si>
    <t>malpractice</t>
  </si>
  <si>
    <r>
      <t>n.</t>
    </r>
    <r>
      <rPr>
        <sz val="28"/>
        <rFont val="宋体"/>
        <charset val="134"/>
      </rPr>
      <t>营私舞弊；玩忽职守</t>
    </r>
  </si>
  <si>
    <t>incessant</t>
  </si>
  <si>
    <r>
      <t>ad</t>
    </r>
    <r>
      <rPr>
        <sz val="28"/>
        <rFont val="宋体"/>
        <charset val="134"/>
      </rPr>
      <t>j.  不停的，连续的，持续不断的</t>
    </r>
  </si>
  <si>
    <t>robust</t>
  </si>
  <si>
    <r>
      <t>adj.</t>
    </r>
    <r>
      <rPr>
        <sz val="28"/>
        <rFont val="宋体"/>
        <charset val="134"/>
      </rPr>
      <t>强健的，坚固的</t>
    </r>
  </si>
  <si>
    <t>weather</t>
  </si>
  <si>
    <r>
      <t>v.</t>
    </r>
    <r>
      <rPr>
        <sz val="28"/>
        <rFont val="宋体"/>
        <charset val="134"/>
      </rPr>
      <t>经受住，渡过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难关等</t>
    </r>
    <r>
      <rPr>
        <sz val="28"/>
        <rFont val="Times New Roman"/>
        <charset val="134"/>
      </rPr>
      <t>)</t>
    </r>
  </si>
  <si>
    <t>conspicuous</t>
  </si>
  <si>
    <r>
      <t>adj.</t>
    </r>
    <r>
      <rPr>
        <sz val="28"/>
        <rFont val="宋体"/>
        <charset val="134"/>
      </rPr>
      <t>显眼的；引人注目的</t>
    </r>
  </si>
  <si>
    <t>flush</t>
  </si>
  <si>
    <r>
      <t>adj.</t>
    </r>
    <r>
      <rPr>
        <sz val="28"/>
        <rFont val="宋体"/>
        <charset val="134"/>
      </rPr>
      <t>丰富的，大量的；有钱的，富足的</t>
    </r>
  </si>
  <si>
    <t>ancillary</t>
  </si>
  <si>
    <r>
      <t>adj.</t>
    </r>
    <r>
      <rPr>
        <sz val="28"/>
        <rFont val="宋体"/>
        <charset val="134"/>
      </rPr>
      <t>从属的；附带的；辅助
的；补助的；补充的</t>
    </r>
  </si>
  <si>
    <t>subsidiary</t>
  </si>
  <si>
    <r>
      <t>adj.</t>
    </r>
    <r>
      <rPr>
        <sz val="28"/>
        <rFont val="宋体"/>
        <charset val="134"/>
      </rPr>
      <t xml:space="preserve"> 辅助的，次要的</t>
    </r>
  </si>
  <si>
    <t>errant</t>
  </si>
  <si>
    <r>
      <t>adj.</t>
    </r>
    <r>
      <rPr>
        <sz val="28"/>
        <rFont val="宋体"/>
        <charset val="134"/>
      </rPr>
      <t>犯错误的，行为不当的；游荡的；迷途的，偏离正道的</t>
    </r>
  </si>
  <si>
    <t>refulgent</t>
  </si>
  <si>
    <r>
      <t>adj.</t>
    </r>
    <r>
      <rPr>
        <sz val="28"/>
        <rFont val="宋体"/>
        <charset val="134"/>
      </rPr>
      <t>辉煌的，灿烂的</t>
    </r>
  </si>
  <si>
    <t>alternate</t>
  </si>
  <si>
    <r>
      <t>adj.</t>
    </r>
    <r>
      <rPr>
        <sz val="28"/>
        <rFont val="宋体"/>
        <charset val="134"/>
      </rPr>
      <t xml:space="preserve"> 取代的；供替换的</t>
    </r>
  </si>
  <si>
    <t>seduce</t>
  </si>
  <si>
    <r>
      <t>v.</t>
    </r>
    <r>
      <rPr>
        <sz val="28"/>
        <rFont val="宋体"/>
        <charset val="134"/>
      </rPr>
      <t>诱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误入歧途，诱导</t>
    </r>
  </si>
  <si>
    <t>porous</t>
  </si>
  <si>
    <r>
      <t>adj.</t>
    </r>
    <r>
      <rPr>
        <sz val="28"/>
        <rFont val="宋体"/>
        <charset val="134"/>
      </rPr>
      <t>多孔的；能渗透的</t>
    </r>
  </si>
  <si>
    <t>rare</t>
  </si>
  <si>
    <r>
      <t>adj.</t>
    </r>
    <r>
      <rPr>
        <sz val="28"/>
        <rFont val="宋体"/>
        <charset val="134"/>
      </rPr>
      <t xml:space="preserve"> 稀有的，罕见的</t>
    </r>
  </si>
  <si>
    <t>archetypal</t>
  </si>
  <si>
    <r>
      <t>adj.</t>
    </r>
    <r>
      <rPr>
        <sz val="28"/>
        <rFont val="宋体"/>
        <charset val="134"/>
      </rPr>
      <t xml:space="preserve"> 原型的，典型的</t>
    </r>
  </si>
  <si>
    <t>disseminate</t>
  </si>
  <si>
    <r>
      <t>v.</t>
    </r>
    <r>
      <rPr>
        <sz val="28"/>
        <rFont val="宋体"/>
        <charset val="134"/>
      </rPr>
      <t xml:space="preserve"> 散布；公布</t>
    </r>
  </si>
  <si>
    <t>temperance</t>
  </si>
  <si>
    <r>
      <t>n.</t>
    </r>
    <r>
      <rPr>
        <sz val="28"/>
        <rFont val="宋体"/>
        <charset val="134"/>
      </rPr>
      <t>有分寸；自我克制</t>
    </r>
  </si>
  <si>
    <t>recapitulate</t>
  </si>
  <si>
    <r>
      <t>v.</t>
    </r>
    <r>
      <rPr>
        <sz val="28"/>
        <rFont val="宋体"/>
        <charset val="134"/>
      </rPr>
      <t xml:space="preserve"> 扼要重述</t>
    </r>
  </si>
  <si>
    <t>shoddy</t>
  </si>
  <si>
    <r>
      <t>adj.</t>
    </r>
    <r>
      <rPr>
        <sz val="28"/>
        <rFont val="宋体"/>
        <charset val="134"/>
      </rPr>
      <t>劣等的，粗制滥造的</t>
    </r>
  </si>
  <si>
    <t>guard</t>
  </si>
  <si>
    <r>
      <t>v.</t>
    </r>
    <r>
      <rPr>
        <sz val="28"/>
        <rFont val="宋体"/>
        <charset val="134"/>
      </rPr>
      <t>保护</t>
    </r>
    <r>
      <rPr>
        <sz val="28"/>
        <rFont val="Times New Roman"/>
        <charset val="134"/>
      </rPr>
      <t>,</t>
    </r>
    <r>
      <rPr>
        <sz val="28"/>
        <rFont val="宋体"/>
        <charset val="134"/>
      </rPr>
      <t>守卫</t>
    </r>
    <r>
      <rPr>
        <sz val="28"/>
        <rFont val="Times New Roman"/>
        <charset val="134"/>
      </rPr>
      <t>,</t>
    </r>
    <r>
      <rPr>
        <sz val="28"/>
        <rFont val="宋体"/>
        <charset val="134"/>
      </rPr>
      <t>使安全</t>
    </r>
    <r>
      <rPr>
        <sz val="28"/>
        <rFont val="Times New Roman"/>
        <charset val="134"/>
      </rPr>
      <t>;</t>
    </r>
    <r>
      <rPr>
        <sz val="28"/>
        <rFont val="宋体"/>
        <charset val="134"/>
      </rPr>
      <t>谨慎使用</t>
    </r>
    <r>
      <rPr>
        <sz val="28"/>
        <rFont val="Times New Roman"/>
        <charset val="134"/>
      </rPr>
      <t>,</t>
    </r>
    <r>
      <rPr>
        <sz val="28"/>
        <rFont val="宋体"/>
        <charset val="134"/>
      </rPr>
      <t>以防不慎</t>
    </r>
  </si>
  <si>
    <t>incisive</t>
  </si>
  <si>
    <r>
      <t>adj.</t>
    </r>
    <r>
      <rPr>
        <sz val="28"/>
        <rFont val="宋体"/>
        <charset val="134"/>
      </rPr>
      <t xml:space="preserve">  敏锐的，尖刻的</t>
    </r>
  </si>
  <si>
    <t>quotidian</t>
  </si>
  <si>
    <r>
      <t>adj.</t>
    </r>
    <r>
      <rPr>
        <sz val="28"/>
        <rFont val="宋体"/>
        <charset val="134"/>
      </rPr>
      <t xml:space="preserve">日常的，每天的 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>普通的；寻常的</t>
    </r>
  </si>
  <si>
    <t>recessive</t>
  </si>
  <si>
    <r>
      <t>adj.</t>
    </r>
    <r>
      <rPr>
        <sz val="28"/>
        <rFont val="宋体"/>
        <charset val="134"/>
      </rPr>
      <t xml:space="preserve"> （基因）隐性的</t>
    </r>
  </si>
  <si>
    <t>obstruct</t>
  </si>
  <si>
    <r>
      <t>v.</t>
    </r>
    <r>
      <rPr>
        <sz val="28"/>
        <rFont val="宋体"/>
        <charset val="134"/>
      </rPr>
      <t xml:space="preserve"> 妨碍</t>
    </r>
  </si>
  <si>
    <t>idiosyncrasy</t>
  </si>
  <si>
    <r>
      <t>n.</t>
    </r>
    <r>
      <rPr>
        <sz val="28"/>
        <rFont val="宋体"/>
        <charset val="134"/>
      </rPr>
      <t>(个人特有的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癖好；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物品的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特色</t>
    </r>
  </si>
  <si>
    <t>noxious</t>
  </si>
  <si>
    <r>
      <t>adj.</t>
    </r>
    <r>
      <rPr>
        <sz val="28"/>
        <rFont val="宋体"/>
        <charset val="134"/>
      </rPr>
      <t xml:space="preserve">  有害的</t>
    </r>
  </si>
  <si>
    <t>meditate</t>
  </si>
  <si>
    <r>
      <t>v.</t>
    </r>
    <r>
      <rPr>
        <sz val="28"/>
        <rFont val="宋体"/>
        <charset val="134"/>
      </rPr>
      <t xml:space="preserve"> 思索，冥想</t>
    </r>
  </si>
  <si>
    <t>ascertain</t>
  </si>
  <si>
    <r>
      <t>v.</t>
    </r>
    <r>
      <rPr>
        <sz val="28"/>
        <rFont val="宋体"/>
        <charset val="134"/>
      </rPr>
      <t xml:space="preserve"> 确定；弄清；</t>
    </r>
  </si>
  <si>
    <t>lachrymose</t>
  </si>
  <si>
    <r>
      <t>adj.</t>
    </r>
    <r>
      <rPr>
        <sz val="28"/>
        <rFont val="宋体"/>
        <charset val="134"/>
      </rPr>
      <t>动辄哭哭啼啼的；爱掉眼泪的</t>
    </r>
  </si>
  <si>
    <t>repudiate</t>
  </si>
  <si>
    <r>
      <t>v.</t>
    </r>
    <r>
      <rPr>
        <sz val="28"/>
        <rFont val="宋体"/>
        <charset val="134"/>
      </rPr>
      <t>否定，否认；拒绝，拒绝接受</t>
    </r>
  </si>
  <si>
    <t>landlocked</t>
  </si>
  <si>
    <r>
      <t>adj.</t>
    </r>
    <r>
      <rPr>
        <sz val="28"/>
        <rFont val="宋体"/>
        <charset val="134"/>
      </rPr>
      <t>陆地环绕的；内陆的</t>
    </r>
  </si>
  <si>
    <t>quirky</t>
  </si>
  <si>
    <r>
      <t>adj.</t>
    </r>
    <r>
      <rPr>
        <sz val="28"/>
        <rFont val="宋体"/>
        <charset val="134"/>
      </rPr>
      <t>离奇的，古怪的</t>
    </r>
  </si>
  <si>
    <t>inherited</t>
  </si>
  <si>
    <r>
      <t>ad</t>
    </r>
    <r>
      <rPr>
        <sz val="28"/>
        <rFont val="宋体"/>
        <charset val="134"/>
      </rPr>
      <t>j.  遗传的，通过继承得到的</t>
    </r>
  </si>
  <si>
    <t>rejuvenate</t>
  </si>
  <si>
    <r>
      <t>v.</t>
    </r>
    <r>
      <rPr>
        <sz val="28"/>
        <rFont val="宋体"/>
        <charset val="134"/>
      </rPr>
      <t>使恢复青春；使恢复活力；更新；恢复原先的状态</t>
    </r>
  </si>
  <si>
    <t>contend</t>
  </si>
  <si>
    <r>
      <t>v</t>
    </r>
    <r>
      <rPr>
        <i/>
        <sz val="28"/>
        <rFont val="宋体"/>
        <charset val="134"/>
      </rPr>
      <t>.</t>
    </r>
    <r>
      <rPr>
        <sz val="28"/>
        <rFont val="宋体"/>
        <charset val="134"/>
      </rPr>
      <t>声称；认为；竞争；争夺</t>
    </r>
  </si>
  <si>
    <t>byzantine</t>
  </si>
  <si>
    <r>
      <t>adj.</t>
    </r>
    <r>
      <rPr>
        <sz val="28"/>
        <rFont val="宋体"/>
        <charset val="134"/>
      </rPr>
      <t xml:space="preserve"> 错综复杂的</t>
    </r>
  </si>
  <si>
    <t>veracious</t>
  </si>
  <si>
    <r>
      <t>adj.</t>
    </r>
    <r>
      <rPr>
        <sz val="28"/>
        <rFont val="宋体"/>
        <charset val="134"/>
      </rPr>
      <t>诚实可信的，说真话的；真实的；准确的</t>
    </r>
  </si>
  <si>
    <t>inscrutable</t>
  </si>
  <si>
    <r>
      <t>adj..</t>
    </r>
    <r>
      <rPr>
        <sz val="28"/>
        <rFont val="宋体"/>
        <charset val="134"/>
      </rPr>
      <t>神秘莫测的，难以理解的</t>
    </r>
  </si>
  <si>
    <t>delimit</t>
  </si>
  <si>
    <r>
      <t>v.</t>
    </r>
    <r>
      <rPr>
        <sz val="28"/>
        <rFont val="宋体"/>
        <charset val="134"/>
      </rPr>
      <t>确定界限；限定</t>
    </r>
  </si>
  <si>
    <t>austere</t>
  </si>
  <si>
    <r>
      <t>adj.</t>
    </r>
    <r>
      <rPr>
        <sz val="28"/>
        <rFont val="宋体"/>
        <charset val="134"/>
      </rPr>
      <t xml:space="preserve"> 简朴的，不加修饰的；
苦行的，节制的；</t>
    </r>
  </si>
  <si>
    <t>offhand</t>
  </si>
  <si>
    <r>
      <t>adv.</t>
    </r>
    <r>
      <rPr>
        <sz val="28"/>
        <rFont val="宋体"/>
        <charset val="134"/>
      </rPr>
      <t>未经准备地，即席地</t>
    </r>
  </si>
  <si>
    <t>breathtaking</t>
  </si>
  <si>
    <r>
      <t>adj.</t>
    </r>
    <r>
      <rPr>
        <sz val="28"/>
        <rFont val="宋体"/>
        <charset val="134"/>
      </rPr>
      <t>激动人心的；壮观的</t>
    </r>
  </si>
  <si>
    <t>trickery</t>
  </si>
  <si>
    <r>
      <t xml:space="preserve">n.  </t>
    </r>
    <r>
      <rPr>
        <sz val="28"/>
        <rFont val="宋体"/>
        <charset val="134"/>
      </rPr>
      <t>欺骗，哄骗</t>
    </r>
  </si>
  <si>
    <t>immature</t>
  </si>
  <si>
    <r>
      <t>adj.</t>
    </r>
    <r>
      <rPr>
        <sz val="28"/>
        <rFont val="宋体"/>
        <charset val="134"/>
      </rPr>
      <t xml:space="preserve"> 不成熟的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 xml:space="preserve"> 粗糙的，未完成的</t>
    </r>
  </si>
  <si>
    <t>schematic</t>
  </si>
  <si>
    <r>
      <t>adj.</t>
    </r>
    <r>
      <rPr>
        <sz val="28"/>
        <rFont val="宋体"/>
        <charset val="134"/>
      </rPr>
      <t>概要的，图解的</t>
    </r>
  </si>
  <si>
    <t>artless</t>
  </si>
  <si>
    <r>
      <t>adj.</t>
    </r>
    <r>
      <rPr>
        <sz val="28"/>
        <rFont val="宋体"/>
        <charset val="134"/>
      </rPr>
      <t>单纯的，不诡诈的；不矫
揉造作的；自然的</t>
    </r>
  </si>
  <si>
    <t>bridle</t>
  </si>
  <si>
    <r>
      <t>n.</t>
    </r>
    <r>
      <rPr>
        <sz val="28"/>
        <rFont val="宋体"/>
        <charset val="134"/>
      </rPr>
      <t xml:space="preserve"> 约束或限制</t>
    </r>
    <r>
      <rPr>
        <sz val="28"/>
        <rFont val="Times New Roman"/>
        <charset val="134"/>
      </rPr>
      <t xml:space="preserve">
</t>
    </r>
    <r>
      <rPr>
        <sz val="28"/>
        <rFont val="宋体"/>
        <charset val="134"/>
      </rPr>
      <t>v. 限制，控制</t>
    </r>
  </si>
  <si>
    <t>undisturbed</t>
  </si>
  <si>
    <r>
      <t>adj.</t>
    </r>
    <r>
      <rPr>
        <sz val="28"/>
        <rFont val="宋体"/>
        <charset val="134"/>
      </rPr>
      <t>未被动过的，未用过的；镇静的，未受到干扰的</t>
    </r>
  </si>
  <si>
    <t>inchoate</t>
  </si>
  <si>
    <r>
      <t>ad</t>
    </r>
    <r>
      <rPr>
        <sz val="28"/>
        <rFont val="宋体"/>
        <charset val="134"/>
      </rPr>
      <t>j.  才开始的，刚起步的，未发展
的</t>
    </r>
  </si>
  <si>
    <t>novice</t>
  </si>
  <si>
    <r>
      <t xml:space="preserve">n.  </t>
    </r>
    <r>
      <rPr>
        <sz val="28"/>
        <rFont val="宋体"/>
        <charset val="134"/>
      </rPr>
      <t>新手</t>
    </r>
  </si>
  <si>
    <t>anomalous</t>
  </si>
  <si>
    <r>
      <t>adj.</t>
    </r>
    <r>
      <rPr>
        <sz val="28"/>
        <rFont val="宋体"/>
        <charset val="134"/>
      </rPr>
      <t xml:space="preserve"> 反常的；不规则的</t>
    </r>
  </si>
  <si>
    <t>apprise</t>
  </si>
  <si>
    <r>
      <t>v.</t>
    </r>
    <r>
      <rPr>
        <sz val="28"/>
        <rFont val="宋体"/>
        <charset val="134"/>
      </rPr>
      <t xml:space="preserve"> 使注意；通知</t>
    </r>
  </si>
  <si>
    <t>gratifying</t>
  </si>
  <si>
    <r>
      <t>adj.</t>
    </r>
    <r>
      <rPr>
        <sz val="28"/>
        <rFont val="宋体"/>
        <charset val="134"/>
      </rPr>
      <t>悦人的，令人满足的</t>
    </r>
  </si>
  <si>
    <t>deft</t>
  </si>
  <si>
    <r>
      <t>adj.</t>
    </r>
    <r>
      <rPr>
        <sz val="28"/>
        <rFont val="宋体"/>
        <charset val="134"/>
      </rPr>
      <t xml:space="preserve"> 灵巧的；熟练的</t>
    </r>
  </si>
  <si>
    <t>crave</t>
  </si>
  <si>
    <r>
      <t>v.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渴望；热望</t>
    </r>
  </si>
  <si>
    <t>disinterested</t>
  </si>
  <si>
    <r>
      <t>adj.</t>
    </r>
    <r>
      <rPr>
        <sz val="28"/>
        <rFont val="宋体"/>
        <charset val="134"/>
      </rPr>
      <t>公正客观的，不感兴趣的；冷漠的</t>
    </r>
  </si>
  <si>
    <t>reverse</t>
  </si>
  <si>
    <r>
      <t>n.</t>
    </r>
    <r>
      <rPr>
        <sz val="28"/>
        <rFont val="宋体"/>
        <charset val="134"/>
      </rPr>
      <t>相反，颠倒；</t>
    </r>
    <r>
      <rPr>
        <sz val="28"/>
        <rFont val="Times New Roman"/>
        <charset val="134"/>
      </rPr>
      <t xml:space="preserve">
adj.</t>
    </r>
    <r>
      <rPr>
        <sz val="28"/>
        <rFont val="宋体"/>
        <charset val="134"/>
      </rPr>
      <t>相反的；</t>
    </r>
    <r>
      <rPr>
        <sz val="28"/>
        <rFont val="Times New Roman"/>
        <charset val="134"/>
      </rPr>
      <t xml:space="preserve">
v.</t>
    </r>
    <r>
      <rPr>
        <sz val="28"/>
        <rFont val="宋体"/>
        <charset val="134"/>
      </rPr>
      <t>逆转，彻底改变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决定、政策、趋势等</t>
    </r>
    <r>
      <rPr>
        <sz val="28"/>
        <rFont val="Times New Roman"/>
        <charset val="134"/>
      </rPr>
      <t>)</t>
    </r>
  </si>
  <si>
    <t>sage</t>
  </si>
  <si>
    <r>
      <t>adj.</t>
    </r>
    <r>
      <rPr>
        <sz val="28"/>
        <rFont val="宋体"/>
        <charset val="134"/>
      </rPr>
      <t>睿智的，博学多识的；</t>
    </r>
    <r>
      <rPr>
        <sz val="28"/>
        <rFont val="Times New Roman"/>
        <charset val="134"/>
      </rPr>
      <t xml:space="preserve">
n.</t>
    </r>
    <r>
      <rPr>
        <sz val="28"/>
        <rFont val="宋体"/>
        <charset val="134"/>
      </rPr>
      <t>智者，圣人</t>
    </r>
  </si>
  <si>
    <t>principal</t>
  </si>
  <si>
    <r>
      <t>adj.</t>
    </r>
    <r>
      <rPr>
        <sz val="28"/>
        <rFont val="宋体"/>
        <charset val="134"/>
      </rPr>
      <t>重要的，首要的</t>
    </r>
  </si>
  <si>
    <t>lucrative</t>
  </si>
  <si>
    <r>
      <t>adj.</t>
    </r>
    <r>
      <rPr>
        <sz val="28"/>
        <rFont val="宋体"/>
        <charset val="134"/>
      </rPr>
      <t>获利的；有利润的</t>
    </r>
  </si>
  <si>
    <t>adumbrate</t>
  </si>
  <si>
    <r>
      <t>v.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隐约预示；预兆</t>
    </r>
  </si>
  <si>
    <t>usurp</t>
  </si>
  <si>
    <r>
      <t>v.</t>
    </r>
    <r>
      <rPr>
        <sz val="28"/>
        <rFont val="宋体"/>
        <charset val="134"/>
      </rPr>
      <t xml:space="preserve"> 篡夺，夺取</t>
    </r>
  </si>
  <si>
    <t>implacable</t>
  </si>
  <si>
    <r>
      <t>adj.</t>
    </r>
    <r>
      <rPr>
        <sz val="28"/>
        <rFont val="宋体"/>
        <charset val="134"/>
      </rPr>
      <t>难以平息的，难和解的</t>
    </r>
  </si>
  <si>
    <t>feeble</t>
  </si>
  <si>
    <r>
      <t>a</t>
    </r>
    <r>
      <rPr>
        <sz val="28"/>
        <rFont val="宋体"/>
        <charset val="134"/>
      </rPr>
      <t>dj.虚弱的；微弱的；无力的；不足的；不太可信的</t>
    </r>
  </si>
  <si>
    <t>surfeit</t>
  </si>
  <si>
    <r>
      <t>n.</t>
    </r>
    <r>
      <rPr>
        <sz val="28"/>
        <rFont val="宋体"/>
        <charset val="134"/>
      </rPr>
      <t xml:space="preserve">  过量，过多</t>
    </r>
  </si>
  <si>
    <t>puckish</t>
  </si>
  <si>
    <r>
      <t>adj.</t>
    </r>
    <r>
      <rPr>
        <sz val="28"/>
        <rFont val="宋体"/>
        <charset val="134"/>
      </rPr>
      <t>淘气的，顽皮的</t>
    </r>
  </si>
  <si>
    <t>sulk</t>
  </si>
  <si>
    <r>
      <t>v.</t>
    </r>
    <r>
      <rPr>
        <sz val="28"/>
        <rFont val="宋体"/>
        <charset val="134"/>
      </rPr>
      <t xml:space="preserve"> 生气，闷闷不乐</t>
    </r>
  </si>
  <si>
    <t>divide</t>
  </si>
  <si>
    <r>
      <t>v</t>
    </r>
    <r>
      <rPr>
        <sz val="28"/>
        <rFont val="宋体"/>
        <charset val="134"/>
      </rPr>
      <t>.分开；（使）分裂；产生分歧</t>
    </r>
  </si>
  <si>
    <t>nonviable</t>
  </si>
  <si>
    <r>
      <t>ad</t>
    </r>
    <r>
      <rPr>
        <sz val="28"/>
        <rFont val="宋体"/>
        <charset val="134"/>
      </rPr>
      <t>j.不可行的，不切实际的</t>
    </r>
  </si>
  <si>
    <t>withdrawn</t>
  </si>
  <si>
    <r>
      <t>ad</t>
    </r>
    <r>
      <rPr>
        <sz val="28"/>
        <rFont val="宋体"/>
        <charset val="134"/>
      </rPr>
      <t>j.沉默寡言的；不合群的；内向的</t>
    </r>
  </si>
  <si>
    <t>melancholy</t>
  </si>
  <si>
    <r>
      <t>adj.</t>
    </r>
    <r>
      <rPr>
        <sz val="28"/>
        <rFont val="宋体"/>
        <charset val="134"/>
      </rPr>
      <t>使人忧郁的；令人忧伤的</t>
    </r>
  </si>
  <si>
    <t>accession</t>
  </si>
  <si>
    <r>
      <t>n.</t>
    </r>
    <r>
      <rPr>
        <sz val="28"/>
        <rFont val="宋体"/>
        <charset val="134"/>
      </rPr>
      <t>赞同，同意</t>
    </r>
  </si>
  <si>
    <t>codify</t>
  </si>
  <si>
    <r>
      <t>v.</t>
    </r>
    <r>
      <rPr>
        <sz val="28"/>
        <rFont val="宋体"/>
        <charset val="134"/>
      </rPr>
      <t>整理，系统化；把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编集成法典</t>
    </r>
  </si>
  <si>
    <t>dubious</t>
  </si>
  <si>
    <t>adj.引起怀疑的,可疑的；
adj.不确定的,充满怀疑的；
adj.（荣誉、名声等）不好的，不光彩的</t>
  </si>
  <si>
    <t>perfunctory</t>
  </si>
  <si>
    <r>
      <t>adj.</t>
    </r>
    <r>
      <rPr>
        <sz val="28"/>
        <rFont val="宋体"/>
        <charset val="134"/>
      </rPr>
      <t>敷衍的，没有多少兴趣的</t>
    </r>
    <r>
      <rPr>
        <sz val="28"/>
        <rFont val="Times New Roman"/>
        <charset val="134"/>
      </rPr>
      <t>,
adj.</t>
    </r>
    <r>
      <rPr>
        <sz val="28"/>
        <rFont val="宋体"/>
        <charset val="134"/>
      </rPr>
      <t>例行的；机械般的</t>
    </r>
  </si>
  <si>
    <t>intervene</t>
  </si>
  <si>
    <r>
      <t>v.</t>
    </r>
    <r>
      <rPr>
        <sz val="28"/>
        <rFont val="宋体"/>
        <charset val="134"/>
      </rPr>
      <t>发生于其间；</t>
    </r>
    <r>
      <rPr>
        <sz val="28"/>
        <rFont val="Times New Roman"/>
        <charset val="134"/>
      </rPr>
      <t xml:space="preserve">
v.</t>
    </r>
    <r>
      <rPr>
        <sz val="28"/>
        <rFont val="宋体"/>
        <charset val="134"/>
      </rPr>
      <t>干涉，干预，介入；</t>
    </r>
    <r>
      <rPr>
        <sz val="28"/>
        <rFont val="Times New Roman"/>
        <charset val="134"/>
      </rPr>
      <t xml:space="preserve"> 
</t>
    </r>
    <r>
      <rPr>
        <sz val="28"/>
        <rFont val="宋体"/>
        <charset val="134"/>
      </rPr>
      <t>v.干扰，阻挠</t>
    </r>
  </si>
  <si>
    <t>position</t>
  </si>
  <si>
    <t>n. 处境，形势；
n. 态度，看法； 
n.（社会）地位，身份</t>
  </si>
  <si>
    <t>employ</t>
  </si>
  <si>
    <r>
      <t>v.</t>
    </r>
    <r>
      <rPr>
        <sz val="28"/>
        <rFont val="宋体"/>
        <charset val="134"/>
      </rPr>
      <t xml:space="preserve"> 雇佣；使用，利用</t>
    </r>
  </si>
  <si>
    <t>unoriginal</t>
  </si>
  <si>
    <r>
      <t>adj.</t>
    </r>
    <r>
      <rPr>
        <sz val="28"/>
        <rFont val="宋体"/>
        <charset val="134"/>
      </rPr>
      <t xml:space="preserve"> 无创造性的</t>
    </r>
  </si>
  <si>
    <t>flaccid</t>
  </si>
  <si>
    <r>
      <t>adj.</t>
    </r>
    <r>
      <rPr>
        <sz val="28"/>
        <rFont val="宋体"/>
        <charset val="134"/>
      </rPr>
      <t>(人体某部分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松弛的，松弛的</t>
    </r>
  </si>
  <si>
    <t>obsessive</t>
  </si>
  <si>
    <r>
      <t>adj.</t>
    </r>
    <r>
      <rPr>
        <sz val="28"/>
        <rFont val="宋体"/>
        <charset val="134"/>
      </rPr>
      <t>着迷的；迷恋的；</t>
    </r>
    <r>
      <rPr>
        <sz val="28"/>
        <rFont val="Times New Roman"/>
        <charset val="134"/>
      </rPr>
      <t xml:space="preserve">
adj.</t>
    </r>
    <r>
      <rPr>
        <sz val="28"/>
        <rFont val="宋体"/>
        <charset val="134"/>
      </rPr>
      <t>过度的，迫切的</t>
    </r>
  </si>
  <si>
    <t>prefigure</t>
  </si>
  <si>
    <r>
      <t>v.</t>
    </r>
    <r>
      <rPr>
        <sz val="28"/>
        <rFont val="宋体"/>
        <charset val="134"/>
      </rPr>
      <t xml:space="preserve"> 预示；预兆</t>
    </r>
  </si>
  <si>
    <t>rumination</t>
  </si>
  <si>
    <r>
      <t>n.</t>
    </r>
    <r>
      <rPr>
        <sz val="28"/>
        <rFont val="宋体"/>
        <charset val="134"/>
      </rPr>
      <t>沉思，认真考虑</t>
    </r>
  </si>
  <si>
    <t>potshot</t>
  </si>
  <si>
    <r>
      <t>n.</t>
    </r>
    <r>
      <rPr>
        <sz val="28"/>
        <rFont val="宋体"/>
        <charset val="134"/>
      </rPr>
      <t xml:space="preserve"> 肆意抨击</t>
    </r>
  </si>
  <si>
    <t>nullify</t>
  </si>
  <si>
    <r>
      <t>v</t>
    </r>
    <r>
      <rPr>
        <sz val="28"/>
        <rFont val="宋体"/>
        <charset val="134"/>
      </rPr>
      <t>.使失去法律效力；废除；抵消</t>
    </r>
  </si>
  <si>
    <t>implication</t>
  </si>
  <si>
    <r>
      <t>n.</t>
    </r>
    <r>
      <rPr>
        <sz val="28"/>
        <rFont val="宋体"/>
        <charset val="134"/>
      </rPr>
      <t xml:space="preserve">可能引发的后果，可能带来的
影响；
</t>
    </r>
    <r>
      <rPr>
        <sz val="28"/>
        <rFont val="Times New Roman"/>
        <charset val="134"/>
      </rPr>
      <t>n.</t>
    </r>
    <r>
      <rPr>
        <sz val="28"/>
        <rFont val="宋体"/>
        <charset val="134"/>
      </rPr>
      <t xml:space="preserve">牵连，涉及；
</t>
    </r>
    <r>
      <rPr>
        <sz val="28"/>
        <rFont val="Times New Roman"/>
        <charset val="134"/>
      </rPr>
      <t>n.</t>
    </r>
    <r>
      <rPr>
        <sz val="28"/>
        <rFont val="宋体"/>
        <charset val="134"/>
      </rPr>
      <t>暗示，暗指，含义</t>
    </r>
  </si>
  <si>
    <t>petrify</t>
  </si>
  <si>
    <t>v.使僵化；使丧失活力 
v.使吓呆；使惊呆</t>
  </si>
  <si>
    <t>discretion</t>
  </si>
  <si>
    <r>
      <t>n.</t>
    </r>
    <r>
      <rPr>
        <sz val="28"/>
        <rFont val="宋体"/>
        <charset val="134"/>
      </rPr>
      <t xml:space="preserve"> 谨慎；自行决定的
自由，酌情决定权</t>
    </r>
  </si>
  <si>
    <t>poseur</t>
  </si>
  <si>
    <r>
      <t>n.</t>
    </r>
    <r>
      <rPr>
        <sz val="28"/>
        <rFont val="宋体"/>
        <charset val="134"/>
      </rPr>
      <t>装腔作势的人；装模作样的人</t>
    </r>
  </si>
  <si>
    <t>mince</t>
  </si>
  <si>
    <r>
      <t>n.</t>
    </r>
    <r>
      <rPr>
        <sz val="28"/>
        <rFont val="宋体"/>
        <charset val="134"/>
      </rPr>
      <t xml:space="preserve"> 委婉地说</t>
    </r>
  </si>
  <si>
    <t>figurative</t>
  </si>
  <si>
    <r>
      <t xml:space="preserve">adj. </t>
    </r>
    <r>
      <rPr>
        <sz val="28"/>
        <rFont val="宋体"/>
        <charset val="134"/>
      </rPr>
      <t>比喻的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不直接的表达</t>
    </r>
    <r>
      <rPr>
        <sz val="28"/>
        <rFont val="Times New Roman"/>
        <charset val="134"/>
      </rPr>
      <t>)</t>
    </r>
  </si>
  <si>
    <t>jockey</t>
  </si>
  <si>
    <r>
      <t>v.</t>
    </r>
    <r>
      <rPr>
        <sz val="28"/>
        <rFont val="宋体"/>
        <charset val="134"/>
      </rPr>
      <t xml:space="preserve"> 耍各种手腕获取；用尽手段谋取</t>
    </r>
  </si>
  <si>
    <t>shopworn</t>
  </si>
  <si>
    <r>
      <t>a.</t>
    </r>
    <r>
      <rPr>
        <sz val="28"/>
        <rFont val="宋体"/>
        <charset val="134"/>
      </rPr>
      <t>陈旧的</t>
    </r>
  </si>
  <si>
    <t>insignificant</t>
  </si>
  <si>
    <r>
      <t>adj.</t>
    </r>
    <r>
      <rPr>
        <sz val="28"/>
        <rFont val="宋体"/>
        <charset val="134"/>
      </rPr>
      <t xml:space="preserve">  不重要的，无足轻重的</t>
    </r>
  </si>
  <si>
    <t>shift</t>
  </si>
  <si>
    <r>
      <t>v</t>
    </r>
    <r>
      <rPr>
        <sz val="28"/>
        <rFont val="宋体"/>
        <charset val="134"/>
      </rPr>
      <t>.转移，挪动；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意见、情况、政策等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有所变动，稍作改变</t>
    </r>
  </si>
  <si>
    <t>shadow</t>
  </si>
  <si>
    <r>
      <t>v.</t>
    </r>
    <r>
      <rPr>
        <sz val="28"/>
        <rFont val="宋体"/>
        <charset val="134"/>
      </rPr>
      <t>阴沉；跟踪，尾随</t>
    </r>
  </si>
  <si>
    <t>decry</t>
  </si>
  <si>
    <r>
      <t>v.</t>
    </r>
    <r>
      <rPr>
        <sz val="28"/>
        <rFont val="宋体"/>
        <charset val="134"/>
      </rPr>
      <t xml:space="preserve"> 公开谴责</t>
    </r>
  </si>
  <si>
    <t>dictate</t>
  </si>
  <si>
    <r>
      <t>v.</t>
    </r>
    <r>
      <rPr>
        <sz val="28"/>
        <rFont val="宋体"/>
        <charset val="134"/>
      </rPr>
      <t>决定；支配；影响</t>
    </r>
  </si>
  <si>
    <t>misguide</t>
  </si>
  <si>
    <r>
      <t>v.</t>
    </r>
    <r>
      <rPr>
        <sz val="28"/>
        <rFont val="宋体"/>
        <charset val="134"/>
      </rPr>
      <t>误导，把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引入歧途</t>
    </r>
  </si>
  <si>
    <t>ruminate</t>
  </si>
  <si>
    <r>
      <t>v.</t>
    </r>
    <r>
      <rPr>
        <sz val="28"/>
        <rFont val="宋体"/>
        <charset val="134"/>
      </rPr>
      <t>沉思，认真考虑</t>
    </r>
  </si>
  <si>
    <t>withdrawal</t>
  </si>
  <si>
    <r>
      <t>n.</t>
    </r>
    <r>
      <rPr>
        <sz val="26"/>
        <rFont val="宋体"/>
        <charset val="134"/>
      </rPr>
      <t>撤退，撤回；撤消</t>
    </r>
  </si>
  <si>
    <t>industrious</t>
  </si>
  <si>
    <r>
      <t>adj.</t>
    </r>
    <r>
      <rPr>
        <sz val="26"/>
        <rFont val="宋体"/>
        <charset val="134"/>
      </rPr>
      <t xml:space="preserve">  勤奋的，勤劳的</t>
    </r>
  </si>
  <si>
    <t>cache</t>
  </si>
  <si>
    <r>
      <t>v.</t>
    </r>
    <r>
      <rPr>
        <sz val="26"/>
        <rFont val="宋体"/>
        <charset val="134"/>
      </rPr>
      <t xml:space="preserve"> 隐藏，存贮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>（隐藏的食物等的）贮 存物</t>
    </r>
  </si>
  <si>
    <t>steep</t>
  </si>
  <si>
    <r>
      <t>ad</t>
    </r>
    <r>
      <rPr>
        <sz val="26"/>
        <rFont val="宋体"/>
        <charset val="134"/>
      </rPr>
      <t xml:space="preserve">j. 过高的 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（增加或减少）急剧的，大幅 度的 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陡峭的</t>
    </r>
  </si>
  <si>
    <t>enmity</t>
  </si>
  <si>
    <r>
      <t>n.</t>
    </r>
    <r>
      <rPr>
        <sz val="26"/>
        <rFont val="宋体"/>
        <charset val="134"/>
      </rPr>
      <t xml:space="preserve"> 敌意，仇恨</t>
    </r>
  </si>
  <si>
    <t>picturesque</t>
  </si>
  <si>
    <t>adj.画的，如画的；生动的，栩栩如生的</t>
  </si>
  <si>
    <t>narrative</t>
  </si>
  <si>
    <r>
      <t>n.</t>
    </r>
    <r>
      <rPr>
        <sz val="26"/>
        <rFont val="宋体"/>
        <charset val="134"/>
      </rPr>
      <t>叙述，故事；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叙述，讲述</t>
    </r>
  </si>
  <si>
    <t>fatuous</t>
  </si>
  <si>
    <r>
      <t>adj.</t>
    </r>
    <r>
      <rPr>
        <sz val="26"/>
        <rFont val="宋体"/>
        <charset val="134"/>
      </rPr>
      <t xml:space="preserve"> 愚笨的</t>
    </r>
  </si>
  <si>
    <t>multifarious</t>
  </si>
  <si>
    <r>
      <t>adj.</t>
    </r>
    <r>
      <rPr>
        <sz val="26"/>
        <rFont val="宋体"/>
        <charset val="134"/>
      </rPr>
      <t>多种多样的</t>
    </r>
  </si>
  <si>
    <t>incidental</t>
  </si>
  <si>
    <r>
      <t>adj.</t>
    </r>
    <r>
      <rPr>
        <sz val="26"/>
        <rFont val="宋体"/>
        <charset val="134"/>
      </rPr>
      <t>附带的，伴随的；</t>
    </r>
    <r>
      <rPr>
        <sz val="26"/>
        <rFont val="Times New Roman"/>
        <charset val="134"/>
      </rPr>
      <t xml:space="preserve">
adj</t>
    </r>
    <r>
      <rPr>
        <sz val="26"/>
        <rFont val="宋体"/>
        <charset val="134"/>
      </rPr>
      <t>.非主要的，偶发的</t>
    </r>
  </si>
  <si>
    <t>eminent</t>
  </si>
  <si>
    <r>
      <t>adj.</t>
    </r>
    <r>
      <rPr>
        <sz val="26"/>
        <rFont val="宋体"/>
        <charset val="134"/>
      </rPr>
      <t>杰出的，卓越的</t>
    </r>
  </si>
  <si>
    <t>ironically</t>
  </si>
  <si>
    <r>
      <t>a</t>
    </r>
    <r>
      <rPr>
        <sz val="26"/>
        <rFont val="宋体"/>
        <charset val="134"/>
      </rPr>
      <t>dv.具有讽刺意味的是，相反的是</t>
    </r>
  </si>
  <si>
    <t>enervate</t>
  </si>
  <si>
    <r>
      <t>v.</t>
    </r>
    <r>
      <rPr>
        <sz val="26"/>
        <rFont val="宋体"/>
        <charset val="134"/>
      </rPr>
      <t xml:space="preserve"> 使失去活力；使衰弱：</t>
    </r>
  </si>
  <si>
    <t>baleful</t>
  </si>
  <si>
    <r>
      <t xml:space="preserve">adj.  </t>
    </r>
    <r>
      <rPr>
        <sz val="26"/>
        <rFont val="宋体"/>
        <charset val="134"/>
      </rPr>
      <t xml:space="preserve"> 凶兆的；有害的；致
命的</t>
    </r>
  </si>
  <si>
    <t>hiss</t>
  </si>
  <si>
    <r>
      <t xml:space="preserve">v. </t>
    </r>
    <r>
      <rPr>
        <sz val="26"/>
        <rFont val="宋体"/>
        <charset val="134"/>
      </rPr>
      <t>喝倒彩</t>
    </r>
  </si>
  <si>
    <t>secluded</t>
  </si>
  <si>
    <r>
      <t>adj.</t>
    </r>
    <r>
      <rPr>
        <sz val="26"/>
        <rFont val="宋体"/>
        <charset val="134"/>
      </rPr>
      <t>隐退的，隐居的</t>
    </r>
  </si>
  <si>
    <t>pioneer</t>
  </si>
  <si>
    <r>
      <t>adj.</t>
    </r>
    <r>
      <rPr>
        <sz val="26"/>
        <rFont val="宋体"/>
        <charset val="134"/>
      </rPr>
      <t xml:space="preserve">  开创，倡导</t>
    </r>
  </si>
  <si>
    <t>apolitical</t>
  </si>
  <si>
    <r>
      <t>adj.</t>
    </r>
    <r>
      <rPr>
        <sz val="26"/>
        <rFont val="宋体"/>
        <charset val="134"/>
      </rPr>
      <t>对政治无兴趣或与政治无关的</t>
    </r>
  </si>
  <si>
    <t>enjoin</t>
  </si>
  <si>
    <r>
      <t>v.</t>
    </r>
    <r>
      <rPr>
        <sz val="26"/>
        <rFont val="宋体"/>
        <charset val="134"/>
      </rPr>
      <t>命令，吩咐；禁止，阻止</t>
    </r>
  </si>
  <si>
    <t>peruse</t>
  </si>
  <si>
    <r>
      <t>v.</t>
    </r>
    <r>
      <rPr>
        <sz val="26"/>
        <rFont val="宋体"/>
        <charset val="134"/>
      </rPr>
      <t xml:space="preserve">  细读，细察</t>
    </r>
  </si>
  <si>
    <t>fluctuation</t>
  </si>
  <si>
    <r>
      <t>n.</t>
    </r>
    <r>
      <rPr>
        <sz val="26"/>
        <rFont val="宋体"/>
        <charset val="134"/>
      </rPr>
      <t>波动；改变</t>
    </r>
  </si>
  <si>
    <t>wicked</t>
  </si>
  <si>
    <r>
      <t>adj.</t>
    </r>
    <r>
      <rPr>
        <sz val="26"/>
        <rFont val="宋体"/>
        <charset val="134"/>
      </rPr>
      <t>戏谑的，捣蛋的；邪恶的，恶毒的</t>
    </r>
  </si>
  <si>
    <t>embellish</t>
  </si>
  <si>
    <r>
      <t>v.</t>
    </r>
    <r>
      <rPr>
        <sz val="26"/>
        <rFont val="宋体"/>
        <charset val="134"/>
      </rPr>
      <t xml:space="preserve"> 修饰，润色；给（故事）润色；润饰</t>
    </r>
  </si>
  <si>
    <t>fixate</t>
  </si>
  <si>
    <r>
      <t>v</t>
    </r>
    <r>
      <rPr>
        <sz val="26"/>
        <rFont val="宋体"/>
        <charset val="134"/>
      </rPr>
      <t>.专注于，注视；聚焦于，关注</t>
    </r>
  </si>
  <si>
    <t>eliminate</t>
  </si>
  <si>
    <r>
      <t>v.</t>
    </r>
    <r>
      <rPr>
        <sz val="26"/>
        <rFont val="宋体"/>
        <charset val="134"/>
      </rPr>
      <t>消灭；根除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排除</t>
    </r>
  </si>
  <si>
    <t>backhanded</t>
  </si>
  <si>
    <r>
      <t>adj.</t>
    </r>
    <r>
      <rPr>
        <sz val="26"/>
        <rFont val="宋体"/>
        <charset val="134"/>
      </rPr>
      <t xml:space="preserve"> 隐含讥讽的；有言外之意
的；拐弯抹角的；间接的</t>
    </r>
  </si>
  <si>
    <t>officious</t>
  </si>
  <si>
    <r>
      <t>adj.</t>
    </r>
    <r>
      <rPr>
        <sz val="26"/>
        <rFont val="宋体"/>
        <charset val="134"/>
      </rPr>
      <t>好管闲事的；爱指手画脚的</t>
    </r>
  </si>
  <si>
    <t>euphemism</t>
  </si>
  <si>
    <r>
      <t>n.</t>
    </r>
    <r>
      <rPr>
        <sz val="26"/>
        <rFont val="宋体"/>
        <charset val="134"/>
      </rPr>
      <t xml:space="preserve"> 委婉语；委婉说法</t>
    </r>
  </si>
  <si>
    <t>stiff</t>
  </si>
  <si>
    <r>
      <t>adj.</t>
    </r>
    <r>
      <rPr>
        <sz val="26"/>
        <rFont val="宋体"/>
        <charset val="134"/>
      </rPr>
      <t xml:space="preserve"> 难的，费力的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严厉的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过高的</t>
    </r>
  </si>
  <si>
    <t>perpetual</t>
  </si>
  <si>
    <r>
      <t>adj.</t>
    </r>
    <r>
      <rPr>
        <sz val="26"/>
        <rFont val="宋体"/>
        <charset val="134"/>
      </rPr>
      <t>连续不断的；无尽无休的；没完没了的；永恒的，永远的</t>
    </r>
  </si>
  <si>
    <t>simplistic</t>
  </si>
  <si>
    <r>
      <t>adj.</t>
    </r>
    <r>
      <rPr>
        <sz val="26"/>
        <rFont val="宋体"/>
        <charset val="134"/>
      </rPr>
      <t>过分简单化的</t>
    </r>
  </si>
  <si>
    <t>plentiful</t>
  </si>
  <si>
    <r>
      <t>adj.</t>
    </r>
    <r>
      <rPr>
        <sz val="26"/>
        <rFont val="宋体"/>
        <charset val="134"/>
      </rPr>
      <t>丰富的；充足的</t>
    </r>
  </si>
  <si>
    <t>repeal</t>
  </si>
  <si>
    <r>
      <t>v.</t>
    </r>
    <r>
      <rPr>
        <sz val="26"/>
        <rFont val="宋体"/>
        <charset val="134"/>
      </rPr>
      <t xml:space="preserve"> 废止；废除</t>
    </r>
  </si>
  <si>
    <t>prerequisite</t>
  </si>
  <si>
    <r>
      <t>adj.</t>
    </r>
    <r>
      <rPr>
        <sz val="26"/>
        <rFont val="宋体"/>
        <charset val="134"/>
      </rPr>
      <t>作为首要条件的；</t>
    </r>
    <r>
      <rPr>
        <sz val="26"/>
        <rFont val="Times New Roman"/>
        <charset val="134"/>
      </rPr>
      <t xml:space="preserve"> </t>
    </r>
    <r>
      <rPr>
        <sz val="26"/>
        <rFont val="宋体"/>
        <charset val="134"/>
      </rPr>
      <t xml:space="preserve"> 
n. 前提；必要条件</t>
    </r>
  </si>
  <si>
    <t>crumble</t>
  </si>
  <si>
    <r>
      <t>v.</t>
    </r>
    <r>
      <rPr>
        <sz val="26"/>
        <rFont val="宋体"/>
        <charset val="134"/>
      </rPr>
      <t>把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弄成碎屑；弄碎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失败；崩溃</t>
    </r>
  </si>
  <si>
    <t>underlying</t>
  </si>
  <si>
    <r>
      <t>adj.</t>
    </r>
    <r>
      <rPr>
        <sz val="26"/>
        <rFont val="宋体"/>
        <charset val="134"/>
      </rPr>
      <t xml:space="preserve">潜在的
</t>
    </r>
    <r>
      <rPr>
        <sz val="26"/>
        <rFont val="Times New Roman"/>
        <charset val="134"/>
      </rPr>
      <t>ad</t>
    </r>
    <r>
      <rPr>
        <sz val="26"/>
        <rFont val="宋体"/>
        <charset val="134"/>
      </rPr>
      <t>j.基础的，基本的，根本的</t>
    </r>
  </si>
  <si>
    <t>dashing</t>
  </si>
  <si>
    <r>
      <t>adj.</t>
    </r>
    <r>
      <rPr>
        <sz val="26"/>
        <rFont val="宋体"/>
        <charset val="134"/>
      </rPr>
      <t>闯劲足的；精力充沛的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时髦的；漂亮的</t>
    </r>
  </si>
  <si>
    <t>intent</t>
  </si>
  <si>
    <r>
      <t>n.</t>
    </r>
    <r>
      <rPr>
        <sz val="26"/>
        <rFont val="宋体"/>
        <charset val="134"/>
      </rPr>
      <t>意图；目标</t>
    </r>
    <r>
      <rPr>
        <sz val="26"/>
        <rFont val="Times New Roman"/>
        <charset val="134"/>
      </rPr>
      <t>;
adj.</t>
    </r>
    <r>
      <rPr>
        <sz val="26"/>
        <rFont val="宋体"/>
        <charset val="134"/>
      </rPr>
      <t>专心的；专注的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急切的，渴望的</t>
    </r>
  </si>
  <si>
    <t>mar</t>
  </si>
  <si>
    <r>
      <t>v.</t>
    </r>
    <r>
      <rPr>
        <sz val="26"/>
        <rFont val="宋体"/>
        <charset val="134"/>
      </rPr>
      <t xml:space="preserve"> 毁损</t>
    </r>
  </si>
  <si>
    <t>repugnance</t>
  </si>
  <si>
    <r>
      <t xml:space="preserve">n. </t>
    </r>
    <r>
      <rPr>
        <sz val="26"/>
        <rFont val="宋体"/>
        <charset val="134"/>
      </rPr>
      <t xml:space="preserve"> 厌恶，反感</t>
    </r>
  </si>
  <si>
    <t>menace</t>
  </si>
  <si>
    <r>
      <t>v.</t>
    </r>
    <r>
      <rPr>
        <sz val="26"/>
        <rFont val="宋体"/>
        <charset val="134"/>
      </rPr>
      <t>危及；威胁</t>
    </r>
  </si>
  <si>
    <t>subject</t>
  </si>
  <si>
    <r>
      <t>adj.</t>
    </r>
    <r>
      <rPr>
        <sz val="26"/>
        <rFont val="宋体"/>
        <charset val="134"/>
      </rPr>
      <t xml:space="preserve">服从的，支配的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易于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的；倾向于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 xml:space="preserve">的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 xml:space="preserve">研究对象；实验对象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>（艺术的）表现对象；绘画（或拍摄）题材</t>
    </r>
  </si>
  <si>
    <t>tepid</t>
  </si>
  <si>
    <r>
      <t>adj.(</t>
    </r>
    <r>
      <rPr>
        <sz val="26"/>
        <rFont val="宋体"/>
        <charset val="134"/>
      </rPr>
      <t>感情、反应等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冷淡的</t>
    </r>
  </si>
  <si>
    <t>jocular</t>
  </si>
  <si>
    <r>
      <t>adj.</t>
    </r>
    <r>
      <rPr>
        <sz val="26"/>
        <rFont val="宋体"/>
        <charset val="134"/>
      </rPr>
      <t>爱开玩笑的；幽默的</t>
    </r>
  </si>
  <si>
    <t>antagonism</t>
  </si>
  <si>
    <r>
      <t>n.</t>
    </r>
    <r>
      <rPr>
        <sz val="26"/>
        <rFont val="宋体"/>
        <charset val="134"/>
      </rPr>
      <t xml:space="preserve"> 对抗；敌意</t>
    </r>
  </si>
  <si>
    <t>initiative</t>
  </si>
  <si>
    <r>
      <t>n.</t>
    </r>
    <r>
      <rPr>
        <sz val="26"/>
        <rFont val="宋体"/>
        <charset val="134"/>
      </rPr>
      <t xml:space="preserve"> 主动性，进取心；
</t>
    </r>
    <r>
      <rPr>
        <sz val="26"/>
        <rFont val="Times New Roman"/>
        <charset val="134"/>
      </rPr>
      <t xml:space="preserve">n  </t>
    </r>
    <r>
      <rPr>
        <sz val="26"/>
        <rFont val="宋体"/>
        <charset val="134"/>
      </rPr>
      <t>率先，开端</t>
    </r>
  </si>
  <si>
    <t>vulgar</t>
  </si>
  <si>
    <r>
      <t>adj.</t>
    </r>
    <r>
      <rPr>
        <sz val="26"/>
        <rFont val="宋体"/>
        <charset val="134"/>
      </rPr>
      <t>庸俗的，俗气的；下流的，猥亵的</t>
    </r>
  </si>
  <si>
    <t>antagonize</t>
  </si>
  <si>
    <r>
      <t>v.</t>
    </r>
    <r>
      <rPr>
        <sz val="26"/>
        <rFont val="宋体"/>
        <charset val="134"/>
      </rPr>
      <t xml:space="preserve"> 惹恼；引起敌意的</t>
    </r>
  </si>
  <si>
    <t>unanticipated</t>
  </si>
  <si>
    <r>
      <t>adj.</t>
    </r>
    <r>
      <rPr>
        <sz val="26"/>
        <rFont val="宋体"/>
        <charset val="134"/>
      </rPr>
      <t>未预料到的，意料之外的</t>
    </r>
  </si>
  <si>
    <t>profound</t>
  </si>
  <si>
    <r>
      <t>adj.</t>
    </r>
    <r>
      <rPr>
        <sz val="26"/>
        <rFont val="宋体"/>
        <charset val="134"/>
      </rPr>
      <t>深奥的，深远的</t>
    </r>
  </si>
  <si>
    <t>accentuate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</si>
  <si>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强调，使更明显</t>
    </r>
  </si>
  <si>
    <t>attendant</t>
  </si>
  <si>
    <r>
      <t>adj.</t>
    </r>
    <r>
      <rPr>
        <sz val="26"/>
        <rFont val="宋体"/>
        <charset val="134"/>
      </rPr>
      <t xml:space="preserve"> 伴随的；相关的</t>
    </r>
  </si>
  <si>
    <t>convey</t>
  </si>
  <si>
    <r>
      <t>v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运输；输送；表达；传递</t>
    </r>
  </si>
  <si>
    <t>erroneous</t>
  </si>
  <si>
    <r>
      <t>adj.</t>
    </r>
    <r>
      <rPr>
        <sz val="26"/>
        <rFont val="宋体"/>
        <charset val="134"/>
      </rPr>
      <t xml:space="preserve"> 错误的；不正确的</t>
    </r>
  </si>
  <si>
    <t>calumnious</t>
  </si>
  <si>
    <r>
      <t>adj.</t>
    </r>
    <r>
      <rPr>
        <sz val="26"/>
        <rFont val="宋体"/>
        <charset val="134"/>
      </rPr>
      <t xml:space="preserve"> 毁谤的，中伤的</t>
    </r>
  </si>
  <si>
    <t>penchant</t>
  </si>
  <si>
    <r>
      <t xml:space="preserve">n.  </t>
    </r>
    <r>
      <rPr>
        <sz val="26"/>
        <rFont val="宋体"/>
        <charset val="134"/>
      </rPr>
      <t>倾向；偏好</t>
    </r>
  </si>
  <si>
    <t>elude</t>
  </si>
  <si>
    <r>
      <t>v.</t>
    </r>
    <r>
      <rPr>
        <sz val="26"/>
        <rFont val="宋体"/>
        <charset val="134"/>
      </rPr>
      <t>躲避，规避；不为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所明白；不为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所记得；错过；未获得</t>
    </r>
  </si>
  <si>
    <t>fallacy</t>
  </si>
  <si>
    <r>
      <t>n.</t>
    </r>
    <r>
      <rPr>
        <sz val="26"/>
        <rFont val="宋体"/>
        <charset val="134"/>
      </rPr>
      <t xml:space="preserve"> 谬论；错误</t>
    </r>
  </si>
  <si>
    <t>counter</t>
  </si>
  <si>
    <t>v.反驳；驳斥
adj.相反的
n 抵制；抵消</t>
  </si>
  <si>
    <t>union</t>
  </si>
  <si>
    <r>
      <t>n.</t>
    </r>
    <r>
      <rPr>
        <sz val="26"/>
        <rFont val="宋体"/>
        <charset val="134"/>
      </rPr>
      <t xml:space="preserve"> 合，合并；婚姻</t>
    </r>
  </si>
  <si>
    <t>patronize</t>
  </si>
  <si>
    <r>
      <t>v.</t>
    </r>
    <r>
      <rPr>
        <sz val="26"/>
        <rFont val="宋体"/>
        <charset val="134"/>
      </rPr>
      <t>资助；赞助；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以高人一等的态度对待，傲慢地对待；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光顾；惠顾</t>
    </r>
  </si>
  <si>
    <t>rift</t>
  </si>
  <si>
    <r>
      <t>n.(</t>
    </r>
    <r>
      <rPr>
        <sz val="26"/>
        <rFont val="宋体"/>
        <charset val="134"/>
      </rPr>
      <t>关系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严重不和，裂痕，争议；裂缝，裂口</t>
    </r>
  </si>
  <si>
    <t>memoir</t>
  </si>
  <si>
    <r>
      <t xml:space="preserve">n.  </t>
    </r>
    <r>
      <rPr>
        <sz val="26"/>
        <rFont val="宋体"/>
        <charset val="134"/>
      </rPr>
      <t>追忆录，回忆录</t>
    </r>
  </si>
  <si>
    <t>insouciant</t>
  </si>
  <si>
    <r>
      <t>ad</t>
    </r>
    <r>
      <rPr>
        <sz val="26"/>
        <rFont val="宋体"/>
        <charset val="134"/>
      </rPr>
      <t>j.  漠不关心的，漫不经心的</t>
    </r>
  </si>
  <si>
    <t>buoyancy</t>
  </si>
  <si>
    <r>
      <t>n.</t>
    </r>
    <r>
      <rPr>
        <sz val="26"/>
        <rFont val="宋体"/>
        <charset val="134"/>
      </rPr>
      <t>乐观，振作；（经济的）繁荣</t>
    </r>
  </si>
  <si>
    <t>dabble</t>
  </si>
  <si>
    <r>
      <t>v.</t>
    </r>
    <r>
      <rPr>
        <sz val="26"/>
        <rFont val="宋体"/>
        <charset val="134"/>
      </rPr>
      <t xml:space="preserve"> 涉猎；浅尝</t>
    </r>
  </si>
  <si>
    <t>apocryphal</t>
  </si>
  <si>
    <r>
      <t>adj.</t>
    </r>
    <r>
      <rPr>
        <sz val="26"/>
        <rFont val="宋体"/>
        <charset val="134"/>
      </rPr>
      <t xml:space="preserve"> 假的，虚构的，杜撰的</t>
    </r>
  </si>
  <si>
    <t>fervid</t>
  </si>
  <si>
    <r>
      <t>adj.</t>
    </r>
    <r>
      <rPr>
        <sz val="26"/>
        <rFont val="宋体"/>
        <charset val="134"/>
      </rPr>
      <t xml:space="preserve"> 热情的，热诚的</t>
    </r>
  </si>
  <si>
    <t>momentous</t>
  </si>
  <si>
    <r>
      <t>adj.</t>
    </r>
    <r>
      <rPr>
        <sz val="26"/>
        <rFont val="宋体"/>
        <charset val="134"/>
      </rPr>
      <t>极为重要的；有突出意义或影响的</t>
    </r>
  </si>
  <si>
    <t>perceptible</t>
  </si>
  <si>
    <r>
      <t>adj.</t>
    </r>
    <r>
      <rPr>
        <sz val="26"/>
        <rFont val="宋体"/>
        <charset val="134"/>
      </rPr>
      <t>看得见的；察觉得到的</t>
    </r>
  </si>
  <si>
    <t>high-end</t>
  </si>
  <si>
    <r>
      <t>adj.</t>
    </r>
    <r>
      <rPr>
        <sz val="26"/>
        <rFont val="宋体"/>
        <charset val="134"/>
      </rPr>
      <t xml:space="preserve"> 高档的高配置的</t>
    </r>
  </si>
  <si>
    <t>inclination</t>
  </si>
  <si>
    <r>
      <t xml:space="preserve">n.  </t>
    </r>
    <r>
      <rPr>
        <sz val="26"/>
        <rFont val="宋体"/>
        <charset val="134"/>
      </rPr>
      <t>意向，倾向</t>
    </r>
  </si>
  <si>
    <t>relentless</t>
  </si>
  <si>
    <r>
      <t>adj.</t>
    </r>
    <r>
      <rPr>
        <sz val="26"/>
        <rFont val="宋体"/>
        <charset val="134"/>
      </rPr>
      <t>严酷或严格方面不屈从的，不宽容的；不停的；不懈的；不间断的</t>
    </r>
  </si>
  <si>
    <t>derive</t>
  </si>
  <si>
    <r>
      <t>v</t>
    </r>
    <r>
      <rPr>
        <sz val="26"/>
        <rFont val="宋体"/>
        <charset val="134"/>
      </rPr>
      <t>. 获得；取得；得到；起源于；来自</t>
    </r>
  </si>
  <si>
    <t>timing</t>
  </si>
  <si>
    <r>
      <t>n.</t>
    </r>
    <r>
      <rPr>
        <sz val="26"/>
        <rFont val="宋体"/>
        <charset val="134"/>
      </rPr>
      <t>时机掌握；时间选择</t>
    </r>
    <r>
      <rPr>
        <sz val="26"/>
        <rFont val="Times New Roman"/>
        <charset val="134"/>
      </rPr>
      <t xml:space="preserve"> </t>
    </r>
    <r>
      <rPr>
        <sz val="26"/>
        <rFont val="宋体"/>
        <charset val="134"/>
      </rPr>
      <t>时间安排</t>
    </r>
  </si>
  <si>
    <t>defer</t>
  </si>
  <si>
    <r>
      <t>v.</t>
    </r>
    <r>
      <rPr>
        <sz val="26"/>
        <rFont val="宋体"/>
        <charset val="134"/>
      </rPr>
      <t>推迟；拖延；遵从，顺从</t>
    </r>
  </si>
  <si>
    <t>compromise</t>
  </si>
  <si>
    <r>
      <t>n.</t>
    </r>
    <r>
      <rPr>
        <sz val="26"/>
        <rFont val="宋体"/>
        <charset val="134"/>
      </rPr>
      <t>折中；妥协；让步；危害</t>
    </r>
  </si>
  <si>
    <t>befriend</t>
  </si>
  <si>
    <r>
      <t>v.</t>
    </r>
    <r>
      <rPr>
        <sz val="26"/>
        <rFont val="宋体"/>
        <charset val="134"/>
      </rPr>
      <t xml:space="preserve"> 交朋友；把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当朋友</t>
    </r>
  </si>
  <si>
    <t>seep</t>
  </si>
  <si>
    <r>
      <t>v.</t>
    </r>
    <r>
      <rPr>
        <sz val="26"/>
        <rFont val="宋体"/>
        <charset val="134"/>
      </rPr>
      <t>渗透，渗漏；弥漫，扩散</t>
    </r>
  </si>
  <si>
    <t>vexing</t>
  </si>
  <si>
    <r>
      <t>adj.</t>
    </r>
    <r>
      <rPr>
        <sz val="26"/>
        <rFont val="宋体"/>
        <charset val="134"/>
      </rPr>
      <t>令人烦恼的，恼怒的</t>
    </r>
  </si>
  <si>
    <t>console</t>
  </si>
  <si>
    <r>
      <t>v</t>
    </r>
    <r>
      <rPr>
        <sz val="26"/>
        <rFont val="宋体"/>
        <charset val="134"/>
      </rPr>
      <t xml:space="preserve"> .安慰；安抚</t>
    </r>
  </si>
  <si>
    <t>tact</t>
  </si>
  <si>
    <r>
      <t>n.</t>
    </r>
    <r>
      <rPr>
        <sz val="26"/>
        <rFont val="宋体"/>
        <charset val="134"/>
      </rPr>
      <t>（言谈举止的）老练，得体</t>
    </r>
  </si>
  <si>
    <t>miscreant</t>
  </si>
  <si>
    <r>
      <t>n.</t>
    </r>
    <r>
      <rPr>
        <sz val="26"/>
        <rFont val="宋体"/>
        <charset val="134"/>
      </rPr>
      <t>不法之徒；恶棍</t>
    </r>
  </si>
  <si>
    <t>rigid</t>
  </si>
  <si>
    <r>
      <t>adj.</t>
    </r>
    <r>
      <rPr>
        <sz val="26"/>
        <rFont val="宋体"/>
        <charset val="134"/>
      </rPr>
      <t>严格的，不可变更的；固执的，顽固的</t>
    </r>
  </si>
  <si>
    <t>debunk</t>
  </si>
  <si>
    <r>
      <t>v.</t>
    </r>
    <r>
      <rPr>
        <sz val="26"/>
        <rFont val="宋体"/>
        <charset val="134"/>
      </rPr>
      <t xml:space="preserve"> 揭穿</t>
    </r>
  </si>
  <si>
    <t>dissect</t>
  </si>
  <si>
    <r>
      <t>v.</t>
    </r>
    <r>
      <rPr>
        <sz val="26"/>
        <rFont val="宋体"/>
        <charset val="134"/>
      </rPr>
      <t xml:space="preserve"> 仔细分析；细心研究</t>
    </r>
  </si>
  <si>
    <t>practice</t>
  </si>
  <si>
    <r>
      <t>n.</t>
    </r>
    <r>
      <rPr>
        <sz val="26"/>
        <rFont val="宋体"/>
        <charset val="134"/>
      </rPr>
      <t>通常做法，惯例；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执行，实践； 
n.职业，工作</t>
    </r>
  </si>
  <si>
    <t>intricate</t>
  </si>
  <si>
    <r>
      <t>adj.</t>
    </r>
    <r>
      <rPr>
        <sz val="26"/>
        <rFont val="宋体"/>
        <charset val="134"/>
      </rPr>
      <t xml:space="preserve">  复杂的</t>
    </r>
  </si>
  <si>
    <t>fastidious</t>
  </si>
  <si>
    <r>
      <t>adj.</t>
    </r>
    <r>
      <rPr>
        <sz val="26"/>
        <rFont val="宋体"/>
        <charset val="134"/>
      </rPr>
      <t xml:space="preserve"> 挑剔的，难以取悦的；讲究的，一丝不苟的</t>
    </r>
  </si>
  <si>
    <t>tempestuous</t>
  </si>
  <si>
    <r>
      <t>adj.</t>
    </r>
    <r>
      <rPr>
        <sz val="26"/>
        <rFont val="宋体"/>
        <charset val="134"/>
      </rPr>
      <t>动荡不定的，暴风雨般的</t>
    </r>
  </si>
  <si>
    <t>impugn</t>
  </si>
  <si>
    <r>
      <t>v.</t>
    </r>
    <r>
      <rPr>
        <sz val="26"/>
        <rFont val="宋体"/>
        <charset val="134"/>
      </rPr>
      <t xml:space="preserve">  指责，非难</t>
    </r>
  </si>
  <si>
    <t>passionate</t>
  </si>
  <si>
    <r>
      <t>adj.</t>
    </r>
    <r>
      <rPr>
        <sz val="26"/>
        <rFont val="宋体"/>
        <charset val="134"/>
      </rPr>
      <t>热情的；狂热的</t>
    </r>
  </si>
  <si>
    <t>anarchist</t>
  </si>
  <si>
    <r>
      <t>n</t>
    </r>
    <r>
      <rPr>
        <sz val="26"/>
        <rFont val="宋体"/>
        <charset val="134"/>
      </rPr>
      <t>. 无政府主义者；反对权威
的人；扰乱分子</t>
    </r>
  </si>
  <si>
    <t>perspicuous</t>
  </si>
  <si>
    <r>
      <t>adj.</t>
    </r>
    <r>
      <rPr>
        <sz val="26"/>
        <rFont val="宋体"/>
        <charset val="134"/>
      </rPr>
      <t>说话清楚的；明白易懂的</t>
    </r>
  </si>
  <si>
    <t>unchecked</t>
  </si>
  <si>
    <r>
      <t>adj.</t>
    </r>
    <r>
      <rPr>
        <sz val="26"/>
        <rFont val="宋体"/>
        <charset val="134"/>
      </rPr>
      <t>未被遏制的；未受到抑制的</t>
    </r>
  </si>
  <si>
    <t>impetus</t>
  </si>
  <si>
    <r>
      <t xml:space="preserve">n. </t>
    </r>
    <r>
      <rPr>
        <sz val="26"/>
        <rFont val="宋体"/>
        <charset val="134"/>
      </rPr>
      <t>促进，推动力</t>
    </r>
  </si>
  <si>
    <t>intercessor</t>
  </si>
  <si>
    <r>
      <t xml:space="preserve">n.  </t>
    </r>
    <r>
      <rPr>
        <sz val="26"/>
        <rFont val="宋体"/>
        <charset val="134"/>
      </rPr>
      <t>仲裁人，调解人</t>
    </r>
  </si>
  <si>
    <t>merit</t>
  </si>
  <si>
    <r>
      <t>v.</t>
    </r>
    <r>
      <rPr>
        <sz val="26"/>
        <rFont val="宋体"/>
        <charset val="134"/>
      </rPr>
      <t>博得，应受；优点；美德；价值</t>
    </r>
  </si>
  <si>
    <t>proclivity</t>
  </si>
  <si>
    <r>
      <t>n.</t>
    </r>
    <r>
      <rPr>
        <sz val="26"/>
        <rFont val="宋体"/>
        <charset val="134"/>
      </rPr>
      <t xml:space="preserve">  倾向，偏好</t>
    </r>
  </si>
  <si>
    <t>mass</t>
  </si>
  <si>
    <r>
      <t>adj.</t>
    </r>
    <r>
      <rPr>
        <sz val="26"/>
        <rFont val="宋体"/>
        <charset val="134"/>
      </rPr>
      <t xml:space="preserve">大众的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>质量；普通老百姓，大众；大量</t>
    </r>
  </si>
  <si>
    <t>dissemble</t>
  </si>
  <si>
    <r>
      <t>v.</t>
    </r>
    <r>
      <rPr>
        <sz val="24"/>
        <rFont val="宋体"/>
        <charset val="134"/>
      </rPr>
      <t>掩饰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真实意图或情感</t>
    </r>
    <r>
      <rPr>
        <sz val="24"/>
        <rFont val="Times New Roman"/>
        <charset val="134"/>
      </rPr>
      <t>)</t>
    </r>
  </si>
  <si>
    <t>reprove</t>
  </si>
  <si>
    <r>
      <t>v.</t>
    </r>
    <r>
      <rPr>
        <sz val="24"/>
        <rFont val="宋体"/>
        <charset val="134"/>
      </rPr>
      <t xml:space="preserve"> 谴责；责备</t>
    </r>
  </si>
  <si>
    <t>exponent</t>
  </si>
  <si>
    <r>
      <t>n.</t>
    </r>
    <r>
      <rPr>
        <sz val="24"/>
        <rFont val="宋体"/>
        <charset val="134"/>
      </rPr>
      <t xml:space="preserve"> 拥护者，示范者，倡导者</t>
    </r>
  </si>
  <si>
    <t>stouthearted</t>
  </si>
  <si>
    <r>
      <t>adj.</t>
    </r>
    <r>
      <rPr>
        <sz val="24"/>
        <rFont val="宋体"/>
        <charset val="134"/>
      </rPr>
      <t xml:space="preserve"> 勇敢的，无畏的</t>
    </r>
  </si>
  <si>
    <t>inclement</t>
  </si>
  <si>
    <r>
      <t>ad</t>
    </r>
    <r>
      <rPr>
        <sz val="24"/>
        <rFont val="宋体"/>
        <charset val="134"/>
      </rPr>
      <t>j.  严寒的，狂风暴雨的，恶劣的</t>
    </r>
  </si>
  <si>
    <t>blockbuster</t>
  </si>
  <si>
    <r>
      <t>n.</t>
    </r>
    <r>
      <rPr>
        <sz val="24"/>
        <rFont val="宋体"/>
        <charset val="134"/>
      </rPr>
      <t xml:space="preserve"> 轰动一时的电影；一度热卖的畅销书</t>
    </r>
  </si>
  <si>
    <t>refuge</t>
  </si>
  <si>
    <r>
      <t>n.</t>
    </r>
    <r>
      <rPr>
        <sz val="24"/>
        <rFont val="宋体"/>
        <charset val="134"/>
      </rPr>
      <t>避难所；安全地带</t>
    </r>
  </si>
  <si>
    <t>originate</t>
  </si>
  <si>
    <r>
      <t>v.</t>
    </r>
    <r>
      <rPr>
        <sz val="24"/>
        <rFont val="宋体"/>
        <charset val="134"/>
      </rPr>
      <t>发源；来自；开创</t>
    </r>
  </si>
  <si>
    <t>makeshift</t>
  </si>
  <si>
    <r>
      <t>n.</t>
    </r>
    <r>
      <rPr>
        <sz val="24"/>
        <rFont val="宋体"/>
        <charset val="134"/>
      </rPr>
      <t>/adj.权宜之计；临时凑合的</t>
    </r>
  </si>
  <si>
    <t>exemplar</t>
  </si>
  <si>
    <r>
      <t>n.</t>
    </r>
    <r>
      <rPr>
        <sz val="24"/>
        <rFont val="宋体"/>
        <charset val="134"/>
      </rPr>
      <t xml:space="preserve"> 模范，榜样</t>
    </r>
  </si>
  <si>
    <t>partial</t>
  </si>
  <si>
    <r>
      <t>adj.</t>
    </r>
    <r>
      <rPr>
        <sz val="24"/>
        <rFont val="宋体"/>
        <charset val="134"/>
      </rPr>
      <t>偏袒的，有偏见的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部分的</t>
    </r>
  </si>
  <si>
    <t>denigrate</t>
  </si>
  <si>
    <r>
      <t>v.</t>
    </r>
    <r>
      <rPr>
        <sz val="24"/>
        <rFont val="宋体"/>
        <charset val="134"/>
      </rPr>
      <t>诋毁，玷污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>轻视；贬低</t>
    </r>
  </si>
  <si>
    <t>pinnacle</t>
  </si>
  <si>
    <r>
      <t>adj.</t>
    </r>
    <r>
      <rPr>
        <sz val="24"/>
        <rFont val="宋体"/>
        <charset val="134"/>
      </rPr>
      <t>顶峰</t>
    </r>
    <r>
      <rPr>
        <sz val="24"/>
        <rFont val="Times New Roman"/>
        <charset val="134"/>
      </rPr>
      <t>,</t>
    </r>
    <r>
      <rPr>
        <sz val="24"/>
        <rFont val="宋体"/>
        <charset val="134"/>
      </rPr>
      <t>顶点</t>
    </r>
  </si>
  <si>
    <t>immaterial</t>
  </si>
  <si>
    <r>
      <t xml:space="preserve">adj. </t>
    </r>
    <r>
      <rPr>
        <sz val="24"/>
        <rFont val="宋体"/>
        <charset val="134"/>
      </rPr>
      <t>不重要的，不相关的；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 xml:space="preserve"> 不重要的，不相关的</t>
    </r>
  </si>
  <si>
    <t>layperson</t>
  </si>
  <si>
    <r>
      <t>n.</t>
    </r>
    <r>
      <rPr>
        <sz val="24"/>
        <rFont val="宋体"/>
        <charset val="134"/>
      </rPr>
      <t>外行</t>
    </r>
  </si>
  <si>
    <t>hackneyed</t>
  </si>
  <si>
    <r>
      <t>adj.</t>
    </r>
    <r>
      <rPr>
        <sz val="24"/>
        <rFont val="宋体"/>
        <charset val="134"/>
      </rPr>
      <t>陈腐的，陈词滥调的</t>
    </r>
  </si>
  <si>
    <t>pretensions</t>
  </si>
  <si>
    <r>
      <t>n.</t>
    </r>
    <r>
      <rPr>
        <sz val="24"/>
        <rFont val="宋体"/>
        <charset val="134"/>
      </rPr>
      <t>自命不凡，夸耀</t>
    </r>
  </si>
  <si>
    <t>decipher</t>
  </si>
  <si>
    <r>
      <t>v.</t>
    </r>
    <r>
      <rPr>
        <sz val="24"/>
        <rFont val="宋体"/>
        <charset val="134"/>
      </rPr>
      <t xml:space="preserve"> 译解；解释</t>
    </r>
  </si>
  <si>
    <t>acquiesce</t>
  </si>
  <si>
    <r>
      <t>v.</t>
    </r>
    <r>
      <rPr>
        <i/>
        <sz val="24"/>
        <rFont val="宋体"/>
        <charset val="134"/>
      </rPr>
      <t xml:space="preserve">  </t>
    </r>
    <r>
      <rPr>
        <sz val="24"/>
        <rFont val="宋体"/>
        <charset val="134"/>
      </rPr>
      <t>默许， 默认</t>
    </r>
  </si>
  <si>
    <t>conduct</t>
  </si>
  <si>
    <t>v./n.行为，举止
v.进行；组织；实施</t>
  </si>
  <si>
    <t>mishandle</t>
  </si>
  <si>
    <r>
      <t>v.</t>
    </r>
    <r>
      <rPr>
        <sz val="24"/>
        <rFont val="宋体"/>
        <charset val="134"/>
      </rPr>
      <t>对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处理不当；搞砸</t>
    </r>
  </si>
  <si>
    <t>reproduce</t>
  </si>
  <si>
    <r>
      <t>v.</t>
    </r>
    <r>
      <rPr>
        <sz val="24"/>
        <rFont val="宋体"/>
        <charset val="134"/>
      </rPr>
      <t xml:space="preserve"> 复制，再现；繁殖，生殖</t>
    </r>
  </si>
  <si>
    <t>brook</t>
  </si>
  <si>
    <r>
      <t>v.</t>
    </r>
    <r>
      <rPr>
        <sz val="24"/>
        <rFont val="宋体"/>
        <charset val="134"/>
      </rPr>
      <t xml:space="preserve"> 忍受；容忍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 xml:space="preserve"> 小溪；小河</t>
    </r>
  </si>
  <si>
    <t>courteous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</si>
  <si>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彬彬有礼的，谦恭的</t>
    </r>
  </si>
  <si>
    <t>maladroit</t>
  </si>
  <si>
    <r>
      <t>adj.</t>
    </r>
    <r>
      <rPr>
        <sz val="24"/>
        <rFont val="宋体"/>
        <charset val="134"/>
      </rPr>
      <t>不灵巧的；笨拙的；迟钝的</t>
    </r>
  </si>
  <si>
    <t>chronic</t>
  </si>
  <si>
    <r>
      <t>adj.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疾病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慢性的，长期的；
惯常的；积习难改的；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局势或问题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严重的</t>
    </r>
  </si>
  <si>
    <t>obsequious</t>
  </si>
  <si>
    <r>
      <t>ad</t>
    </r>
    <r>
      <rPr>
        <sz val="24"/>
        <rFont val="宋体"/>
        <charset val="134"/>
      </rPr>
      <t>j.顺从的，谄媚的</t>
    </r>
  </si>
  <si>
    <t>venal</t>
  </si>
  <si>
    <r>
      <t>adj.</t>
    </r>
    <r>
      <rPr>
        <sz val="24"/>
        <rFont val="宋体"/>
        <charset val="134"/>
      </rPr>
      <t>公开受贿的，贪财的；腐败的</t>
    </r>
  </si>
  <si>
    <t>saccharine</t>
  </si>
  <si>
    <r>
      <t>adj.</t>
    </r>
    <r>
      <rPr>
        <sz val="24"/>
        <rFont val="宋体"/>
        <charset val="134"/>
      </rPr>
      <t>奉承的，讨好的；故作多情的，过于感情化的</t>
    </r>
  </si>
  <si>
    <t>terror</t>
  </si>
  <si>
    <r>
      <t>n.</t>
    </r>
    <r>
      <rPr>
        <sz val="24"/>
        <rFont val="宋体"/>
        <charset val="134"/>
      </rPr>
      <t>惊恐</t>
    </r>
  </si>
  <si>
    <t>trap</t>
  </si>
  <si>
    <r>
      <t>v.</t>
    </r>
    <r>
      <rPr>
        <sz val="24"/>
        <rFont val="宋体"/>
        <charset val="134"/>
      </rPr>
      <t xml:space="preserve">使困住，使受限制；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>诡计，骗局</t>
    </r>
  </si>
  <si>
    <t>obeisance</t>
  </si>
  <si>
    <r>
      <t xml:space="preserve">n.  </t>
    </r>
    <r>
      <rPr>
        <sz val="24"/>
        <rFont val="宋体"/>
        <charset val="134"/>
      </rPr>
      <t>尊重，尊敬</t>
    </r>
  </si>
  <si>
    <t>sophisticated</t>
  </si>
  <si>
    <r>
      <t>adj</t>
    </r>
    <r>
      <rPr>
        <sz val="24"/>
        <rFont val="宋体"/>
        <charset val="134"/>
      </rPr>
      <t>.（机器.装置等）高级的，精密的；（方法）复杂的；老于世故的，见过世面的； 深奥微妙的</t>
    </r>
  </si>
  <si>
    <t>pirate</t>
  </si>
  <si>
    <r>
      <t>v</t>
    </r>
    <r>
      <rPr>
        <sz val="24"/>
        <rFont val="宋体"/>
        <charset val="134"/>
      </rPr>
      <t>.剽窃，盗用</t>
    </r>
    <r>
      <rPr>
        <sz val="24"/>
        <rFont val="Times New Roman"/>
        <charset val="134"/>
      </rPr>
      <t xml:space="preserve">,
</t>
    </r>
    <r>
      <rPr>
        <sz val="24"/>
        <rFont val="宋体"/>
        <charset val="134"/>
      </rPr>
      <t>v.海盗；海上劫掠者</t>
    </r>
  </si>
  <si>
    <t>effrontery</t>
  </si>
  <si>
    <r>
      <t>n.</t>
    </r>
    <r>
      <rPr>
        <sz val="24"/>
        <rFont val="宋体"/>
        <charset val="134"/>
      </rPr>
      <t xml:space="preserve"> 厚颜无耻：</t>
    </r>
  </si>
  <si>
    <t>pliable</t>
  </si>
  <si>
    <r>
      <t>adj.</t>
    </r>
    <r>
      <rPr>
        <sz val="24"/>
        <rFont val="宋体"/>
        <charset val="134"/>
      </rPr>
      <t>易受影响的，柔顺的，顺从的；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能适应的；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易弯的；柔韧的</t>
    </r>
  </si>
  <si>
    <t>treason</t>
  </si>
  <si>
    <r>
      <t xml:space="preserve">n.  </t>
    </r>
    <r>
      <rPr>
        <sz val="24"/>
        <rFont val="宋体"/>
        <charset val="134"/>
      </rPr>
      <t>叛国罪</t>
    </r>
  </si>
  <si>
    <t>solace</t>
  </si>
  <si>
    <r>
      <t>v</t>
    </r>
    <r>
      <rPr>
        <sz val="24"/>
        <rFont val="宋体"/>
        <charset val="134"/>
      </rPr>
      <t>.减轻，平息；</t>
    </r>
    <r>
      <rPr>
        <sz val="24"/>
        <rFont val="Times New Roman"/>
        <charset val="134"/>
      </rPr>
      <t xml:space="preserve">
n</t>
    </r>
    <r>
      <rPr>
        <sz val="24"/>
        <rFont val="宋体"/>
        <charset val="134"/>
      </rPr>
      <t>.安慰，慰藉</t>
    </r>
  </si>
  <si>
    <t>abstemious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</si>
  <si>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节制的，适度饮食的</t>
    </r>
  </si>
  <si>
    <t>good-natured</t>
  </si>
  <si>
    <r>
      <t>adj.</t>
    </r>
    <r>
      <rPr>
        <sz val="24"/>
        <rFont val="宋体"/>
        <charset val="134"/>
      </rPr>
      <t>和善的，脾气好的</t>
    </r>
  </si>
  <si>
    <t>foster</t>
  </si>
  <si>
    <r>
      <t>v.</t>
    </r>
    <r>
      <rPr>
        <sz val="24"/>
        <rFont val="宋体"/>
        <charset val="134"/>
      </rPr>
      <t>养育，抚育；促进，培养</t>
    </r>
  </si>
  <si>
    <t>interplay</t>
  </si>
  <si>
    <r>
      <t xml:space="preserve">n.  </t>
    </r>
    <r>
      <rPr>
        <sz val="24"/>
        <rFont val="宋体"/>
        <charset val="134"/>
      </rPr>
      <t>相互作用，相互影响</t>
    </r>
  </si>
  <si>
    <t>maven</t>
  </si>
  <si>
    <r>
      <t xml:space="preserve">n.  </t>
    </r>
    <r>
      <rPr>
        <sz val="24"/>
        <rFont val="宋体"/>
        <charset val="134"/>
      </rPr>
      <t>专家，内行</t>
    </r>
  </si>
  <si>
    <t>precedent</t>
  </si>
  <si>
    <t>n.先例，前例,；
n.判例（在今后类似案件中可作为标准的司法决定）</t>
  </si>
  <si>
    <t>wide-ranging</t>
  </si>
  <si>
    <r>
      <t>adj.</t>
    </r>
    <r>
      <rPr>
        <sz val="24"/>
        <rFont val="宋体"/>
        <charset val="134"/>
      </rPr>
      <t>范围广的，包括多的</t>
    </r>
  </si>
  <si>
    <t>martinet</t>
  </si>
  <si>
    <r>
      <t>n.</t>
    </r>
    <r>
      <rPr>
        <sz val="24"/>
        <rFont val="宋体"/>
        <charset val="134"/>
      </rPr>
      <t>严格遵从细节的人；主张服从命令的人</t>
    </r>
  </si>
  <si>
    <t>provident</t>
  </si>
  <si>
    <r>
      <t>adj.</t>
    </r>
    <r>
      <rPr>
        <sz val="24"/>
        <rFont val="宋体"/>
        <charset val="134"/>
      </rPr>
      <t xml:space="preserve">顾及将来的，有远见的
</t>
    </r>
    <r>
      <rPr>
        <sz val="24"/>
        <rFont val="Calibri"/>
        <charset val="134"/>
      </rPr>
      <t>adj.</t>
    </r>
    <r>
      <rPr>
        <sz val="24"/>
        <rFont val="宋体"/>
        <charset val="134"/>
      </rPr>
      <t>节约的；节俭的</t>
    </r>
  </si>
  <si>
    <t>conciliatory</t>
  </si>
  <si>
    <r>
      <t>adj.</t>
    </r>
    <r>
      <rPr>
        <sz val="24"/>
        <rFont val="宋体"/>
        <charset val="134"/>
      </rPr>
      <t>愿意和解的；安
抚的</t>
    </r>
  </si>
  <si>
    <t>irascible</t>
  </si>
  <si>
    <r>
      <t>adj.</t>
    </r>
    <r>
      <rPr>
        <sz val="24"/>
        <rFont val="宋体"/>
        <charset val="134"/>
      </rPr>
      <t>易怒的，性情暴躁的</t>
    </r>
  </si>
  <si>
    <t>concur</t>
  </si>
  <si>
    <r>
      <t>vi.</t>
    </r>
    <r>
      <rPr>
        <sz val="24"/>
        <rFont val="宋体"/>
        <charset val="134"/>
      </rPr>
      <t xml:space="preserve"> 意见一致；同意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（指
事件）同时发生</t>
    </r>
  </si>
  <si>
    <t>instigate</t>
  </si>
  <si>
    <r>
      <t>v.</t>
    </r>
    <r>
      <rPr>
        <sz val="24"/>
        <rFont val="宋体"/>
        <charset val="134"/>
      </rPr>
      <t xml:space="preserve"> 促成，鼓动</t>
    </r>
  </si>
  <si>
    <t>temper</t>
  </si>
  <si>
    <r>
      <t>v.</t>
    </r>
    <r>
      <rPr>
        <sz val="24"/>
        <rFont val="宋体"/>
        <charset val="134"/>
      </rPr>
      <t>使缓和；使温和</t>
    </r>
    <r>
      <rPr>
        <sz val="24"/>
        <rFont val="Times New Roman"/>
        <charset val="134"/>
      </rPr>
      <t xml:space="preserve">
n.</t>
    </r>
    <r>
      <rPr>
        <sz val="24"/>
        <rFont val="宋体"/>
        <charset val="134"/>
      </rPr>
      <t>易发怒</t>
    </r>
    <r>
      <rPr>
        <sz val="24"/>
        <rFont val="Times New Roman"/>
        <charset val="134"/>
      </rPr>
      <t xml:space="preserve">
n.</t>
    </r>
    <r>
      <rPr>
        <sz val="24"/>
        <rFont val="宋体"/>
        <charset val="134"/>
      </rPr>
      <t>性情，性格</t>
    </r>
  </si>
  <si>
    <t>strand</t>
  </si>
  <si>
    <r>
      <t>v.</t>
    </r>
    <r>
      <rPr>
        <sz val="24"/>
        <rFont val="宋体"/>
        <charset val="134"/>
      </rPr>
      <t xml:space="preserve">  使处于困境 
</t>
    </r>
    <r>
      <rPr>
        <sz val="24"/>
        <rFont val="Times New Roman"/>
        <charset val="134"/>
      </rPr>
      <t xml:space="preserve">n. </t>
    </r>
    <r>
      <rPr>
        <sz val="24"/>
        <rFont val="宋体"/>
        <charset val="134"/>
      </rPr>
      <t xml:space="preserve"> 一股，一缕</t>
    </r>
  </si>
  <si>
    <t>supplant</t>
  </si>
  <si>
    <r>
      <t>v.</t>
    </r>
    <r>
      <rPr>
        <sz val="24"/>
        <rFont val="宋体"/>
        <charset val="134"/>
      </rPr>
      <t xml:space="preserve"> 替代，取代</t>
    </r>
  </si>
  <si>
    <t>mordant</t>
  </si>
  <si>
    <r>
      <t>adj.</t>
    </r>
    <r>
      <rPr>
        <sz val="24"/>
        <rFont val="宋体"/>
        <charset val="134"/>
      </rPr>
      <t>尖酸的；刻薄的</t>
    </r>
  </si>
  <si>
    <t>masticate</t>
  </si>
  <si>
    <r>
      <t>v.</t>
    </r>
    <r>
      <rPr>
        <sz val="24"/>
        <rFont val="宋体"/>
        <charset val="134"/>
      </rPr>
      <t xml:space="preserve"> 咀嚼；嚼碎</t>
    </r>
  </si>
  <si>
    <t>survey</t>
  </si>
  <si>
    <r>
      <t xml:space="preserve">n.  </t>
    </r>
    <r>
      <rPr>
        <sz val="24"/>
        <rFont val="宋体"/>
        <charset val="134"/>
      </rPr>
      <t>调查，研究</t>
    </r>
    <r>
      <rPr>
        <sz val="24"/>
        <rFont val="Times New Roman"/>
        <charset val="134"/>
      </rPr>
      <t xml:space="preserve">
v.  </t>
    </r>
    <r>
      <rPr>
        <sz val="24"/>
        <rFont val="宋体"/>
        <charset val="134"/>
      </rPr>
      <t>仔细研究，审视</t>
    </r>
  </si>
  <si>
    <t>curmudgeon</t>
  </si>
  <si>
    <r>
      <t>n.</t>
    </r>
    <r>
      <rPr>
        <sz val="24"/>
        <rFont val="宋体"/>
        <charset val="134"/>
      </rPr>
      <t>恶毒的人；脾气坏的人</t>
    </r>
  </si>
  <si>
    <t>reactionary</t>
  </si>
  <si>
    <r>
      <t>n.</t>
    </r>
    <r>
      <rPr>
        <sz val="24"/>
        <rFont val="宋体"/>
        <charset val="134"/>
      </rPr>
      <t>保守分子，反动派；</t>
    </r>
    <r>
      <rPr>
        <sz val="24"/>
        <rFont val="Times New Roman"/>
        <charset val="134"/>
      </rPr>
      <t xml:space="preserve">
adg.</t>
    </r>
    <r>
      <rPr>
        <sz val="24"/>
        <rFont val="宋体"/>
        <charset val="134"/>
      </rPr>
      <t>反动的，保守的</t>
    </r>
  </si>
  <si>
    <t>resolute</t>
  </si>
  <si>
    <r>
      <t>adj.</t>
    </r>
    <r>
      <rPr>
        <sz val="24"/>
        <rFont val="宋体"/>
        <charset val="134"/>
      </rPr>
      <t>坚决的，坚定的，果断的</t>
    </r>
  </si>
  <si>
    <t>deny</t>
  </si>
  <si>
    <r>
      <t>v.</t>
    </r>
    <r>
      <rPr>
        <sz val="24"/>
        <rFont val="宋体"/>
        <charset val="134"/>
      </rPr>
      <t>拒绝给予，剥夺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>；否认，驳斥</t>
    </r>
  </si>
  <si>
    <t>hatred</t>
  </si>
  <si>
    <r>
      <t>n.</t>
    </r>
    <r>
      <rPr>
        <sz val="24"/>
        <rFont val="宋体"/>
        <charset val="134"/>
      </rPr>
      <t xml:space="preserve"> 敌意</t>
    </r>
  </si>
  <si>
    <t>excel</t>
  </si>
  <si>
    <r>
      <t>v.</t>
    </r>
    <r>
      <rPr>
        <sz val="24"/>
        <rFont val="宋体"/>
        <charset val="134"/>
      </rPr>
      <t xml:space="preserve"> 胜过</t>
    </r>
  </si>
  <si>
    <t>reserved</t>
  </si>
  <si>
    <r>
      <t>adj.</t>
    </r>
    <r>
      <rPr>
        <sz val="24"/>
        <rFont val="宋体"/>
        <charset val="134"/>
      </rPr>
      <t>内敛的，寡言少语的</t>
    </r>
  </si>
  <si>
    <t>devoted</t>
  </si>
  <si>
    <r>
      <t>adj.</t>
    </r>
    <r>
      <rPr>
        <sz val="24"/>
        <rFont val="宋体"/>
        <charset val="134"/>
      </rPr>
      <t>热衷的；致力（于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）的；挚爱的；忠诚的</t>
    </r>
  </si>
  <si>
    <t>decelerate</t>
  </si>
  <si>
    <r>
      <t>v.</t>
    </r>
    <r>
      <rPr>
        <sz val="24"/>
        <rFont val="宋体"/>
        <charset val="134"/>
      </rPr>
      <t xml:space="preserve"> 使减速</t>
    </r>
  </si>
  <si>
    <t>unassuming</t>
  </si>
  <si>
    <r>
      <t>adj.</t>
    </r>
    <r>
      <rPr>
        <sz val="24"/>
        <rFont val="宋体"/>
        <charset val="134"/>
      </rPr>
      <t>低调的，谦逊的</t>
    </r>
  </si>
  <si>
    <t>stigmatize</t>
  </si>
  <si>
    <r>
      <t>v.</t>
    </r>
    <r>
      <rPr>
        <sz val="24"/>
        <rFont val="宋体"/>
        <charset val="134"/>
      </rPr>
      <t xml:space="preserve"> 侮辱，污蔑</t>
    </r>
  </si>
  <si>
    <t>renewable</t>
  </si>
  <si>
    <t>adj.可更新的；（合同或协议）可延期的，可续签的；（资源）可再生的</t>
  </si>
  <si>
    <t>distressing</t>
  </si>
  <si>
    <r>
      <t>ad</t>
    </r>
    <r>
      <rPr>
        <sz val="24"/>
        <rFont val="宋体"/>
        <charset val="134"/>
      </rPr>
      <t>j.使人痛苦的；令人烦恼的</t>
    </r>
  </si>
  <si>
    <t>inconsistency</t>
  </si>
  <si>
    <r>
      <t>adj.</t>
    </r>
    <r>
      <rPr>
        <sz val="24"/>
        <rFont val="宋体"/>
        <charset val="134"/>
      </rPr>
      <t xml:space="preserve">  不一致，前后矛盾</t>
    </r>
  </si>
  <si>
    <t>languor</t>
  </si>
  <si>
    <r>
      <t xml:space="preserve">n. </t>
    </r>
    <r>
      <rPr>
        <sz val="24"/>
        <rFont val="宋体"/>
        <charset val="134"/>
      </rPr>
      <t>无精打采，衰弱无力</t>
    </r>
  </si>
  <si>
    <t>wholehearted</t>
  </si>
  <si>
    <r>
      <t>ad</t>
    </r>
    <r>
      <rPr>
        <sz val="24"/>
        <rFont val="宋体"/>
        <charset val="134"/>
      </rPr>
      <t>j.全心全意的，诚恳的</t>
    </r>
  </si>
  <si>
    <t>lethal</t>
  </si>
  <si>
    <r>
      <t>ad</t>
    </r>
    <r>
      <rPr>
        <sz val="24"/>
        <rFont val="宋体"/>
        <charset val="134"/>
      </rPr>
      <t>j.致命的；危害极大的；毁灭性的</t>
    </r>
  </si>
  <si>
    <t>stoic</t>
  </si>
  <si>
    <r>
      <t>adj.</t>
    </r>
    <r>
      <rPr>
        <sz val="24"/>
        <rFont val="宋体"/>
        <charset val="134"/>
      </rPr>
      <t xml:space="preserve"> 坚忍克己的人；坦然面对困难的人</t>
    </r>
  </si>
  <si>
    <t>charisma</t>
  </si>
  <si>
    <r>
      <t>n.</t>
    </r>
    <r>
      <rPr>
        <sz val="24"/>
        <rFont val="宋体"/>
        <charset val="134"/>
      </rPr>
      <t>个人魅力；感召力</t>
    </r>
  </si>
  <si>
    <t>willy-nilly</t>
  </si>
  <si>
    <r>
      <t>adj.</t>
    </r>
    <r>
      <rPr>
        <sz val="24"/>
        <rFont val="宋体"/>
        <charset val="134"/>
      </rPr>
      <t>不管愿意不愿意的，无可奈何的；无序的，杂乱的</t>
    </r>
  </si>
  <si>
    <t>unqualified</t>
  </si>
  <si>
    <r>
      <t>adj.</t>
    </r>
    <r>
      <rPr>
        <sz val="24"/>
        <rFont val="宋体"/>
        <charset val="134"/>
      </rPr>
      <t>没资格的，不合格的；完全的，绝对的，无保留的</t>
    </r>
  </si>
  <si>
    <t>counterfeit</t>
  </si>
  <si>
    <t>v. 伪造；仿造; 假装；伪装</t>
  </si>
  <si>
    <t>pristine</t>
  </si>
  <si>
    <t>adj.未被人类破坏的，纯洁的；新鲜的或清洁的，干净的；太古的，原始的</t>
  </si>
  <si>
    <t>disapprobation</t>
  </si>
  <si>
    <r>
      <t>n.</t>
    </r>
    <r>
      <rPr>
        <sz val="24"/>
        <rFont val="宋体"/>
        <charset val="134"/>
      </rPr>
      <t xml:space="preserve"> 反对，非难</t>
    </r>
  </si>
  <si>
    <t>belittle</t>
  </si>
  <si>
    <r>
      <t>vt.</t>
    </r>
    <r>
      <rPr>
        <sz val="24"/>
        <rFont val="宋体"/>
        <charset val="134"/>
      </rPr>
      <t xml:space="preserve"> 使显得微小，相形见绌
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使看起来比另一个少或小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；贬低，轻视</t>
    </r>
  </si>
  <si>
    <t>coax</t>
  </si>
  <si>
    <r>
      <t>v.</t>
    </r>
    <r>
      <rPr>
        <sz val="24"/>
        <rFont val="宋体"/>
        <charset val="134"/>
      </rPr>
      <t>劝诱，哄骗；连哄带劝地得到</t>
    </r>
  </si>
  <si>
    <t>procure</t>
  </si>
  <si>
    <r>
      <t>v.</t>
    </r>
    <r>
      <rPr>
        <sz val="24"/>
        <rFont val="宋体"/>
        <charset val="134"/>
      </rPr>
      <t xml:space="preserve">获得，取得 
</t>
    </r>
    <r>
      <rPr>
        <sz val="24"/>
        <rFont val="Calibri"/>
        <charset val="134"/>
      </rPr>
      <t>v.</t>
    </r>
    <r>
      <rPr>
        <sz val="24"/>
        <rFont val="宋体"/>
        <charset val="134"/>
      </rPr>
      <t>实现；完成</t>
    </r>
  </si>
  <si>
    <t>synchronize</t>
  </si>
  <si>
    <r>
      <t>v.</t>
    </r>
    <r>
      <rPr>
        <sz val="24"/>
        <rFont val="宋体"/>
        <charset val="134"/>
      </rPr>
      <t>同时发生，同时存在</t>
    </r>
  </si>
  <si>
    <t>marginalize</t>
  </si>
  <si>
    <r>
      <t>v.</t>
    </r>
    <r>
      <rPr>
        <sz val="24"/>
        <rFont val="宋体"/>
        <charset val="134"/>
      </rPr>
      <t>使边缘化；使显得不重要；排斥</t>
    </r>
  </si>
  <si>
    <t>setback</t>
  </si>
  <si>
    <r>
      <t>n.</t>
    </r>
    <r>
      <rPr>
        <sz val="24"/>
        <rFont val="宋体"/>
        <charset val="134"/>
      </rPr>
      <t>挫折，障碍</t>
    </r>
  </si>
  <si>
    <t>enmesh</t>
  </si>
  <si>
    <r>
      <t>v.</t>
    </r>
    <r>
      <rPr>
        <sz val="24"/>
        <rFont val="宋体"/>
        <charset val="134"/>
      </rPr>
      <t>使陷入，卷入</t>
    </r>
  </si>
  <si>
    <t>grieve</t>
  </si>
  <si>
    <r>
      <t>v.</t>
    </r>
    <r>
      <rPr>
        <sz val="24"/>
        <rFont val="宋体"/>
        <charset val="134"/>
      </rPr>
      <t xml:space="preserve"> 使悲伤</t>
    </r>
  </si>
  <si>
    <t>pompous</t>
  </si>
  <si>
    <r>
      <t>adj.</t>
    </r>
    <r>
      <rPr>
        <sz val="24"/>
        <rFont val="宋体"/>
        <charset val="134"/>
      </rPr>
      <t>浮华的，虚夸的；
adj.自负的；自命不凡的</t>
    </r>
    <r>
      <rPr>
        <sz val="24"/>
        <rFont val="Times New Roman"/>
        <charset val="134"/>
      </rPr>
      <t>,</t>
    </r>
    <r>
      <rPr>
        <sz val="24"/>
        <rFont val="宋体"/>
        <charset val="134"/>
      </rPr>
      <t>；
adj.盛大的，壮观的</t>
    </r>
  </si>
  <si>
    <t>inconsiderable</t>
  </si>
  <si>
    <r>
      <t>ad</t>
    </r>
    <r>
      <rPr>
        <sz val="24"/>
        <rFont val="宋体"/>
        <charset val="134"/>
      </rPr>
      <t>j.  不值得考虑的，无足轻重的，</t>
    </r>
  </si>
  <si>
    <t>servile</t>
  </si>
  <si>
    <r>
      <t>adj.</t>
    </r>
    <r>
      <rPr>
        <sz val="24"/>
        <rFont val="宋体"/>
        <charset val="134"/>
      </rPr>
      <t>逢迎的，恭顺的；奴隶的</t>
    </r>
  </si>
  <si>
    <t>protean</t>
  </si>
  <si>
    <r>
      <t>adj.</t>
    </r>
    <r>
      <rPr>
        <sz val="24"/>
        <rFont val="宋体"/>
        <charset val="134"/>
      </rPr>
      <t>多变的；变化多端的</t>
    </r>
    <r>
      <rPr>
        <sz val="24"/>
        <rFont val="Calibri"/>
        <charset val="134"/>
      </rPr>
      <t xml:space="preserve"> 
adj.</t>
    </r>
    <r>
      <rPr>
        <sz val="24"/>
        <rFont val="宋体"/>
        <charset val="134"/>
      </rPr>
      <t>各种各样的，多才多艺的</t>
    </r>
  </si>
  <si>
    <t>testy</t>
  </si>
  <si>
    <r>
      <t>adj.</t>
    </r>
    <r>
      <rPr>
        <sz val="24"/>
        <rFont val="宋体"/>
        <charset val="134"/>
      </rPr>
      <t>没耐心的；易怒的</t>
    </r>
  </si>
  <si>
    <t>quail</t>
  </si>
  <si>
    <r>
      <t>v.</t>
    </r>
    <r>
      <rPr>
        <sz val="24"/>
        <rFont val="宋体"/>
        <charset val="134"/>
      </rPr>
      <t xml:space="preserve"> 胆怯；畏缩</t>
    </r>
  </si>
  <si>
    <t>mischievous</t>
  </si>
  <si>
    <r>
      <t>adj.</t>
    </r>
    <r>
      <rPr>
        <sz val="24"/>
        <rFont val="宋体"/>
        <charset val="134"/>
      </rPr>
      <t>淘气的，顽皮的；有害的，危害的</t>
    </r>
  </si>
  <si>
    <t>toady</t>
  </si>
  <si>
    <r>
      <t>n.</t>
    </r>
    <r>
      <rPr>
        <sz val="24"/>
        <rFont val="宋体"/>
        <charset val="134"/>
      </rPr>
      <t>马屁精；</t>
    </r>
    <r>
      <rPr>
        <sz val="24"/>
        <rFont val="Times New Roman"/>
        <charset val="134"/>
      </rPr>
      <t xml:space="preserve">
v.</t>
    </r>
    <r>
      <rPr>
        <sz val="24"/>
        <rFont val="宋体"/>
        <charset val="134"/>
      </rPr>
      <t>奉承，谄媚</t>
    </r>
  </si>
  <si>
    <t>collaborate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</si>
  <si>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协作，合作</t>
    </r>
  </si>
  <si>
    <t>endow</t>
  </si>
  <si>
    <r>
      <t>v.</t>
    </r>
    <r>
      <rPr>
        <sz val="24"/>
        <rFont val="宋体"/>
        <charset val="134"/>
      </rPr>
      <t xml:space="preserve"> 赋予；赐予</t>
    </r>
  </si>
  <si>
    <t>nefarious</t>
  </si>
  <si>
    <r>
      <t>adj.</t>
    </r>
    <r>
      <rPr>
        <sz val="24"/>
        <rFont val="宋体"/>
        <charset val="134"/>
      </rPr>
      <t xml:space="preserve">  极恶毒的</t>
    </r>
  </si>
  <si>
    <t>impending</t>
  </si>
  <si>
    <r>
      <t>adj.</t>
    </r>
    <r>
      <rPr>
        <sz val="20"/>
        <rFont val="宋体"/>
        <charset val="134"/>
      </rPr>
      <t xml:space="preserve"> 即将发生的；逼近的</t>
    </r>
  </si>
  <si>
    <t>tardy</t>
  </si>
  <si>
    <r>
      <t>adj.</t>
    </r>
    <r>
      <rPr>
        <sz val="20"/>
        <rFont val="宋体"/>
        <charset val="134"/>
      </rPr>
      <t>迟的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缓慢移动的；行动迟缓的</t>
    </r>
  </si>
  <si>
    <t>misrepresent</t>
  </si>
  <si>
    <r>
      <t>v</t>
    </r>
    <r>
      <rPr>
        <sz val="20"/>
        <rFont val="宋体"/>
        <charset val="134"/>
      </rPr>
      <t>.误述；歪曲</t>
    </r>
  </si>
  <si>
    <t>beguile</t>
  </si>
  <si>
    <r>
      <t>v</t>
    </r>
    <r>
      <rPr>
        <sz val="20"/>
        <rFont val="宋体"/>
        <charset val="134"/>
      </rPr>
      <t>. 欺骗，哄骗</t>
    </r>
  </si>
  <si>
    <t>respite</t>
  </si>
  <si>
    <r>
      <t>n.</t>
    </r>
    <r>
      <rPr>
        <sz val="20"/>
        <rFont val="宋体"/>
        <charset val="134"/>
      </rPr>
      <t>间歇；暂缓，暂延</t>
    </r>
  </si>
  <si>
    <t>prospect</t>
  </si>
  <si>
    <r>
      <t>n</t>
    </r>
    <r>
      <rPr>
        <sz val="20"/>
        <rFont val="宋体"/>
        <charset val="134"/>
      </rPr>
      <t>.成功机会，前景；</t>
    </r>
    <r>
      <rPr>
        <sz val="20"/>
        <rFont val="Calibri"/>
        <charset val="134"/>
      </rPr>
      <t xml:space="preserve">
n</t>
    </r>
    <r>
      <rPr>
        <sz val="20"/>
        <rFont val="宋体"/>
        <charset val="134"/>
      </rPr>
      <t>.预期；展望</t>
    </r>
  </si>
  <si>
    <t>resume</t>
  </si>
  <si>
    <r>
      <t>v.</t>
    </r>
    <r>
      <rPr>
        <sz val="20"/>
        <rFont val="宋体"/>
        <charset val="134"/>
      </rPr>
      <t>继续</t>
    </r>
  </si>
  <si>
    <t>descry</t>
  </si>
  <si>
    <r>
      <t>v.</t>
    </r>
    <r>
      <rPr>
        <sz val="20"/>
        <rFont val="宋体"/>
        <charset val="134"/>
      </rPr>
      <t xml:space="preserve"> 发现，察觉到</t>
    </r>
  </si>
  <si>
    <t>shallow</t>
  </si>
  <si>
    <r>
      <t>adj.</t>
    </r>
    <r>
      <rPr>
        <sz val="20"/>
        <rFont val="宋体"/>
        <charset val="134"/>
      </rPr>
      <t>浅显的，缺乏智力、感情或知识深度的</t>
    </r>
  </si>
  <si>
    <t>prescience</t>
  </si>
  <si>
    <r>
      <t xml:space="preserve">n.  </t>
    </r>
    <r>
      <rPr>
        <sz val="20"/>
        <rFont val="宋体"/>
        <charset val="134"/>
      </rPr>
      <t>预知，预见</t>
    </r>
  </si>
  <si>
    <t>ken</t>
  </si>
  <si>
    <r>
      <t xml:space="preserve">n. </t>
    </r>
    <r>
      <rPr>
        <sz val="20"/>
        <rFont val="宋体"/>
        <charset val="134"/>
      </rPr>
      <t>知识范围；理解</t>
    </r>
  </si>
  <si>
    <t>spectacular</t>
  </si>
  <si>
    <r>
      <t>adj</t>
    </r>
    <r>
      <rPr>
        <sz val="20"/>
        <rFont val="宋体"/>
        <charset val="134"/>
      </rPr>
      <t>.壮观的，引人瞩目的</t>
    </r>
  </si>
  <si>
    <t>proponent</t>
  </si>
  <si>
    <r>
      <t>n.</t>
    </r>
    <r>
      <rPr>
        <sz val="20"/>
        <rFont val="宋体"/>
        <charset val="134"/>
      </rPr>
      <t xml:space="preserve">  提倡者，支持者</t>
    </r>
  </si>
  <si>
    <t>dichotomy</t>
  </si>
  <si>
    <r>
      <t>n.</t>
    </r>
    <r>
      <rPr>
        <sz val="20"/>
        <rFont val="宋体"/>
        <charset val="134"/>
      </rPr>
      <t>巨大差别；截然对立</t>
    </r>
  </si>
  <si>
    <t>stomach</t>
  </si>
  <si>
    <r>
      <t>v.</t>
    </r>
    <r>
      <rPr>
        <sz val="20"/>
        <rFont val="宋体"/>
        <charset val="134"/>
      </rPr>
      <t xml:space="preserve"> 容忍，忍受</t>
    </r>
  </si>
  <si>
    <t>complicity</t>
  </si>
  <si>
    <r>
      <t>n.</t>
    </r>
    <r>
      <rPr>
        <sz val="20"/>
        <rFont val="宋体"/>
        <charset val="134"/>
      </rPr>
      <t xml:space="preserve"> 合谋，串通</t>
    </r>
  </si>
  <si>
    <t>striking</t>
  </si>
  <si>
    <r>
      <t>adj.</t>
    </r>
    <r>
      <rPr>
        <sz val="20"/>
        <rFont val="宋体"/>
        <charset val="134"/>
      </rPr>
      <t xml:space="preserve"> 引人注目的，显著的</t>
    </r>
  </si>
  <si>
    <t>fad</t>
  </si>
  <si>
    <r>
      <t>adj.</t>
    </r>
    <r>
      <rPr>
        <sz val="20"/>
        <rFont val="宋体"/>
        <charset val="134"/>
      </rPr>
      <t>一时的风尚；昙花一现</t>
    </r>
  </si>
  <si>
    <t>unsympathetic</t>
  </si>
  <si>
    <r>
      <t>adj.</t>
    </r>
    <r>
      <rPr>
        <sz val="20"/>
        <rFont val="宋体"/>
        <charset val="134"/>
      </rPr>
      <t>（对主张或目标）反对的，不支持的；冷漠的，不体恤人的，无同情心的；讨厌的，难缠的</t>
    </r>
  </si>
  <si>
    <t>ignite</t>
  </si>
  <si>
    <r>
      <t>v.</t>
    </r>
    <r>
      <rPr>
        <sz val="20"/>
        <rFont val="宋体"/>
        <charset val="134"/>
      </rPr>
      <t xml:space="preserve"> 激起；使激动</t>
    </r>
  </si>
  <si>
    <t>ingest</t>
  </si>
  <si>
    <r>
      <t>v.</t>
    </r>
    <r>
      <rPr>
        <sz val="20"/>
        <rFont val="宋体"/>
        <charset val="134"/>
      </rPr>
      <t xml:space="preserve"> 咽下，吸收</t>
    </r>
  </si>
  <si>
    <t>extraneous</t>
  </si>
  <si>
    <r>
      <t>adj.</t>
    </r>
    <r>
      <rPr>
        <sz val="20"/>
        <rFont val="宋体"/>
        <charset val="134"/>
      </rPr>
      <t>无关的，离题的；外来的，外界的；次要的，非主要因素的</t>
    </r>
  </si>
  <si>
    <t>unctuous</t>
  </si>
  <si>
    <r>
      <t>adj.</t>
    </r>
    <r>
      <rPr>
        <sz val="20"/>
        <rFont val="宋体"/>
        <charset val="134"/>
      </rPr>
      <t>（人）虚情假意的，虚与委蛇的</t>
    </r>
  </si>
  <si>
    <t>cosmic</t>
  </si>
  <si>
    <r>
      <t>ad</t>
    </r>
    <r>
      <rPr>
        <sz val="20"/>
        <rFont val="宋体"/>
        <charset val="134"/>
      </rPr>
      <t>j.广阔的，广泛的；宇宙的</t>
    </r>
  </si>
  <si>
    <t>compatible</t>
  </si>
  <si>
    <r>
      <t>adj.</t>
    </r>
    <r>
      <rPr>
        <sz val="20"/>
        <rFont val="宋体"/>
        <charset val="134"/>
      </rPr>
      <t xml:space="preserve"> 一致的；可和谐共存的</t>
    </r>
  </si>
  <si>
    <t>provisory</t>
  </si>
  <si>
    <r>
      <t>adj.</t>
    </r>
    <r>
      <rPr>
        <sz val="20"/>
        <rFont val="宋体"/>
        <charset val="134"/>
      </rPr>
      <t>有附带条件的，条件性的</t>
    </r>
  </si>
  <si>
    <t>irreparable</t>
  </si>
  <si>
    <r>
      <t>adj.</t>
    </r>
    <r>
      <rPr>
        <sz val="20"/>
        <rFont val="宋体"/>
        <charset val="134"/>
      </rPr>
      <t>不可挽救的</t>
    </r>
  </si>
  <si>
    <t>petty</t>
  </si>
  <si>
    <t>adj.小的，琐碎的；不重要的</t>
  </si>
  <si>
    <t>subjugate</t>
  </si>
  <si>
    <r>
      <t>v.</t>
    </r>
    <r>
      <rPr>
        <sz val="20"/>
        <rFont val="宋体"/>
        <charset val="134"/>
      </rPr>
      <t xml:space="preserve"> 使服从，征服</t>
    </r>
  </si>
  <si>
    <t>trace</t>
  </si>
  <si>
    <r>
      <t>v.</t>
    </r>
    <r>
      <rPr>
        <sz val="20"/>
        <rFont val="宋体"/>
        <charset val="134"/>
      </rPr>
      <t xml:space="preserve"> 跟踪；追溯，探索；查出，找到 
n. 少许，微量</t>
    </r>
  </si>
  <si>
    <t>foolhardy</t>
  </si>
  <si>
    <r>
      <t>adj.</t>
    </r>
    <r>
      <rPr>
        <sz val="20"/>
        <rFont val="宋体"/>
        <charset val="134"/>
      </rPr>
      <t>不明智的、鲁莽的</t>
    </r>
  </si>
  <si>
    <t>saturate</t>
  </si>
  <si>
    <r>
      <t>v.</t>
    </r>
    <r>
      <rPr>
        <sz val="20"/>
        <rFont val="宋体"/>
        <charset val="134"/>
      </rPr>
      <t>使充满；渗透，使湿透</t>
    </r>
  </si>
  <si>
    <t>incite</t>
  </si>
  <si>
    <r>
      <t>v.</t>
    </r>
    <r>
      <rPr>
        <sz val="20"/>
        <rFont val="宋体"/>
        <charset val="134"/>
      </rPr>
      <t xml:space="preserve"> 刺激，激励</t>
    </r>
  </si>
  <si>
    <t>palatial</t>
  </si>
  <si>
    <r>
      <t>adj.</t>
    </r>
    <r>
      <rPr>
        <sz val="20"/>
        <rFont val="宋体"/>
        <charset val="134"/>
      </rPr>
      <t>宫殿般的；富丽堂皇的</t>
    </r>
  </si>
  <si>
    <t>relieved</t>
  </si>
  <si>
    <r>
      <t>adj.</t>
    </r>
    <r>
      <rPr>
        <sz val="20"/>
        <rFont val="宋体"/>
        <charset val="134"/>
      </rPr>
      <t>感到宽慰的，宽心的</t>
    </r>
  </si>
  <si>
    <t>linger</t>
  </si>
  <si>
    <r>
      <t>v.</t>
    </r>
    <r>
      <rPr>
        <sz val="20"/>
        <rFont val="宋体"/>
        <charset val="134"/>
      </rPr>
      <t>动作迟缓；磨蹭；继续停留；徘徊</t>
    </r>
  </si>
  <si>
    <t>uncanny</t>
  </si>
  <si>
    <r>
      <t>ad</t>
    </r>
    <r>
      <rPr>
        <sz val="20"/>
        <rFont val="宋体"/>
        <charset val="134"/>
      </rPr>
      <t>j.奇怪的，离奇的，费解的</t>
    </r>
  </si>
  <si>
    <t>endear</t>
  </si>
  <si>
    <r>
      <t>v.</t>
    </r>
    <r>
      <rPr>
        <sz val="20"/>
        <rFont val="宋体"/>
        <charset val="134"/>
      </rPr>
      <t>使受喜爱；使受青睐</t>
    </r>
  </si>
  <si>
    <t>jarring</t>
  </si>
  <si>
    <r>
      <t>adj.</t>
    </r>
    <r>
      <rPr>
        <sz val="20"/>
        <rFont val="宋体"/>
        <charset val="134"/>
      </rPr>
      <t xml:space="preserve"> 刺耳的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尖刻的</t>
    </r>
  </si>
  <si>
    <t>omniscient</t>
  </si>
  <si>
    <t>adj.无所不知的</t>
  </si>
  <si>
    <t>given</t>
  </si>
  <si>
    <r>
      <t>adj.</t>
    </r>
    <r>
      <rPr>
        <sz val="20"/>
        <rFont val="宋体"/>
        <charset val="134"/>
      </rPr>
      <t>有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>倾向；易于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>的；</t>
    </r>
    <r>
      <rPr>
        <sz val="20"/>
        <rFont val="Times New Roman"/>
        <charset val="134"/>
      </rPr>
      <t xml:space="preserve">
prep.</t>
    </r>
    <r>
      <rPr>
        <sz val="20"/>
        <rFont val="宋体"/>
        <charset val="134"/>
      </rPr>
      <t>考虑到，鉴于；</t>
    </r>
    <r>
      <rPr>
        <sz val="20"/>
        <rFont val="Times New Roman"/>
        <charset val="134"/>
      </rPr>
      <t xml:space="preserve">
adj. </t>
    </r>
    <r>
      <rPr>
        <sz val="20"/>
        <rFont val="宋体"/>
        <charset val="134"/>
      </rPr>
      <t>特定的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指定的</t>
    </r>
  </si>
  <si>
    <t>synopsis</t>
  </si>
  <si>
    <r>
      <t xml:space="preserve">n.  </t>
    </r>
    <r>
      <rPr>
        <sz val="20"/>
        <rFont val="宋体"/>
        <charset val="134"/>
      </rPr>
      <t>大纲，概要</t>
    </r>
  </si>
  <si>
    <t>vindictive</t>
  </si>
  <si>
    <r>
      <t>adj.</t>
    </r>
    <r>
      <rPr>
        <sz val="20"/>
        <rFont val="宋体"/>
        <charset val="134"/>
      </rPr>
      <t xml:space="preserve"> 想复仇的，报复性的，怀恨在心的</t>
    </r>
  </si>
  <si>
    <t>consistent</t>
  </si>
  <si>
    <t>adj.符合的，一致的，(行为，态度等)一致的，一贯的</t>
  </si>
  <si>
    <t>proclaim</t>
  </si>
  <si>
    <r>
      <t>v.</t>
    </r>
    <r>
      <rPr>
        <sz val="20"/>
        <rFont val="宋体"/>
        <charset val="134"/>
      </rPr>
      <t xml:space="preserve">宣布；声明；公布
</t>
    </r>
    <r>
      <rPr>
        <sz val="20"/>
        <rFont val="Calibri"/>
        <charset val="134"/>
      </rPr>
      <t>v.</t>
    </r>
    <r>
      <rPr>
        <sz val="20"/>
        <rFont val="宋体"/>
        <charset val="134"/>
      </rPr>
      <t>赞扬；称颂</t>
    </r>
  </si>
  <si>
    <t>cede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</si>
  <si>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屈服；让与；割让</t>
    </r>
  </si>
  <si>
    <t>obscure</t>
  </si>
  <si>
    <r>
      <t>v.</t>
    </r>
    <r>
      <rPr>
        <sz val="20"/>
        <rFont val="宋体"/>
        <charset val="134"/>
      </rPr>
      <t xml:space="preserve">使费解；使难懂； 
</t>
    </r>
    <r>
      <rPr>
        <sz val="20"/>
        <rFont val="Times New Roman"/>
        <charset val="134"/>
      </rPr>
      <t>ad</t>
    </r>
    <r>
      <rPr>
        <sz val="20"/>
        <rFont val="宋体"/>
        <charset val="134"/>
      </rPr>
      <t>j.模糊的，难懂的；</t>
    </r>
    <r>
      <rPr>
        <sz val="20"/>
        <rFont val="Times New Roman"/>
        <charset val="134"/>
      </rPr>
      <t xml:space="preserve">
ad</t>
    </r>
    <r>
      <rPr>
        <sz val="20"/>
        <rFont val="宋体"/>
        <charset val="134"/>
      </rPr>
      <t>j.</t>
    </r>
    <r>
      <rPr>
        <sz val="20"/>
        <rFont val="Times New Roman"/>
        <charset val="134"/>
      </rPr>
      <t xml:space="preserve"> </t>
    </r>
    <r>
      <rPr>
        <sz val="20"/>
        <rFont val="宋体"/>
        <charset val="134"/>
      </rPr>
      <t>无名的；默默无闻的</t>
    </r>
  </si>
  <si>
    <t>clement</t>
  </si>
  <si>
    <r>
      <t>adj.</t>
    </r>
    <r>
      <rPr>
        <sz val="20"/>
        <rFont val="宋体"/>
        <charset val="134"/>
      </rPr>
      <t>仁慈的，宽容的；温和的</t>
    </r>
  </si>
  <si>
    <t>unconfirmed</t>
  </si>
  <si>
    <r>
      <t>adj.</t>
    </r>
    <r>
      <rPr>
        <sz val="20"/>
        <rFont val="宋体"/>
        <charset val="134"/>
      </rPr>
      <t>未经认可的，未经证实的</t>
    </r>
  </si>
  <si>
    <t>adapt</t>
  </si>
  <si>
    <r>
      <t>v.</t>
    </r>
    <r>
      <rPr>
        <sz val="20"/>
        <rFont val="宋体"/>
        <charset val="134"/>
      </rPr>
      <t>（使）适应，适合；修改，
改编</t>
    </r>
  </si>
  <si>
    <t>rhetoric</t>
  </si>
  <si>
    <r>
      <t>n.</t>
    </r>
    <r>
      <rPr>
        <sz val="20"/>
        <rFont val="宋体"/>
        <charset val="134"/>
      </rPr>
      <t>口才，文笔，修辞</t>
    </r>
  </si>
  <si>
    <t>lurid</t>
  </si>
  <si>
    <r>
      <t>ad</t>
    </r>
    <r>
      <rPr>
        <sz val="20"/>
        <rFont val="宋体"/>
        <charset val="134"/>
      </rPr>
      <t>j.可怕的；耸人听闻的</t>
    </r>
  </si>
  <si>
    <t>standing</t>
  </si>
  <si>
    <t>n.地位，名声；（党派或个人的）受欢迎程度，支持率</t>
  </si>
  <si>
    <t>barefaced</t>
  </si>
  <si>
    <t>adj.厚颜无耻的</t>
  </si>
  <si>
    <t>virtuosity</t>
  </si>
  <si>
    <r>
      <t>n.</t>
    </r>
    <r>
      <rPr>
        <sz val="20"/>
        <rFont val="宋体"/>
        <charset val="134"/>
      </rPr>
      <t>精湛技艺，高超技巧</t>
    </r>
  </si>
  <si>
    <t>blandishment</t>
  </si>
  <si>
    <r>
      <t>n.</t>
    </r>
    <r>
      <rPr>
        <sz val="20"/>
        <rFont val="宋体"/>
        <charset val="134"/>
      </rPr>
      <t>（甜言蜜语、讨好的）哄骗，劝诱</t>
    </r>
  </si>
  <si>
    <t>sapient</t>
  </si>
  <si>
    <r>
      <t>adj.</t>
    </r>
    <r>
      <rPr>
        <sz val="20"/>
        <rFont val="宋体"/>
        <charset val="134"/>
      </rPr>
      <t>贤明的</t>
    </r>
  </si>
  <si>
    <t>mollycoddle</t>
  </si>
  <si>
    <r>
      <t>v.</t>
    </r>
    <r>
      <rPr>
        <sz val="20"/>
        <rFont val="宋体"/>
        <charset val="134"/>
      </rPr>
      <t xml:space="preserve">  溺爱；宠爱</t>
    </r>
  </si>
  <si>
    <t>shun</t>
  </si>
  <si>
    <r>
      <t>v.</t>
    </r>
    <r>
      <rPr>
        <sz val="20"/>
        <rFont val="宋体"/>
        <charset val="134"/>
      </rPr>
      <t>刻意避开，有意回避</t>
    </r>
  </si>
  <si>
    <t>surge</t>
  </si>
  <si>
    <r>
      <t>v.</t>
    </r>
    <r>
      <rPr>
        <sz val="20"/>
        <rFont val="宋体"/>
        <charset val="134"/>
      </rPr>
      <t xml:space="preserve">急剧上升，激增；
</t>
    </r>
    <r>
      <rPr>
        <sz val="20"/>
        <rFont val="Calibri"/>
        <charset val="134"/>
      </rPr>
      <t>v.</t>
    </r>
    <r>
      <rPr>
        <sz val="20"/>
        <rFont val="宋体"/>
        <charset val="134"/>
      </rPr>
      <t>蜂拥，涌动</t>
    </r>
  </si>
  <si>
    <t>axiomatic</t>
  </si>
  <si>
    <r>
      <t>adj.</t>
    </r>
    <r>
      <rPr>
        <sz val="20"/>
        <rFont val="宋体"/>
        <charset val="134"/>
      </rPr>
      <t xml:space="preserve"> 不证自明的，公理的</t>
    </r>
  </si>
  <si>
    <t>scarcity</t>
  </si>
  <si>
    <r>
      <t>n.</t>
    </r>
    <r>
      <rPr>
        <sz val="20"/>
        <rFont val="宋体"/>
        <charset val="134"/>
      </rPr>
      <t>缺乏，不足；稀少，罕见</t>
    </r>
  </si>
  <si>
    <t>uphold</t>
  </si>
  <si>
    <r>
      <t>v.</t>
    </r>
    <r>
      <rPr>
        <sz val="20"/>
        <rFont val="宋体"/>
        <charset val="134"/>
      </rPr>
      <t xml:space="preserve"> 拥护，支持</t>
    </r>
  </si>
  <si>
    <t>seemly</t>
  </si>
  <si>
    <r>
      <t>adj.</t>
    </r>
    <r>
      <rPr>
        <sz val="20"/>
        <rFont val="宋体"/>
        <charset val="134"/>
      </rPr>
      <t>合适的，得体的</t>
    </r>
  </si>
  <si>
    <t>retort</t>
  </si>
  <si>
    <r>
      <t>n.</t>
    </r>
    <r>
      <rPr>
        <sz val="20"/>
        <rFont val="宋体"/>
        <charset val="134"/>
      </rPr>
      <t>反驳，回复</t>
    </r>
  </si>
  <si>
    <t>puzzling</t>
  </si>
  <si>
    <r>
      <t>adj.</t>
    </r>
    <r>
      <rPr>
        <sz val="20"/>
        <rFont val="宋体"/>
        <charset val="134"/>
      </rPr>
      <t>费解的，令人困惑的</t>
    </r>
  </si>
  <si>
    <t>natty</t>
  </si>
  <si>
    <r>
      <t>adj.</t>
    </r>
    <r>
      <rPr>
        <sz val="20"/>
        <rFont val="宋体"/>
        <charset val="134"/>
      </rPr>
      <t xml:space="preserve">  整洁的</t>
    </r>
  </si>
  <si>
    <t>glut</t>
  </si>
  <si>
    <r>
      <t>v</t>
    </r>
    <r>
      <rPr>
        <sz val="20"/>
        <rFont val="宋体"/>
        <charset val="134"/>
      </rPr>
      <t xml:space="preserve"> /n. 使吃得过饱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充斥，使供应过剩</t>
    </r>
  </si>
  <si>
    <t>inconclusive</t>
  </si>
  <si>
    <r>
      <t>adj.</t>
    </r>
    <r>
      <rPr>
        <sz val="20"/>
        <rFont val="宋体"/>
        <charset val="134"/>
      </rPr>
      <t xml:space="preserve">  无结论的，无最后结果的</t>
    </r>
  </si>
  <si>
    <t>equivocal</t>
  </si>
  <si>
    <r>
      <t>a</t>
    </r>
    <r>
      <rPr>
        <sz val="20"/>
        <rFont val="宋体"/>
        <charset val="134"/>
      </rPr>
      <t>dj. 模棱两可的；含糊其词的；难以理解的，难以解释的</t>
    </r>
  </si>
  <si>
    <t>terse</t>
  </si>
  <si>
    <r>
      <t>adj.</t>
    </r>
    <r>
      <rPr>
        <sz val="20"/>
        <rFont val="宋体"/>
        <charset val="134"/>
      </rPr>
      <t>精炼的，简练的</t>
    </r>
  </si>
  <si>
    <t>erudite</t>
  </si>
  <si>
    <r>
      <t>adj.</t>
    </r>
    <r>
      <rPr>
        <sz val="20"/>
        <rFont val="宋体"/>
        <charset val="134"/>
      </rPr>
      <t>博学的；有学问的</t>
    </r>
  </si>
  <si>
    <t>adroit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</si>
  <si>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机敏的；聪明的</t>
    </r>
  </si>
  <si>
    <t>slant</t>
  </si>
  <si>
    <r>
      <t>v.</t>
    </r>
    <r>
      <rPr>
        <sz val="20"/>
        <rFont val="宋体"/>
        <charset val="134"/>
      </rPr>
      <t>使有倾向性，使有偏向性（为了满足某些听众而说或写）；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（尤指有失偏颇的）观点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>偏向</t>
    </r>
  </si>
  <si>
    <t>mean</t>
  </si>
  <si>
    <r>
      <t xml:space="preserve">n.  </t>
    </r>
    <r>
      <rPr>
        <sz val="20"/>
        <rFont val="宋体"/>
        <charset val="134"/>
      </rPr>
      <t>金钱，财产</t>
    </r>
  </si>
  <si>
    <t>albeit</t>
  </si>
  <si>
    <r>
      <t>conj.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虽然，尽管</t>
    </r>
  </si>
  <si>
    <t>threadbare</t>
  </si>
  <si>
    <r>
      <t>adj.</t>
    </r>
    <r>
      <rPr>
        <sz val="20"/>
        <rFont val="宋体"/>
        <charset val="134"/>
      </rPr>
      <t>陈腐的</t>
    </r>
  </si>
  <si>
    <t>prestige</t>
  </si>
  <si>
    <r>
      <t xml:space="preserve">n.  </t>
    </r>
    <r>
      <rPr>
        <sz val="20"/>
        <rFont val="宋体"/>
        <charset val="134"/>
      </rPr>
      <t>声望</t>
    </r>
  </si>
  <si>
    <t>glorify</t>
  </si>
  <si>
    <r>
      <t>v.</t>
    </r>
    <r>
      <rPr>
        <sz val="20"/>
        <rFont val="宋体"/>
        <charset val="134"/>
      </rPr>
      <t xml:space="preserve"> 赞美，颂扬，美化</t>
    </r>
  </si>
  <si>
    <t>virtue</t>
  </si>
  <si>
    <r>
      <t>n</t>
    </r>
    <r>
      <rPr>
        <sz val="20"/>
        <rFont val="宋体"/>
        <charset val="134"/>
      </rPr>
      <t>.优点，长处；美德，德行</t>
    </r>
  </si>
  <si>
    <t>crow</t>
  </si>
  <si>
    <r>
      <t>v.</t>
    </r>
    <r>
      <rPr>
        <sz val="20"/>
        <rFont val="宋体"/>
        <charset val="134"/>
      </rPr>
      <t>打鸣，啼叫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欢呼，吹嘘</t>
    </r>
  </si>
  <si>
    <t>critic</t>
  </si>
  <si>
    <r>
      <t>n.</t>
    </r>
    <r>
      <rPr>
        <sz val="20"/>
        <rFont val="宋体"/>
        <charset val="134"/>
      </rPr>
      <t>评论家；评论员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批评者；反对者</t>
    </r>
  </si>
  <si>
    <t>milk</t>
  </si>
  <si>
    <r>
      <t>v.</t>
    </r>
    <r>
      <rPr>
        <sz val="20"/>
        <rFont val="宋体"/>
        <charset val="134"/>
      </rPr>
      <t xml:space="preserve"> 榨取；剥削</t>
    </r>
  </si>
  <si>
    <t>legitimate</t>
  </si>
  <si>
    <r>
      <t>v.</t>
    </r>
    <r>
      <rPr>
        <sz val="20"/>
        <rFont val="宋体"/>
        <charset val="134"/>
      </rPr>
      <t xml:space="preserve">使合法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>合法的；合理的</t>
    </r>
  </si>
  <si>
    <t>outmoded</t>
  </si>
  <si>
    <r>
      <t>adj.</t>
    </r>
    <r>
      <rPr>
        <sz val="20"/>
        <rFont val="宋体"/>
        <charset val="134"/>
      </rPr>
      <t>过时的，老式的</t>
    </r>
  </si>
  <si>
    <t>predetermine</t>
  </si>
  <si>
    <r>
      <t>v.</t>
    </r>
    <r>
      <rPr>
        <sz val="20"/>
        <rFont val="宋体"/>
        <charset val="134"/>
      </rPr>
      <t xml:space="preserve"> 预先决定</t>
    </r>
  </si>
  <si>
    <t>provincial</t>
  </si>
  <si>
    <r>
      <t>adj.</t>
    </r>
    <r>
      <rPr>
        <sz val="20"/>
        <rFont val="宋体"/>
        <charset val="134"/>
      </rPr>
      <t>乡土气的；不老练的</t>
    </r>
    <r>
      <rPr>
        <sz val="20"/>
        <rFont val="Calibri"/>
        <charset val="134"/>
      </rPr>
      <t xml:space="preserve"> 
adj.</t>
    </r>
    <r>
      <rPr>
        <sz val="20"/>
        <rFont val="宋体"/>
        <charset val="134"/>
      </rPr>
      <t>狭隘的</t>
    </r>
  </si>
  <si>
    <t>topsy-turvy</t>
  </si>
  <si>
    <r>
      <t xml:space="preserve">adj.  </t>
    </r>
    <r>
      <rPr>
        <sz val="20"/>
        <rFont val="宋体"/>
        <charset val="134"/>
      </rPr>
      <t>混乱的</t>
    </r>
  </si>
  <si>
    <t>verify</t>
  </si>
  <si>
    <r>
      <t>v.</t>
    </r>
    <r>
      <rPr>
        <sz val="20"/>
        <rFont val="宋体"/>
        <charset val="134"/>
      </rPr>
      <t xml:space="preserve"> 证实，证明；核实，查证，查清</t>
    </r>
  </si>
  <si>
    <t>portentous</t>
  </si>
  <si>
    <r>
      <t>adj.</t>
    </r>
    <r>
      <rPr>
        <sz val="20"/>
        <rFont val="宋体"/>
        <charset val="134"/>
      </rPr>
      <t>预示未来的，影响重大的；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adj.自命不凡的，装腔作势的</t>
    </r>
  </si>
  <si>
    <t>spartan</t>
  </si>
  <si>
    <r>
      <t>adj</t>
    </r>
    <r>
      <rPr>
        <sz val="20"/>
        <rFont val="宋体"/>
        <charset val="134"/>
      </rPr>
      <t>.简朴的，节约的，严格的</t>
    </r>
  </si>
  <si>
    <t>nonchalant</t>
  </si>
  <si>
    <r>
      <t>ad</t>
    </r>
    <r>
      <rPr>
        <sz val="20"/>
        <rFont val="宋体"/>
        <charset val="134"/>
      </rPr>
      <t>j.无动于衷的；漠不关心的</t>
    </r>
  </si>
  <si>
    <t>smattering</t>
  </si>
  <si>
    <r>
      <t>n.</t>
    </r>
    <r>
      <rPr>
        <sz val="20"/>
        <rFont val="宋体"/>
        <charset val="134"/>
      </rPr>
      <t>略知，浅尝辄止；一点点，少许</t>
    </r>
  </si>
  <si>
    <t>balk</t>
  </si>
  <si>
    <r>
      <t>v.</t>
    </r>
    <r>
      <rPr>
        <sz val="20"/>
        <rFont val="宋体"/>
        <charset val="134"/>
      </rPr>
      <t xml:space="preserve"> 阻碍，阻挠；拒绝；畏缩；回避</t>
    </r>
  </si>
  <si>
    <t>knack</t>
  </si>
  <si>
    <r>
      <t>n.</t>
    </r>
    <r>
      <rPr>
        <sz val="20"/>
        <rFont val="宋体"/>
        <charset val="134"/>
      </rPr>
      <t>诀窍；本领</t>
    </r>
  </si>
  <si>
    <t>acquittal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</si>
  <si>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宣告无罪；无罪的判决</t>
    </r>
  </si>
  <si>
    <t>outstrip</t>
  </si>
  <si>
    <r>
      <t>v.</t>
    </r>
    <r>
      <rPr>
        <sz val="20"/>
        <rFont val="宋体"/>
        <charset val="134"/>
      </rPr>
      <t xml:space="preserve"> 超过；胜过</t>
    </r>
  </si>
  <si>
    <t>definite</t>
  </si>
  <si>
    <r>
      <t>adj.</t>
    </r>
    <r>
      <rPr>
        <sz val="20"/>
        <rFont val="宋体"/>
        <charset val="134"/>
      </rPr>
      <t>明确的；确定的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肯定的；不容置疑的</t>
    </r>
  </si>
  <si>
    <t>bravura</t>
  </si>
  <si>
    <t>adj. （表演或作品）精彩的，华丽的
n. 精湛技艺</t>
  </si>
  <si>
    <t>underscore</t>
  </si>
  <si>
    <r>
      <t>v.</t>
    </r>
    <r>
      <rPr>
        <sz val="20"/>
        <rFont val="宋体"/>
        <charset val="134"/>
      </rPr>
      <t xml:space="preserve"> 强调；突出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在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下画线</t>
    </r>
  </si>
  <si>
    <t>recess</t>
  </si>
  <si>
    <r>
      <t>n.</t>
    </r>
    <r>
      <rPr>
        <sz val="28"/>
        <rFont val="宋体"/>
        <charset val="134"/>
      </rPr>
      <t xml:space="preserve"> 休会期间，休息期间</t>
    </r>
  </si>
  <si>
    <t>fraud</t>
  </si>
  <si>
    <r>
      <t>n.</t>
    </r>
    <r>
      <rPr>
        <sz val="28"/>
        <rFont val="宋体"/>
        <charset val="134"/>
      </rPr>
      <t>诈骗；欺诈；骗子</t>
    </r>
  </si>
  <si>
    <t>fresh</t>
  </si>
  <si>
    <r>
      <t>adj.(</t>
    </r>
    <r>
      <rPr>
        <sz val="28"/>
        <rFont val="宋体"/>
        <charset val="134"/>
      </rPr>
      <t>河流、湖泊等的水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淡的；新颖的；有独创性的</t>
    </r>
  </si>
  <si>
    <t>commission</t>
  </si>
  <si>
    <r>
      <t>n.</t>
    </r>
    <r>
      <rPr>
        <sz val="28"/>
        <rFont val="宋体"/>
        <charset val="134"/>
      </rPr>
      <t>佣金；回扣；委员会；调查团</t>
    </r>
  </si>
  <si>
    <t>profane</t>
  </si>
  <si>
    <r>
      <t>adj.</t>
    </r>
    <r>
      <rPr>
        <sz val="28"/>
        <rFont val="宋体"/>
        <charset val="134"/>
      </rPr>
      <t xml:space="preserve">亵渎的，渎神的
</t>
    </r>
    <r>
      <rPr>
        <sz val="28"/>
        <rFont val="Calibri"/>
        <charset val="134"/>
      </rPr>
      <t>v.</t>
    </r>
    <r>
      <rPr>
        <sz val="28"/>
        <rFont val="宋体"/>
        <charset val="134"/>
      </rPr>
      <t>亵渎；不敬；玷污</t>
    </r>
  </si>
  <si>
    <t>hedonistic</t>
  </si>
  <si>
    <r>
      <t>adj.</t>
    </r>
    <r>
      <rPr>
        <sz val="28"/>
        <rFont val="宋体"/>
        <charset val="134"/>
      </rPr>
      <t xml:space="preserve"> 享乐主义的</t>
    </r>
  </si>
  <si>
    <t>contradict</t>
  </si>
  <si>
    <r>
      <t>v</t>
    </r>
    <r>
      <rPr>
        <sz val="28"/>
        <rFont val="Times New Roman"/>
        <charset val="134"/>
      </rPr>
      <t>.</t>
    </r>
    <r>
      <rPr>
        <sz val="28"/>
        <rFont val="宋体"/>
        <charset val="134"/>
      </rPr>
      <t>反驳；否认；与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矛盾；同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 xml:space="preserve"> 抵触</t>
    </r>
  </si>
  <si>
    <t>compress</t>
  </si>
  <si>
    <r>
      <t>v.</t>
    </r>
    <r>
      <rPr>
        <sz val="28"/>
        <rFont val="宋体"/>
        <charset val="134"/>
      </rPr>
      <t xml:space="preserve"> 使简练，精简；缩短</t>
    </r>
    <r>
      <rPr>
        <sz val="28"/>
        <rFont val="Times New Roman"/>
        <charset val="134"/>
      </rPr>
      <t>;</t>
    </r>
    <r>
      <rPr>
        <sz val="28"/>
        <rFont val="宋体"/>
        <charset val="134"/>
      </rPr>
      <t xml:space="preserve"> 压缩，缩短(时间); 压缩，缩小，挤压</t>
    </r>
  </si>
  <si>
    <t>guile</t>
  </si>
  <si>
    <r>
      <t>n.</t>
    </r>
    <r>
      <rPr>
        <sz val="28"/>
        <rFont val="宋体"/>
        <charset val="134"/>
      </rPr>
      <t xml:space="preserve"> 狡诈</t>
    </r>
    <r>
      <rPr>
        <sz val="28"/>
        <rFont val="Times New Roman"/>
        <charset val="134"/>
      </rPr>
      <t>,</t>
    </r>
    <r>
      <rPr>
        <sz val="28"/>
        <rFont val="宋体"/>
        <charset val="134"/>
      </rPr>
      <t>诡计</t>
    </r>
  </si>
  <si>
    <t>revert</t>
  </si>
  <si>
    <r>
      <t>v.</t>
    </r>
    <r>
      <rPr>
        <sz val="28"/>
        <rFont val="宋体"/>
        <charset val="134"/>
      </rPr>
      <t>回复，恢复</t>
    </r>
  </si>
  <si>
    <t>extemporize</t>
  </si>
  <si>
    <r>
      <t>v.</t>
    </r>
    <r>
      <rPr>
        <sz val="28"/>
        <rFont val="宋体"/>
        <charset val="134"/>
      </rPr>
      <t xml:space="preserve"> 即席演说；即兴表演</t>
    </r>
  </si>
  <si>
    <t>belated</t>
  </si>
  <si>
    <r>
      <t>adj.</t>
    </r>
    <r>
      <rPr>
        <sz val="28"/>
        <rFont val="宋体"/>
        <charset val="134"/>
      </rPr>
      <t xml:space="preserve"> 迟到的，误期的</t>
    </r>
  </si>
  <si>
    <t>tirade</t>
  </si>
  <si>
    <r>
      <t>n.</t>
    </r>
    <r>
      <rPr>
        <sz val="28"/>
        <rFont val="宋体"/>
        <charset val="134"/>
      </rPr>
      <t>长篇大论，长篇的演说</t>
    </r>
  </si>
  <si>
    <t>bygone</t>
  </si>
  <si>
    <r>
      <t>adj.</t>
    </r>
    <r>
      <rPr>
        <sz val="28"/>
        <rFont val="宋体"/>
        <charset val="134"/>
      </rPr>
      <t xml:space="preserve"> 过时的；以前的</t>
    </r>
  </si>
  <si>
    <t>affiliated</t>
  </si>
  <si>
    <r>
      <t>adj.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相关类似的；隶属的</t>
    </r>
  </si>
  <si>
    <t>luxurious</t>
  </si>
  <si>
    <r>
      <t>ad</t>
    </r>
    <r>
      <rPr>
        <sz val="28"/>
        <rFont val="宋体"/>
        <charset val="134"/>
      </rPr>
      <t>j.舒适的；豪华的</t>
    </r>
  </si>
  <si>
    <t>consent</t>
  </si>
  <si>
    <r>
      <t>n.</t>
    </r>
    <r>
      <rPr>
        <sz val="28"/>
        <rFont val="宋体"/>
        <charset val="134"/>
      </rPr>
      <t xml:space="preserve"> 接受，同意
</t>
    </r>
    <r>
      <rPr>
        <sz val="28"/>
        <rFont val="Times New Roman"/>
        <charset val="134"/>
      </rPr>
      <t>v.</t>
    </r>
    <r>
      <rPr>
        <sz val="28"/>
        <rFont val="宋体"/>
        <charset val="134"/>
      </rPr>
      <t>同意；允许</t>
    </r>
  </si>
  <si>
    <t>peroration</t>
  </si>
  <si>
    <r>
      <t>n.</t>
    </r>
    <r>
      <rPr>
        <sz val="28"/>
        <rFont val="宋体"/>
        <charset val="134"/>
      </rPr>
      <t>冗长乏味的演说</t>
    </r>
  </si>
  <si>
    <t>disillusioned</t>
  </si>
  <si>
    <r>
      <t>adj.</t>
    </r>
    <r>
      <rPr>
        <sz val="28"/>
        <rFont val="宋体"/>
        <charset val="134"/>
      </rPr>
      <t>失望的；幻想破灭的</t>
    </r>
  </si>
  <si>
    <t>synoptic</t>
  </si>
  <si>
    <r>
      <t>adj.</t>
    </r>
    <r>
      <rPr>
        <sz val="28"/>
        <rFont val="宋体"/>
        <charset val="134"/>
      </rPr>
      <t>大纲性的，概要的</t>
    </r>
  </si>
  <si>
    <t>refreshing</t>
  </si>
  <si>
    <r>
      <t>ad</t>
    </r>
    <r>
      <rPr>
        <sz val="28"/>
        <rFont val="宋体"/>
        <charset val="134"/>
      </rPr>
      <t>j.使人耳目一新的；新鲜的</t>
    </r>
  </si>
  <si>
    <t>dissertation</t>
  </si>
  <si>
    <t>n. 专题论文；学位论文</t>
  </si>
  <si>
    <t>covetous</t>
  </si>
  <si>
    <r>
      <t>adj</t>
    </r>
    <r>
      <rPr>
        <sz val="28"/>
        <rFont val="Times New Roman"/>
        <charset val="134"/>
      </rPr>
      <t>.</t>
    </r>
    <r>
      <rPr>
        <sz val="28"/>
        <rFont val="宋体"/>
        <charset val="134"/>
      </rPr>
      <t xml:space="preserve"> 贪婪的，垂涎的</t>
    </r>
  </si>
  <si>
    <t>interrogate</t>
  </si>
  <si>
    <r>
      <t>v.</t>
    </r>
    <r>
      <rPr>
        <sz val="28"/>
        <rFont val="宋体"/>
        <charset val="134"/>
      </rPr>
      <t xml:space="preserve"> 质问，询问</t>
    </r>
  </si>
  <si>
    <t>interregnum</t>
  </si>
  <si>
    <r>
      <t>n.</t>
    </r>
    <r>
      <rPr>
        <sz val="28"/>
        <rFont val="宋体"/>
        <charset val="134"/>
      </rPr>
      <t>空位期，过渡期</t>
    </r>
  </si>
  <si>
    <t>pacify</t>
  </si>
  <si>
    <r>
      <t>v.</t>
    </r>
    <r>
      <rPr>
        <sz val="28"/>
        <rFont val="宋体"/>
        <charset val="134"/>
      </rPr>
      <t>使平静，安抚；</t>
    </r>
    <r>
      <rPr>
        <sz val="28"/>
        <rFont val="Times New Roman"/>
        <charset val="134"/>
      </rPr>
      <t xml:space="preserve">
v</t>
    </r>
    <r>
      <rPr>
        <sz val="28"/>
        <rFont val="宋体"/>
        <charset val="134"/>
      </rPr>
      <t>.平息，镇压</t>
    </r>
  </si>
  <si>
    <t>freedom</t>
  </si>
  <si>
    <r>
      <t>n.摆脱，免除，不受</t>
    </r>
    <r>
      <rPr>
        <sz val="28"/>
        <rFont val="Times New Roman"/>
        <charset val="134"/>
      </rPr>
      <t>...</t>
    </r>
    <r>
      <rPr>
        <sz val="28"/>
        <rFont val="宋体"/>
        <charset val="134"/>
      </rPr>
      <t>的影响</t>
    </r>
    <r>
      <rPr>
        <sz val="28"/>
        <rFont val="Times New Roman"/>
        <charset val="134"/>
      </rPr>
      <t xml:space="preserve"> </t>
    </r>
    <r>
      <rPr>
        <sz val="28"/>
        <rFont val="宋体"/>
        <charset val="134"/>
      </rPr>
      <t>；自由，自由行为</t>
    </r>
  </si>
  <si>
    <t>discrepancy</t>
  </si>
  <si>
    <r>
      <t>n.</t>
    </r>
    <r>
      <rPr>
        <sz val="28"/>
        <rFont val="宋体"/>
        <charset val="134"/>
      </rPr>
      <t>差异；不一致</t>
    </r>
  </si>
  <si>
    <t>reinstate</t>
  </si>
  <si>
    <r>
      <t>v.</t>
    </r>
    <r>
      <rPr>
        <sz val="28"/>
        <rFont val="宋体"/>
        <charset val="134"/>
      </rPr>
      <t>使复职；使复位；恢复；修复</t>
    </r>
  </si>
  <si>
    <t>procedure</t>
  </si>
  <si>
    <r>
      <t>n.</t>
    </r>
    <r>
      <rPr>
        <sz val="28"/>
        <rFont val="宋体"/>
        <charset val="134"/>
      </rPr>
      <t xml:space="preserve">程序，进程 
</t>
    </r>
    <r>
      <rPr>
        <sz val="28"/>
        <rFont val="Calibri"/>
        <charset val="134"/>
      </rPr>
      <t>n.</t>
    </r>
    <r>
      <rPr>
        <sz val="28"/>
        <rFont val="宋体"/>
        <charset val="134"/>
      </rPr>
      <t>步骤</t>
    </r>
  </si>
  <si>
    <t>clangor</t>
  </si>
  <si>
    <r>
      <t>n</t>
    </r>
    <r>
      <rPr>
        <sz val="28"/>
        <rFont val="Times New Roman"/>
        <charset val="134"/>
      </rPr>
      <t>.</t>
    </r>
    <r>
      <rPr>
        <sz val="28"/>
        <rFont val="宋体"/>
        <charset val="134"/>
      </rPr>
      <t xml:space="preserve"> 大声喧哗；喧闹</t>
    </r>
  </si>
  <si>
    <t>ponderous</t>
  </si>
  <si>
    <r>
      <t>adj.</t>
    </r>
    <r>
      <rPr>
        <sz val="28"/>
        <rFont val="宋体"/>
        <charset val="134"/>
      </rPr>
      <t>沉闷的，无聊的；
adj.沉重的</t>
    </r>
  </si>
  <si>
    <t>slander</t>
  </si>
  <si>
    <r>
      <t>v.</t>
    </r>
    <r>
      <rPr>
        <sz val="28"/>
        <rFont val="宋体"/>
        <charset val="134"/>
      </rPr>
      <t>诽谤，中伤；诽谤，诋毁</t>
    </r>
  </si>
  <si>
    <t>afflict</t>
  </si>
  <si>
    <r>
      <t>v.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折磨</t>
    </r>
  </si>
  <si>
    <t>tribute</t>
  </si>
  <si>
    <r>
      <t>n.</t>
    </r>
    <r>
      <rPr>
        <sz val="28"/>
        <rFont val="宋体"/>
        <charset val="134"/>
      </rPr>
      <t>致敬，颂词，献礼</t>
    </r>
  </si>
  <si>
    <t>exorcise</t>
  </si>
  <si>
    <r>
      <t>v.</t>
    </r>
    <r>
      <rPr>
        <sz val="28"/>
        <rFont val="宋体"/>
        <charset val="134"/>
      </rPr>
      <t xml:space="preserve"> 消除，驱散</t>
    </r>
  </si>
  <si>
    <t>preternatural</t>
  </si>
  <si>
    <r>
      <t>adj.</t>
    </r>
    <r>
      <rPr>
        <sz val="28"/>
        <rFont val="宋体"/>
        <charset val="134"/>
      </rPr>
      <t xml:space="preserve"> 异常的</t>
    </r>
  </si>
  <si>
    <t>inexplicable</t>
  </si>
  <si>
    <r>
      <t>adj.</t>
    </r>
    <r>
      <rPr>
        <sz val="28"/>
        <rFont val="宋体"/>
        <charset val="134"/>
      </rPr>
      <t>无法说明的，费解的</t>
    </r>
  </si>
  <si>
    <t>poise</t>
  </si>
  <si>
    <r>
      <t>n.</t>
    </r>
    <r>
      <rPr>
        <sz val="28"/>
        <rFont val="宋体"/>
        <charset val="134"/>
      </rPr>
      <t>镇定，沉着</t>
    </r>
  </si>
  <si>
    <t>disciplinary</t>
  </si>
  <si>
    <r>
      <t>adj.</t>
    </r>
    <r>
      <rPr>
        <sz val="28"/>
        <rFont val="宋体"/>
        <charset val="134"/>
      </rPr>
      <t>学科的</t>
    </r>
    <r>
      <rPr>
        <sz val="28"/>
        <rFont val="Times New Roman"/>
        <charset val="134"/>
      </rPr>
      <t>;</t>
    </r>
    <r>
      <rPr>
        <sz val="28"/>
        <rFont val="宋体"/>
        <charset val="134"/>
      </rPr>
      <t xml:space="preserve"> 惩戒性的；执行纪律的</t>
    </r>
  </si>
  <si>
    <t>ennui</t>
  </si>
  <si>
    <r>
      <t>n.</t>
    </r>
    <r>
      <rPr>
        <sz val="28"/>
        <rFont val="宋体"/>
        <charset val="134"/>
      </rPr>
      <t xml:space="preserve"> 厌倦，无聊</t>
    </r>
  </si>
  <si>
    <t>divorce</t>
  </si>
  <si>
    <r>
      <t>v.</t>
    </r>
    <r>
      <rPr>
        <sz val="28"/>
        <rFont val="宋体"/>
        <charset val="134"/>
      </rPr>
      <t>分离，脱离</t>
    </r>
  </si>
  <si>
    <t>veto</t>
  </si>
  <si>
    <r>
      <t>v.</t>
    </r>
    <r>
      <rPr>
        <sz val="28"/>
        <rFont val="宋体"/>
        <charset val="134"/>
      </rPr>
      <t xml:space="preserve">  否决
</t>
    </r>
    <r>
      <rPr>
        <sz val="28"/>
        <rFont val="Calibri"/>
        <charset val="134"/>
      </rPr>
      <t>n.</t>
    </r>
    <r>
      <rPr>
        <sz val="28"/>
        <rFont val="宋体"/>
        <charset val="134"/>
      </rPr>
      <t xml:space="preserve">  否决权</t>
    </r>
  </si>
  <si>
    <t>untapped</t>
  </si>
  <si>
    <r>
      <t>adj.</t>
    </r>
    <r>
      <rPr>
        <sz val="28"/>
        <rFont val="宋体"/>
        <charset val="134"/>
      </rPr>
      <t>未挖掘的；未用过的</t>
    </r>
  </si>
  <si>
    <t>repertoire</t>
  </si>
  <si>
    <r>
      <t>n.</t>
    </r>
    <r>
      <rPr>
        <sz val="28"/>
        <rFont val="宋体"/>
        <charset val="134"/>
      </rPr>
      <t>全部剧目；全部技能（或才能）</t>
    </r>
  </si>
  <si>
    <t>unanimous</t>
  </si>
  <si>
    <r>
      <t>adj.</t>
    </r>
    <r>
      <rPr>
        <sz val="28"/>
        <rFont val="宋体"/>
        <charset val="134"/>
      </rPr>
      <t xml:space="preserve">全体一致的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>全体同意的，一致通过的</t>
    </r>
  </si>
  <si>
    <t>decimate</t>
  </si>
  <si>
    <r>
      <t>v.</t>
    </r>
    <r>
      <rPr>
        <sz val="28"/>
        <rFont val="宋体"/>
        <charset val="134"/>
      </rPr>
      <t>大批杀死；大量毁灭；严重削弱，大幅缩减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系统或机构</t>
    </r>
    <r>
      <rPr>
        <sz val="28"/>
        <rFont val="Times New Roman"/>
        <charset val="134"/>
      </rPr>
      <t>)</t>
    </r>
  </si>
  <si>
    <t>inviolate</t>
  </si>
  <si>
    <r>
      <t>adj.</t>
    </r>
    <r>
      <rPr>
        <sz val="28"/>
        <rFont val="宋体"/>
        <charset val="134"/>
      </rPr>
      <t>未亵渎的，无污点的</t>
    </r>
  </si>
  <si>
    <t>rupture</t>
  </si>
  <si>
    <r>
      <t>n.</t>
    </r>
    <r>
      <rPr>
        <sz val="28"/>
        <rFont val="宋体"/>
        <charset val="134"/>
      </rPr>
      <t>(关系的</t>
    </r>
    <r>
      <rPr>
        <sz val="28"/>
        <rFont val="Times New Roman"/>
        <charset val="134"/>
      </rPr>
      <t>)</t>
    </r>
    <r>
      <rPr>
        <sz val="28"/>
        <rFont val="宋体"/>
        <charset val="134"/>
      </rPr>
      <t>破裂，断绝</t>
    </r>
  </si>
  <si>
    <t>distort</t>
  </si>
  <si>
    <r>
      <t>v.</t>
    </r>
    <r>
      <rPr>
        <sz val="28"/>
        <rFont val="宋体"/>
        <charset val="134"/>
      </rPr>
      <t>扭曲；曲解</t>
    </r>
  </si>
  <si>
    <t>tractable</t>
  </si>
  <si>
    <r>
      <t>adj.</t>
    </r>
    <r>
      <rPr>
        <sz val="28"/>
        <rFont val="宋体"/>
        <charset val="134"/>
      </rPr>
      <t>易驾驭的，易管教的</t>
    </r>
  </si>
  <si>
    <t>trite</t>
  </si>
  <si>
    <r>
      <t>adj.</t>
    </r>
    <r>
      <rPr>
        <sz val="28"/>
        <rFont val="宋体"/>
        <charset val="134"/>
      </rPr>
      <t xml:space="preserve">  平庸的，陈腐的</t>
    </r>
  </si>
  <si>
    <t>adversity</t>
  </si>
  <si>
    <r>
      <t>n.</t>
    </r>
    <r>
      <rPr>
        <i/>
        <sz val="28"/>
        <rFont val="宋体"/>
        <charset val="134"/>
      </rPr>
      <t xml:space="preserve"> </t>
    </r>
    <r>
      <rPr>
        <sz val="28"/>
        <rFont val="宋体"/>
        <charset val="134"/>
      </rPr>
      <t>逆境，厄运</t>
    </r>
  </si>
  <si>
    <t>liability</t>
  </si>
  <si>
    <r>
      <t>n.</t>
    </r>
    <r>
      <rPr>
        <sz val="28"/>
        <rFont val="宋体"/>
        <charset val="134"/>
      </rPr>
      <t>不利条件；缺点；负债；债务</t>
    </r>
  </si>
  <si>
    <t>jejune</t>
  </si>
  <si>
    <r>
      <t>adj.</t>
    </r>
    <r>
      <rPr>
        <sz val="28"/>
        <rFont val="宋体"/>
        <charset val="134"/>
      </rPr>
      <t>枯燥乏味的，单调的；幼稚的，不成熟的</t>
    </r>
  </si>
  <si>
    <t>expand</t>
  </si>
  <si>
    <r>
      <t>v.</t>
    </r>
    <r>
      <rPr>
        <sz val="28"/>
        <rFont val="宋体"/>
        <charset val="134"/>
      </rPr>
      <t xml:space="preserve"> 扩大；详述，详细阐述</t>
    </r>
  </si>
  <si>
    <t>glean</t>
  </si>
  <si>
    <r>
      <t>v.</t>
    </r>
    <r>
      <rPr>
        <sz val="28"/>
        <rFont val="宋体"/>
        <charset val="134"/>
      </rPr>
      <t>仔细收集（信息，知识等）</t>
    </r>
  </si>
  <si>
    <t>approach</t>
  </si>
  <si>
    <r>
      <t>n.</t>
    </r>
    <r>
      <rPr>
        <sz val="28"/>
        <rFont val="宋体"/>
        <charset val="134"/>
      </rPr>
      <t xml:space="preserve"> 方法；接近
</t>
    </r>
    <r>
      <rPr>
        <sz val="28"/>
        <rFont val="Times New Roman"/>
        <charset val="134"/>
      </rPr>
      <t>v.</t>
    </r>
    <r>
      <rPr>
        <sz val="28"/>
        <rFont val="宋体"/>
        <charset val="134"/>
      </rPr>
      <t xml:space="preserve"> 着手，开始处理</t>
    </r>
  </si>
  <si>
    <t>bumptious</t>
  </si>
  <si>
    <r>
      <t>adj.</t>
    </r>
    <r>
      <rPr>
        <sz val="28"/>
        <rFont val="宋体"/>
        <charset val="134"/>
      </rPr>
      <t xml:space="preserve"> 自以为是的；傲慢的</t>
    </r>
  </si>
  <si>
    <t>strategic</t>
  </si>
  <si>
    <r>
      <t>adj.</t>
    </r>
    <r>
      <rPr>
        <sz val="28"/>
        <rFont val="宋体"/>
        <charset val="134"/>
      </rPr>
      <t xml:space="preserve"> 战略的，重要的</t>
    </r>
  </si>
  <si>
    <t>attenuate</t>
  </si>
  <si>
    <r>
      <t>v.</t>
    </r>
    <r>
      <rPr>
        <sz val="28"/>
        <rFont val="宋体"/>
        <charset val="134"/>
      </rPr>
      <t xml:space="preserve"> 使减轻；使减弱</t>
    </r>
  </si>
  <si>
    <t>repel</t>
  </si>
  <si>
    <r>
      <t>v.</t>
    </r>
    <r>
      <rPr>
        <sz val="28"/>
        <rFont val="宋体"/>
        <charset val="134"/>
      </rPr>
      <t>击退，驱除；反抗，抵抗；使厌恶；使讨厌</t>
    </r>
  </si>
  <si>
    <t>well-to-do</t>
  </si>
  <si>
    <r>
      <t>adj.</t>
    </r>
    <r>
      <rPr>
        <sz val="28"/>
        <rFont val="宋体"/>
        <charset val="134"/>
      </rPr>
      <t xml:space="preserve">富裕的，富有的；
</t>
    </r>
    <r>
      <rPr>
        <sz val="28"/>
        <rFont val="Times New Roman"/>
        <charset val="134"/>
      </rPr>
      <t>n.</t>
    </r>
    <r>
      <rPr>
        <sz val="28"/>
        <rFont val="宋体"/>
        <charset val="134"/>
      </rPr>
      <t>富人</t>
    </r>
  </si>
  <si>
    <t>rage</t>
  </si>
  <si>
    <r>
      <t>v.</t>
    </r>
    <r>
      <rPr>
        <sz val="28"/>
        <rFont val="宋体"/>
        <charset val="134"/>
      </rPr>
      <t>狂怒地说，狂怒地做</t>
    </r>
    <r>
      <rPr>
        <sz val="28"/>
        <rFont val="Times New Roman"/>
        <charset val="134"/>
      </rPr>
      <t xml:space="preserve"> 
v.</t>
    </r>
    <r>
      <rPr>
        <sz val="28"/>
        <rFont val="宋体"/>
        <charset val="134"/>
      </rPr>
      <t xml:space="preserve">盛行，肆虐 
</t>
    </r>
    <r>
      <rPr>
        <sz val="28"/>
        <rFont val="Times New Roman"/>
        <charset val="134"/>
      </rPr>
      <t>n.</t>
    </r>
    <r>
      <rPr>
        <sz val="28"/>
        <rFont val="宋体"/>
        <charset val="134"/>
      </rPr>
      <t>狂怒；盛怒</t>
    </r>
  </si>
  <si>
    <t>elliptical</t>
  </si>
  <si>
    <r>
      <t>adj.</t>
    </r>
    <r>
      <rPr>
        <sz val="28"/>
        <rFont val="宋体"/>
        <charset val="134"/>
      </rPr>
      <t>模糊的，晦涩难懂的</t>
    </r>
  </si>
  <si>
    <t>grudging</t>
  </si>
  <si>
    <t>adj.不情愿的,勉强的</t>
  </si>
  <si>
    <t>outgoing</t>
  </si>
  <si>
    <r>
      <t>adj.</t>
    </r>
    <r>
      <rPr>
        <sz val="28"/>
        <rFont val="宋体"/>
        <charset val="134"/>
      </rPr>
      <t>外向的；友好的；喜欢交际的；</t>
    </r>
  </si>
  <si>
    <t>conscious</t>
  </si>
  <si>
    <r>
      <t>adj.</t>
    </r>
    <r>
      <rPr>
        <sz val="28"/>
        <rFont val="宋体"/>
        <charset val="134"/>
      </rPr>
      <t xml:space="preserve"> 注意到的；意识到的；
刻意的，故意的</t>
    </r>
  </si>
  <si>
    <t>abase</t>
  </si>
  <si>
    <t>v.贬低，使谦卑（降低地位、威望或尊严）</t>
  </si>
  <si>
    <t>antedate</t>
  </si>
  <si>
    <r>
      <t>v.</t>
    </r>
    <r>
      <rPr>
        <sz val="28"/>
        <rFont val="宋体"/>
        <charset val="134"/>
      </rPr>
      <t xml:space="preserve"> 先于，发生于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以前</t>
    </r>
  </si>
  <si>
    <t>clamor</t>
  </si>
  <si>
    <t>n.喧哗声</t>
  </si>
  <si>
    <t>intrigue</t>
  </si>
  <si>
    <r>
      <t>v.</t>
    </r>
    <r>
      <rPr>
        <sz val="28"/>
        <rFont val="宋体"/>
        <charset val="134"/>
      </rPr>
      <t>迷住，激起…的好奇心；</t>
    </r>
    <r>
      <rPr>
        <sz val="28"/>
        <rFont val="Times New Roman"/>
        <charset val="134"/>
      </rPr>
      <t xml:space="preserve">
n.</t>
    </r>
    <r>
      <rPr>
        <sz val="28"/>
        <rFont val="宋体"/>
        <charset val="134"/>
      </rPr>
      <t>阴谋；诡计</t>
    </r>
  </si>
  <si>
    <t>novel</t>
  </si>
  <si>
    <r>
      <t>adj.</t>
    </r>
    <r>
      <rPr>
        <sz val="28"/>
        <rFont val="宋体"/>
        <charset val="134"/>
      </rPr>
      <t>新奇的；新颖的</t>
    </r>
  </si>
  <si>
    <t>relish</t>
  </si>
  <si>
    <r>
      <t>v.</t>
    </r>
    <r>
      <rPr>
        <sz val="28"/>
        <rFont val="宋体"/>
        <charset val="134"/>
      </rPr>
      <t xml:space="preserve"> 欣赏；品味</t>
    </r>
  </si>
  <si>
    <t>lethargic</t>
  </si>
  <si>
    <t>adj.不感兴趣的；无动于衷的；慵懒的；没精打采的</t>
  </si>
  <si>
    <t>sovereignty</t>
  </si>
  <si>
    <r>
      <t>n</t>
    </r>
    <r>
      <rPr>
        <sz val="28"/>
        <rFont val="宋体"/>
        <charset val="134"/>
      </rPr>
      <t>.主权，自主统治权</t>
    </r>
  </si>
  <si>
    <t>vitality</t>
  </si>
  <si>
    <r>
      <t>n.</t>
    </r>
    <r>
      <rPr>
        <sz val="28"/>
        <rFont val="宋体"/>
        <charset val="134"/>
      </rPr>
      <t>生机，活力；生命力</t>
    </r>
  </si>
  <si>
    <t>consort</t>
  </si>
  <si>
    <r>
      <t>v.</t>
    </r>
    <r>
      <rPr>
        <sz val="28"/>
        <rFont val="宋体"/>
        <charset val="134"/>
      </rPr>
      <t xml:space="preserve"> 符合，与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一致；陪伴，
结交</t>
    </r>
  </si>
  <si>
    <t>ingrain</t>
  </si>
  <si>
    <r>
      <t>v.</t>
    </r>
    <r>
      <rPr>
        <sz val="28"/>
        <rFont val="宋体"/>
        <charset val="134"/>
      </rPr>
      <t xml:space="preserve">  牢牢记住，使根深蒂固</t>
    </r>
  </si>
  <si>
    <t>shrug</t>
  </si>
  <si>
    <r>
      <t>v.</t>
    </r>
    <r>
      <rPr>
        <sz val="28"/>
        <rFont val="宋体"/>
        <charset val="134"/>
      </rPr>
      <t>耸肩（表示不感兴趣或不在乎）</t>
    </r>
  </si>
  <si>
    <t>immune</t>
  </si>
  <si>
    <r>
      <t>adj.</t>
    </r>
    <r>
      <rPr>
        <sz val="28"/>
        <rFont val="宋体"/>
        <charset val="134"/>
      </rPr>
      <t xml:space="preserve"> 不受影响的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 xml:space="preserve"> 免除的；豁免的</t>
    </r>
  </si>
  <si>
    <t>veiled</t>
  </si>
  <si>
    <r>
      <t>adj.</t>
    </r>
    <r>
      <rPr>
        <sz val="28"/>
        <rFont val="宋体"/>
        <charset val="134"/>
      </rPr>
      <t xml:space="preserve"> 蒙面纱的，戴面罩的；隐藏的，含蓄的，不明言的</t>
    </r>
  </si>
  <si>
    <t>fake</t>
  </si>
  <si>
    <r>
      <t>n.</t>
    </r>
    <r>
      <rPr>
        <sz val="28"/>
        <rFont val="宋体"/>
        <charset val="134"/>
      </rPr>
      <t xml:space="preserve"> 假货；赝品；
</t>
    </r>
    <r>
      <rPr>
        <sz val="28"/>
        <rFont val="Times New Roman"/>
        <charset val="134"/>
      </rPr>
      <t>adj.</t>
    </r>
    <r>
      <rPr>
        <sz val="28"/>
        <rFont val="宋体"/>
        <charset val="134"/>
      </rPr>
      <t xml:space="preserve"> 假冒的，伪造的</t>
    </r>
  </si>
  <si>
    <t>breach</t>
  </si>
  <si>
    <r>
      <t>v.</t>
    </r>
    <r>
      <rPr>
        <sz val="28"/>
        <rFont val="宋体"/>
        <charset val="134"/>
      </rPr>
      <t xml:space="preserve"> 违反，破坏（条约、法律或承诺）</t>
    </r>
  </si>
  <si>
    <t>entertain</t>
  </si>
  <si>
    <r>
      <t>v.</t>
    </r>
    <r>
      <rPr>
        <sz val="28"/>
        <rFont val="宋体"/>
        <charset val="134"/>
      </rPr>
      <t>使有兴趣：考虑，深入思考；抱着，怀有</t>
    </r>
  </si>
  <si>
    <t>heterogeneous</t>
  </si>
  <si>
    <r>
      <t>adj.</t>
    </r>
    <r>
      <rPr>
        <sz val="28"/>
        <rFont val="宋体"/>
        <charset val="134"/>
      </rPr>
      <t>由不同成分组成，不同的</t>
    </r>
  </si>
  <si>
    <t>retain</t>
  </si>
  <si>
    <r>
      <t>v.</t>
    </r>
    <r>
      <rPr>
        <sz val="28"/>
        <rFont val="宋体"/>
        <charset val="134"/>
      </rPr>
      <t>保持，保留</t>
    </r>
  </si>
  <si>
    <t>misuse</t>
  </si>
  <si>
    <r>
      <t>v./n.</t>
    </r>
    <r>
      <rPr>
        <sz val="28"/>
        <rFont val="宋体"/>
        <charset val="134"/>
      </rPr>
      <t>对</t>
    </r>
    <r>
      <rPr>
        <sz val="28"/>
        <rFont val="Times New Roman"/>
        <charset val="134"/>
      </rPr>
      <t>…</t>
    </r>
    <r>
      <rPr>
        <sz val="28"/>
        <rFont val="宋体"/>
        <charset val="134"/>
      </rPr>
      <t>使用不当；滥用</t>
    </r>
  </si>
  <si>
    <t>modicum</t>
  </si>
  <si>
    <r>
      <t xml:space="preserve">n.  </t>
    </r>
    <r>
      <rPr>
        <sz val="28"/>
        <rFont val="宋体"/>
        <charset val="134"/>
      </rPr>
      <t>少量</t>
    </r>
  </si>
  <si>
    <t>rue</t>
  </si>
  <si>
    <r>
      <t>n.</t>
    </r>
    <r>
      <rPr>
        <sz val="28"/>
        <rFont val="宋体"/>
        <charset val="134"/>
      </rPr>
      <t>后悔，悔恨</t>
    </r>
  </si>
  <si>
    <t>valiant</t>
  </si>
  <si>
    <r>
      <t>adj.</t>
    </r>
    <r>
      <rPr>
        <sz val="28"/>
        <rFont val="宋体"/>
        <charset val="134"/>
      </rPr>
      <t xml:space="preserve"> 勇敢的，无畏的</t>
    </r>
  </si>
  <si>
    <t>unfeigned</t>
  </si>
  <si>
    <r>
      <t>adj.</t>
    </r>
    <r>
      <rPr>
        <sz val="28"/>
        <rFont val="宋体"/>
        <charset val="134"/>
      </rPr>
      <t>不虚伪的，真实的</t>
    </r>
  </si>
  <si>
    <t>tendentious</t>
  </si>
  <si>
    <r>
      <t>adj.</t>
    </r>
    <r>
      <rPr>
        <sz val="28"/>
        <rFont val="宋体"/>
        <charset val="134"/>
      </rPr>
      <t>有偏见的；有争议的</t>
    </r>
  </si>
  <si>
    <t>sinister</t>
  </si>
  <si>
    <r>
      <t>adj.</t>
    </r>
    <r>
      <rPr>
        <sz val="28"/>
        <rFont val="宋体"/>
        <charset val="134"/>
      </rPr>
      <t>恶意的；凶兆的，不祥的</t>
    </r>
  </si>
  <si>
    <t>vigor</t>
  </si>
  <si>
    <r>
      <t>n.</t>
    </r>
    <r>
      <rPr>
        <sz val="28"/>
        <rFont val="宋体"/>
        <charset val="134"/>
      </rPr>
      <t xml:space="preserve"> 体力，活力</t>
    </r>
  </si>
  <si>
    <t>optimism</t>
  </si>
  <si>
    <r>
      <t xml:space="preserve">n.  </t>
    </r>
    <r>
      <rPr>
        <sz val="28"/>
        <rFont val="宋体"/>
        <charset val="134"/>
      </rPr>
      <t>乐观</t>
    </r>
  </si>
  <si>
    <t>counterproductive</t>
  </si>
  <si>
    <r>
      <t>ad</t>
    </r>
    <r>
      <rPr>
        <i/>
        <sz val="28"/>
        <rFont val="宋体"/>
        <charset val="134"/>
      </rPr>
      <t>j</t>
    </r>
    <r>
      <rPr>
        <sz val="28"/>
        <rFont val="Times New Roman"/>
        <charset val="134"/>
      </rPr>
      <t>.</t>
    </r>
    <r>
      <rPr>
        <sz val="28"/>
        <rFont val="宋体"/>
        <charset val="134"/>
      </rPr>
      <t>事与愿违的；起反作用的</t>
    </r>
  </si>
  <si>
    <t>follow</t>
  </si>
  <si>
    <r>
      <t>v.</t>
    </r>
    <r>
      <rPr>
        <sz val="28"/>
        <rFont val="宋体"/>
        <charset val="134"/>
      </rPr>
      <t>可以推断出；由此得出</t>
    </r>
  </si>
  <si>
    <t>wayward</t>
  </si>
  <si>
    <r>
      <t>adj.</t>
    </r>
    <r>
      <rPr>
        <sz val="28"/>
        <rFont val="宋体"/>
        <charset val="134"/>
      </rPr>
      <t>不易管教的，难以捉摸的</t>
    </r>
  </si>
  <si>
    <t>forecast</t>
  </si>
  <si>
    <r>
      <t>v.</t>
    </r>
    <r>
      <rPr>
        <sz val="28"/>
        <rFont val="宋体"/>
        <charset val="134"/>
      </rPr>
      <t xml:space="preserve"> 预示</t>
    </r>
  </si>
  <si>
    <t>neglect</t>
  </si>
  <si>
    <r>
      <t>v.</t>
    </r>
    <r>
      <rPr>
        <sz val="26"/>
        <rFont val="宋体"/>
        <charset val="134"/>
      </rPr>
      <t>不注意，忽略；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不予重视，忽视；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疏忽，疏漏</t>
    </r>
  </si>
  <si>
    <t>betray</t>
  </si>
  <si>
    <t>v. 流露出；暴露出；背叛，出卖，违背，背弃（理想或原则）</t>
  </si>
  <si>
    <t>approbation</t>
  </si>
  <si>
    <r>
      <t>n.</t>
    </r>
    <r>
      <rPr>
        <sz val="26"/>
        <rFont val="宋体"/>
        <charset val="134"/>
      </rPr>
      <t xml:space="preserve"> 赞扬；认同</t>
    </r>
  </si>
  <si>
    <t>lyric</t>
  </si>
  <si>
    <r>
      <t>adj.</t>
    </r>
    <r>
      <rPr>
        <sz val="26"/>
        <rFont val="宋体"/>
        <charset val="134"/>
      </rPr>
      <t xml:space="preserve">  抒情（诗）的</t>
    </r>
  </si>
  <si>
    <t>undo</t>
  </si>
  <si>
    <r>
      <t>v.</t>
    </r>
    <r>
      <rPr>
        <sz val="26"/>
        <rFont val="宋体"/>
        <charset val="134"/>
      </rPr>
      <t>清除，取消；解开，打开；毁掉（名声，希望）</t>
    </r>
  </si>
  <si>
    <t>vengeance</t>
  </si>
  <si>
    <r>
      <t>n.</t>
    </r>
    <r>
      <rPr>
        <sz val="26"/>
        <rFont val="宋体"/>
        <charset val="134"/>
      </rPr>
      <t xml:space="preserve"> 复仇，报仇</t>
    </r>
  </si>
  <si>
    <t>exhilarate</t>
  </si>
  <si>
    <r>
      <t>v</t>
    </r>
    <r>
      <rPr>
        <sz val="26"/>
        <rFont val="宋体"/>
        <charset val="134"/>
      </rPr>
      <t>. 使振奋，激励：鼓舞；刺激</t>
    </r>
  </si>
  <si>
    <t>meticulous</t>
  </si>
  <si>
    <r>
      <t>adj.</t>
    </r>
    <r>
      <rPr>
        <sz val="26"/>
        <rFont val="宋体"/>
        <charset val="134"/>
      </rPr>
      <t>小心谨慎的；一丝不苟的</t>
    </r>
  </si>
  <si>
    <t>rebuff</t>
  </si>
  <si>
    <r>
      <t>v.</t>
    </r>
    <r>
      <rPr>
        <sz val="26"/>
        <rFont val="宋体"/>
        <charset val="134"/>
      </rPr>
      <t xml:space="preserve"> 拒绝；回绝</t>
    </r>
  </si>
  <si>
    <t>cellular</t>
  </si>
  <si>
    <r>
      <t>adj.</t>
    </r>
    <r>
      <rPr>
        <sz val="26"/>
        <rFont val="宋体"/>
        <charset val="134"/>
      </rPr>
      <t>多孔的</t>
    </r>
  </si>
  <si>
    <t>transfigure</t>
  </si>
  <si>
    <r>
      <t>v.</t>
    </r>
    <r>
      <rPr>
        <sz val="26"/>
        <rFont val="宋体"/>
        <charset val="134"/>
      </rPr>
      <t xml:space="preserve">  使变形，美化</t>
    </r>
  </si>
  <si>
    <t>established</t>
  </si>
  <si>
    <r>
      <t>a</t>
    </r>
    <r>
      <rPr>
        <sz val="26"/>
        <rFont val="宋体"/>
        <charset val="134"/>
      </rPr>
      <t>dj. 已被认可的；已被接受的</t>
    </r>
  </si>
  <si>
    <t>stance</t>
  </si>
  <si>
    <r>
      <t>n.</t>
    </r>
    <r>
      <rPr>
        <sz val="26"/>
        <rFont val="宋体"/>
        <charset val="134"/>
      </rPr>
      <t>态度，立场</t>
    </r>
  </si>
  <si>
    <t>speeding</t>
  </si>
  <si>
    <r>
      <t>n</t>
    </r>
    <r>
      <rPr>
        <sz val="26"/>
        <rFont val="宋体"/>
        <charset val="134"/>
      </rPr>
      <t>.超速行驶</t>
    </r>
  </si>
  <si>
    <t>exploit</t>
  </si>
  <si>
    <t>v. 充分利用，充分运用，发挥；压榨，剥削，占…的便宜；
n. 英勇行为，功绩</t>
  </si>
  <si>
    <t>expedient</t>
  </si>
  <si>
    <r>
      <t>n.</t>
    </r>
    <r>
      <rPr>
        <sz val="26"/>
        <rFont val="宋体"/>
        <charset val="134"/>
      </rPr>
      <t xml:space="preserve"> 权宜之计；应急措施；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有利的；方便的；权宜之计的</t>
    </r>
  </si>
  <si>
    <t>torpor</t>
  </si>
  <si>
    <r>
      <t>n.</t>
    </r>
    <r>
      <rPr>
        <sz val="26"/>
        <rFont val="宋体"/>
        <charset val="134"/>
      </rPr>
      <t>迟钝，懒散</t>
    </r>
  </si>
  <si>
    <t>stigma</t>
  </si>
  <si>
    <r>
      <t>n.</t>
    </r>
    <r>
      <rPr>
        <sz val="26"/>
        <rFont val="宋体"/>
        <charset val="134"/>
      </rPr>
      <t xml:space="preserve"> 耻辱，污名</t>
    </r>
  </si>
  <si>
    <t>insubordinate</t>
  </si>
  <si>
    <r>
      <t>ad</t>
    </r>
    <r>
      <rPr>
        <sz val="26"/>
        <rFont val="宋体"/>
        <charset val="134"/>
      </rPr>
      <t>j.不服从的，反抗的</t>
    </r>
  </si>
  <si>
    <t>wince</t>
  </si>
  <si>
    <r>
      <t>v.</t>
    </r>
    <r>
      <rPr>
        <sz val="26"/>
        <rFont val="宋体"/>
        <charset val="134"/>
      </rPr>
      <t xml:space="preserve"> 畏缩，退缩</t>
    </r>
  </si>
  <si>
    <t>candor</t>
  </si>
  <si>
    <r>
      <t>n.</t>
    </r>
    <r>
      <rPr>
        <sz val="26"/>
        <rFont val="宋体"/>
        <charset val="134"/>
      </rPr>
      <t xml:space="preserve"> 坦率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 xml:space="preserve"> 真诚</t>
    </r>
  </si>
  <si>
    <t>triumph</t>
  </si>
  <si>
    <r>
      <t>v.</t>
    </r>
    <r>
      <rPr>
        <sz val="26"/>
        <rFont val="宋体"/>
        <charset val="134"/>
      </rPr>
      <t xml:space="preserve">成功，获胜；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>非凡的成功，杰出的成就</t>
    </r>
  </si>
  <si>
    <t>qualify</t>
  </si>
  <si>
    <r>
      <t>v.</t>
    </r>
    <r>
      <rPr>
        <sz val="26"/>
        <rFont val="宋体"/>
        <charset val="134"/>
      </rPr>
      <t>限定，具体说明，修改；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描述，符合，可算作</t>
    </r>
  </si>
  <si>
    <t>worldly</t>
  </si>
  <si>
    <r>
      <t>adj.</t>
    </r>
    <r>
      <rPr>
        <sz val="26"/>
        <rFont val="宋体"/>
        <charset val="134"/>
      </rPr>
      <t>尘世的；世俗的；现实的；世故的；老成练达的</t>
    </r>
  </si>
  <si>
    <t>parlous</t>
  </si>
  <si>
    <r>
      <t>adj.</t>
    </r>
    <r>
      <rPr>
        <sz val="26"/>
        <rFont val="宋体"/>
        <charset val="134"/>
      </rPr>
      <t xml:space="preserve">  恶劣的；危险的</t>
    </r>
  </si>
  <si>
    <t>purport</t>
  </si>
  <si>
    <r>
      <t>v.</t>
    </r>
    <r>
      <rPr>
        <sz val="26"/>
        <rFont val="宋体"/>
        <charset val="134"/>
      </rPr>
      <t>声称，标榜</t>
    </r>
  </si>
  <si>
    <t>diffident</t>
  </si>
  <si>
    <r>
      <t>ad</t>
    </r>
    <r>
      <rPr>
        <i/>
        <sz val="26"/>
        <rFont val="宋体"/>
        <charset val="134"/>
      </rPr>
      <t xml:space="preserve">j. </t>
    </r>
    <r>
      <rPr>
        <sz val="26"/>
        <rFont val="宋体"/>
        <charset val="134"/>
      </rPr>
      <t>缺乏自信的；羞怯的和
胆小的</t>
    </r>
  </si>
  <si>
    <t>verifiable</t>
  </si>
  <si>
    <r>
      <t>adj.</t>
    </r>
    <r>
      <rPr>
        <sz val="26"/>
        <rFont val="宋体"/>
        <charset val="134"/>
      </rPr>
      <t xml:space="preserve"> 可证实的，可核实的</t>
    </r>
  </si>
  <si>
    <t>unbounded</t>
  </si>
  <si>
    <r>
      <t>adj.</t>
    </r>
    <r>
      <rPr>
        <sz val="26"/>
        <rFont val="宋体"/>
        <charset val="134"/>
      </rPr>
      <t>无限的，无穷尽的</t>
    </r>
  </si>
  <si>
    <t>sabotage</t>
  </si>
  <si>
    <r>
      <t>v.</t>
    </r>
    <r>
      <rPr>
        <sz val="26"/>
        <rFont val="宋体"/>
        <charset val="134"/>
      </rPr>
      <t>蓄意破坏，阴谋摧毁；妨碍，暗中破坏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计划的实施或会议的进行</t>
    </r>
    <r>
      <rPr>
        <sz val="26"/>
        <rFont val="Times New Roman"/>
        <charset val="134"/>
      </rPr>
      <t>)</t>
    </r>
  </si>
  <si>
    <t>flagrant</t>
  </si>
  <si>
    <r>
      <t>adj.</t>
    </r>
    <r>
      <rPr>
        <sz val="26"/>
        <rFont val="宋体"/>
        <charset val="134"/>
      </rPr>
      <t>骇人听闻的，公然的</t>
    </r>
  </si>
  <si>
    <t>languid</t>
  </si>
  <si>
    <r>
      <t xml:space="preserve">adj. </t>
    </r>
    <r>
      <rPr>
        <sz val="26"/>
        <rFont val="宋体"/>
        <charset val="134"/>
      </rPr>
      <t>倦怠的</t>
    </r>
  </si>
  <si>
    <t>patriot</t>
  </si>
  <si>
    <r>
      <t xml:space="preserve">n.  </t>
    </r>
    <r>
      <rPr>
        <sz val="26"/>
        <rFont val="宋体"/>
        <charset val="134"/>
      </rPr>
      <t>爱国者</t>
    </r>
  </si>
  <si>
    <t>ethos</t>
  </si>
  <si>
    <r>
      <t>n.</t>
    </r>
    <r>
      <rPr>
        <sz val="26"/>
        <rFont val="宋体"/>
        <charset val="134"/>
      </rPr>
      <t xml:space="preserve"> 气质，精神特质，风气</t>
    </r>
  </si>
  <si>
    <t>far</t>
  </si>
  <si>
    <r>
      <t>adv.</t>
    </r>
    <r>
      <rPr>
        <sz val="26"/>
        <rFont val="宋体"/>
        <charset val="134"/>
      </rPr>
      <t>(比较时用作强调</t>
    </r>
    <r>
      <rPr>
        <sz val="26"/>
        <rFont val="Times New Roman"/>
        <charset val="134"/>
      </rPr>
      <t>)…</t>
    </r>
    <r>
      <rPr>
        <sz val="26"/>
        <rFont val="宋体"/>
        <charset val="134"/>
      </rPr>
      <t xml:space="preserve">得多，非常，太；
</t>
    </r>
    <r>
      <rPr>
        <sz val="26"/>
        <rFont val="Times New Roman"/>
        <charset val="134"/>
      </rPr>
      <t>phr.</t>
    </r>
    <r>
      <rPr>
        <sz val="26"/>
        <rFont val="宋体"/>
        <charset val="134"/>
      </rPr>
      <t xml:space="preserve">根本不，远远不；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(某个方向上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最远的，最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端的</t>
    </r>
  </si>
  <si>
    <t>plausible</t>
  </si>
  <si>
    <r>
      <t>adj</t>
    </r>
    <r>
      <rPr>
        <sz val="26"/>
        <rFont val="宋体"/>
        <charset val="134"/>
      </rPr>
      <t xml:space="preserve"> 似乎真实的，貌似合理的</t>
    </r>
  </si>
  <si>
    <t>pillory</t>
  </si>
  <si>
    <r>
      <t>v.</t>
    </r>
    <r>
      <rPr>
        <sz val="26"/>
        <rFont val="宋体"/>
        <charset val="134"/>
      </rPr>
      <t xml:space="preserve">  使受公众批评；使受羞辱</t>
    </r>
  </si>
  <si>
    <t>regulation</t>
  </si>
  <si>
    <r>
      <t>n.</t>
    </r>
    <r>
      <rPr>
        <sz val="26"/>
        <rFont val="宋体"/>
        <charset val="134"/>
      </rPr>
      <t>规则，制度；管理，控制</t>
    </r>
  </si>
  <si>
    <t>multifaceted</t>
  </si>
  <si>
    <r>
      <t>adj.</t>
    </r>
    <r>
      <rPr>
        <sz val="26"/>
        <rFont val="宋体"/>
        <charset val="134"/>
      </rPr>
      <t>多方面的</t>
    </r>
  </si>
  <si>
    <t>earnest</t>
  </si>
  <si>
    <r>
      <t>adj.</t>
    </r>
    <r>
      <rPr>
        <sz val="26"/>
        <rFont val="宋体"/>
        <charset val="134"/>
      </rPr>
      <t xml:space="preserve"> 诚挚的；严肃地；郑重
地</t>
    </r>
  </si>
  <si>
    <t>contrive</t>
  </si>
  <si>
    <r>
      <t>v</t>
    </r>
    <r>
      <rPr>
        <i/>
        <sz val="26"/>
        <rFont val="宋体"/>
        <charset val="134"/>
      </rPr>
      <t xml:space="preserve">. </t>
    </r>
    <r>
      <rPr>
        <sz val="26"/>
        <rFont val="宋体"/>
        <charset val="134"/>
      </rPr>
      <t>发明；设计；图谋；策划；
谋划；成功做到；设法做到</t>
    </r>
  </si>
  <si>
    <t>interpose</t>
  </si>
  <si>
    <r>
      <t>v.</t>
    </r>
    <r>
      <rPr>
        <sz val="26"/>
        <rFont val="宋体"/>
        <charset val="134"/>
      </rPr>
      <t>插入，使介于…之间</t>
    </r>
  </si>
  <si>
    <t>relevance</t>
  </si>
  <si>
    <r>
      <t>n.</t>
    </r>
    <r>
      <rPr>
        <sz val="26"/>
        <rFont val="宋体"/>
        <charset val="134"/>
      </rPr>
      <t xml:space="preserve"> 相关性</t>
    </r>
  </si>
  <si>
    <t>naysay</t>
  </si>
  <si>
    <r>
      <t>v.</t>
    </r>
    <r>
      <rPr>
        <sz val="26"/>
        <rFont val="宋体"/>
        <charset val="134"/>
      </rPr>
      <t xml:space="preserve"> 否认</t>
    </r>
  </si>
  <si>
    <t>immure</t>
  </si>
  <si>
    <r>
      <t>v.</t>
    </r>
    <r>
      <rPr>
        <sz val="26"/>
        <rFont val="宋体"/>
        <charset val="134"/>
      </rPr>
      <t xml:space="preserve"> 监禁，禁闭</t>
    </r>
  </si>
  <si>
    <t>converge</t>
  </si>
  <si>
    <t>v. 聚合，会合；达成一致</t>
  </si>
  <si>
    <t>cauterize</t>
  </si>
  <si>
    <t>v.使麻木不仁；使变得无情；烙，烧灼(伤口；目的是消毒或止血)</t>
  </si>
  <si>
    <t>petulant</t>
  </si>
  <si>
    <t>adj.暴躁的，任性的</t>
  </si>
  <si>
    <t>onetime</t>
  </si>
  <si>
    <r>
      <t>adj.</t>
    </r>
    <r>
      <rPr>
        <sz val="26"/>
        <rFont val="宋体"/>
        <charset val="134"/>
      </rPr>
      <t>以前的；一度的</t>
    </r>
  </si>
  <si>
    <t>sound</t>
  </si>
  <si>
    <r>
      <t>adj</t>
    </r>
    <r>
      <rPr>
        <sz val="26"/>
        <rFont val="宋体"/>
        <charset val="134"/>
      </rPr>
      <t>.健全的，健康的；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基础牢固的，不可动摇的；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（建议、推理或证据）正确的，合理的</t>
    </r>
  </si>
  <si>
    <t>sumptuous</t>
  </si>
  <si>
    <r>
      <t>adj.</t>
    </r>
    <r>
      <rPr>
        <sz val="26"/>
        <rFont val="宋体"/>
        <charset val="134"/>
      </rPr>
      <t xml:space="preserve"> 豪华的，奢侈的</t>
    </r>
  </si>
  <si>
    <t>insult</t>
  </si>
  <si>
    <r>
      <t>v/n.</t>
    </r>
    <r>
      <rPr>
        <sz val="26"/>
        <rFont val="宋体"/>
        <charset val="134"/>
      </rPr>
      <t xml:space="preserve"> 侮辱，辱骂</t>
    </r>
  </si>
  <si>
    <t>supersede</t>
  </si>
  <si>
    <r>
      <t>v.</t>
    </r>
    <r>
      <rPr>
        <sz val="26"/>
        <rFont val="宋体"/>
        <charset val="134"/>
      </rPr>
      <t xml:space="preserve"> 代替，取代</t>
    </r>
  </si>
  <si>
    <t>mettlesome</t>
  </si>
  <si>
    <r>
      <t>adj.</t>
    </r>
    <r>
      <rPr>
        <sz val="26"/>
        <rFont val="宋体"/>
        <charset val="134"/>
      </rPr>
      <t>精神饱满的；勇敢的</t>
    </r>
  </si>
  <si>
    <t>amusing</t>
  </si>
  <si>
    <r>
      <t>adj.</t>
    </r>
    <r>
      <rPr>
        <sz val="26"/>
        <rFont val="宋体"/>
        <charset val="134"/>
      </rPr>
      <t xml:space="preserve"> 使人高兴的</t>
    </r>
  </si>
  <si>
    <t>vice</t>
  </si>
  <si>
    <r>
      <t>n</t>
    </r>
    <r>
      <rPr>
        <sz val="26"/>
        <rFont val="宋体"/>
        <charset val="134"/>
      </rPr>
      <t>.不道德行为，恶习；缺陷</t>
    </r>
  </si>
  <si>
    <t>inviting</t>
  </si>
  <si>
    <r>
      <t>adj.</t>
    </r>
    <r>
      <rPr>
        <sz val="26"/>
        <rFont val="宋体"/>
        <charset val="134"/>
      </rPr>
      <t>吸引人的，诱人的</t>
    </r>
  </si>
  <si>
    <t>tyrant</t>
  </si>
  <si>
    <r>
      <t>n.</t>
    </r>
    <r>
      <rPr>
        <sz val="26"/>
        <rFont val="宋体"/>
        <charset val="134"/>
      </rPr>
      <t>暴君，专制君主，暴君似的人</t>
    </r>
  </si>
  <si>
    <t>placid</t>
  </si>
  <si>
    <r>
      <t xml:space="preserve">adj.  </t>
    </r>
    <r>
      <rPr>
        <sz val="26"/>
        <rFont val="宋体"/>
        <charset val="134"/>
      </rPr>
      <t>平和的，宁静的</t>
    </r>
    <r>
      <rPr>
        <sz val="26"/>
        <rFont val="Times New Roman"/>
        <charset val="134"/>
      </rPr>
      <t>,</t>
    </r>
  </si>
  <si>
    <t>scrupulous</t>
  </si>
  <si>
    <t>adj.细致的，一丝不苟的；正直的；有道德原则的</t>
  </si>
  <si>
    <t>incurious</t>
  </si>
  <si>
    <r>
      <t>adj.</t>
    </r>
    <r>
      <rPr>
        <sz val="26"/>
        <rFont val="宋体"/>
        <charset val="134"/>
      </rPr>
      <t xml:space="preserve">  不关心的，不感兴趣的</t>
    </r>
  </si>
  <si>
    <t>pithy</t>
  </si>
  <si>
    <r>
      <t>ad</t>
    </r>
    <r>
      <rPr>
        <sz val="26"/>
        <rFont val="宋体"/>
        <charset val="134"/>
      </rPr>
      <t>j.简洁扼要的；言简意赅的</t>
    </r>
  </si>
  <si>
    <t>devoid</t>
  </si>
  <si>
    <r>
      <t>adj.</t>
    </r>
    <r>
      <rPr>
        <sz val="26"/>
        <rFont val="宋体"/>
        <charset val="134"/>
      </rPr>
      <t xml:space="preserve"> 全无的，缺乏的</t>
    </r>
  </si>
  <si>
    <t>prompt</t>
  </si>
  <si>
    <r>
      <t>adj.</t>
    </r>
    <r>
      <rPr>
        <sz val="26"/>
        <rFont val="宋体"/>
        <charset val="134"/>
      </rPr>
      <t xml:space="preserve">迅速的，立即的 
</t>
    </r>
    <r>
      <rPr>
        <sz val="26"/>
        <rFont val="Calibri"/>
        <charset val="134"/>
      </rPr>
      <t>v.</t>
    </r>
    <r>
      <rPr>
        <sz val="26"/>
        <rFont val="宋体"/>
        <charset val="134"/>
      </rPr>
      <t>促使，引起</t>
    </r>
  </si>
  <si>
    <t>spoilage</t>
  </si>
  <si>
    <r>
      <t>n</t>
    </r>
    <r>
      <rPr>
        <sz val="26"/>
        <rFont val="宋体"/>
        <charset val="134"/>
      </rPr>
      <t>.（通常指食物）腐败，变质</t>
    </r>
  </si>
  <si>
    <t>evenhanded</t>
  </si>
  <si>
    <r>
      <t>adj.</t>
    </r>
    <r>
      <rPr>
        <sz val="26"/>
        <rFont val="宋体"/>
        <charset val="134"/>
      </rPr>
      <t xml:space="preserve"> 公平的</t>
    </r>
  </si>
  <si>
    <t>tantalize</t>
  </si>
  <si>
    <r>
      <t>v.</t>
    </r>
    <r>
      <rPr>
        <sz val="26"/>
        <rFont val="宋体"/>
        <charset val="134"/>
      </rPr>
      <t>使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某人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想要却得不到</t>
    </r>
    <r>
      <rPr>
        <sz val="26"/>
        <rFont val="Times New Roman"/>
        <charset val="134"/>
      </rPr>
      <t xml:space="preserve"> ( </t>
    </r>
    <r>
      <rPr>
        <sz val="26"/>
        <rFont val="宋体"/>
        <charset val="134"/>
      </rPr>
      <t>某物</t>
    </r>
    <r>
      <rPr>
        <sz val="26"/>
        <rFont val="Times New Roman"/>
        <charset val="134"/>
      </rPr>
      <t xml:space="preserve"> )</t>
    </r>
    <r>
      <rPr>
        <sz val="26"/>
        <rFont val="宋体"/>
        <charset val="134"/>
      </rPr>
      <t>，挑逗</t>
    </r>
  </si>
  <si>
    <t>minutely</t>
  </si>
  <si>
    <r>
      <t>adv.</t>
    </r>
    <r>
      <rPr>
        <sz val="26"/>
        <rFont val="宋体"/>
        <charset val="134"/>
      </rPr>
      <t>仔细地；周密地</t>
    </r>
  </si>
  <si>
    <t>improbable</t>
  </si>
  <si>
    <r>
      <t>adj.</t>
    </r>
    <r>
      <rPr>
        <sz val="26"/>
        <rFont val="宋体"/>
        <charset val="134"/>
      </rPr>
      <t>不大可能的</t>
    </r>
  </si>
  <si>
    <t>bash</t>
  </si>
  <si>
    <r>
      <t>v.</t>
    </r>
    <r>
      <rPr>
        <sz val="26"/>
        <rFont val="宋体"/>
        <charset val="134"/>
      </rPr>
      <t xml:space="preserve"> 严厉地批评，指责</t>
    </r>
  </si>
  <si>
    <t>confidential</t>
  </si>
  <si>
    <r>
      <t>adj.</t>
    </r>
    <r>
      <rPr>
        <sz val="26"/>
        <rFont val="宋体"/>
        <charset val="134"/>
      </rPr>
      <t>秘密的；机密的；可信任的；熟悉的，亲密的</t>
    </r>
  </si>
  <si>
    <t>confirm</t>
  </si>
  <si>
    <r>
      <t>v.</t>
    </r>
    <r>
      <rPr>
        <sz val="26"/>
        <rFont val="宋体"/>
        <charset val="134"/>
      </rPr>
      <t>证实；确认；使更坚强；加强</t>
    </r>
  </si>
  <si>
    <t>parody</t>
  </si>
  <si>
    <r>
      <t xml:space="preserve">n. </t>
    </r>
    <r>
      <rPr>
        <sz val="26"/>
        <rFont val="宋体"/>
        <charset val="134"/>
      </rPr>
      <t xml:space="preserve">拙劣的模仿，滑稽的模仿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恶搞；滑稽（或夸张）地模仿</t>
    </r>
  </si>
  <si>
    <t>allude</t>
  </si>
  <si>
    <r>
      <t>v.</t>
    </r>
    <r>
      <rPr>
        <i/>
        <sz val="26"/>
        <rFont val="宋体"/>
        <charset val="134"/>
      </rPr>
      <t>暗示</t>
    </r>
  </si>
  <si>
    <t>phony</t>
  </si>
  <si>
    <t>adj.假冒的，不真实的；假的
n.骗子，冒名顶替者</t>
  </si>
  <si>
    <t>embed</t>
  </si>
  <si>
    <r>
      <t>v.</t>
    </r>
    <r>
      <rPr>
        <sz val="26"/>
        <rFont val="宋体"/>
        <charset val="134"/>
      </rPr>
      <t>嵌入；使（态度、感情等）植根于；使融入</t>
    </r>
  </si>
  <si>
    <t>haunt</t>
  </si>
  <si>
    <r>
      <t>v.</t>
    </r>
    <r>
      <rPr>
        <sz val="26"/>
        <rFont val="宋体"/>
        <charset val="134"/>
      </rPr>
      <t>闹鬼，鬼魂出现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萦绕在心头，缠绕；常去</t>
    </r>
  </si>
  <si>
    <t>abstinence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</si>
  <si>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节制，禁绝（食物或酒精）</t>
    </r>
  </si>
  <si>
    <t>theatrical</t>
  </si>
  <si>
    <r>
      <t>adj.(</t>
    </r>
    <r>
      <rPr>
        <sz val="26"/>
        <rFont val="宋体"/>
        <charset val="134"/>
      </rPr>
      <t>行为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夸张的，做作的</t>
    </r>
  </si>
  <si>
    <t>surrogate</t>
  </si>
  <si>
    <r>
      <t xml:space="preserve">n.  </t>
    </r>
    <r>
      <rPr>
        <sz val="26"/>
        <rFont val="宋体"/>
        <charset val="134"/>
      </rPr>
      <t>替代品</t>
    </r>
  </si>
  <si>
    <t>reputation</t>
  </si>
  <si>
    <r>
      <t>n.</t>
    </r>
    <r>
      <rPr>
        <sz val="26"/>
        <rFont val="宋体"/>
        <charset val="134"/>
      </rPr>
      <t xml:space="preserve"> 名誉，名声</t>
    </r>
  </si>
  <si>
    <t>insipid</t>
  </si>
  <si>
    <r>
      <t>ad</t>
    </r>
    <r>
      <rPr>
        <sz val="26"/>
        <rFont val="宋体"/>
        <charset val="134"/>
      </rPr>
      <t>j.  枯燥乏味的，令人厌烦的</t>
    </r>
  </si>
  <si>
    <t>barb</t>
  </si>
  <si>
    <r>
      <t>n.</t>
    </r>
    <r>
      <rPr>
        <sz val="26"/>
        <rFont val="宋体"/>
        <charset val="134"/>
      </rPr>
      <t xml:space="preserve"> 带刺的话；尖刻的话</t>
    </r>
  </si>
  <si>
    <t>impervious</t>
  </si>
  <si>
    <r>
      <t>adj.</t>
    </r>
    <r>
      <rPr>
        <sz val="26"/>
        <rFont val="宋体"/>
        <charset val="134"/>
      </rPr>
      <t xml:space="preserve">  无动于衷的，不受影响的；
</t>
    </r>
    <r>
      <rPr>
        <sz val="26"/>
        <rFont val="Times New Roman"/>
        <charset val="134"/>
      </rPr>
      <t>ad</t>
    </r>
    <r>
      <rPr>
        <sz val="26"/>
        <rFont val="宋体"/>
        <charset val="134"/>
      </rPr>
      <t>j.  防渗漏的，不能渗透的，不能 穿过的</t>
    </r>
  </si>
  <si>
    <t>sibling</t>
  </si>
  <si>
    <r>
      <t>n.</t>
    </r>
    <r>
      <rPr>
        <sz val="26"/>
        <rFont val="宋体"/>
        <charset val="134"/>
      </rPr>
      <t>兄弟姐妹</t>
    </r>
  </si>
  <si>
    <t>woe</t>
  </si>
  <si>
    <r>
      <t xml:space="preserve">n. </t>
    </r>
    <r>
      <rPr>
        <sz val="26"/>
        <rFont val="宋体"/>
        <charset val="134"/>
      </rPr>
      <t>悲痛，悲哀；不幸，灾难</t>
    </r>
  </si>
  <si>
    <t>paucity</t>
  </si>
  <si>
    <t>n.缺乏；贫乏</t>
  </si>
  <si>
    <t>dissident</t>
  </si>
  <si>
    <t>adj.有不同意见的
n.意见不同的人</t>
  </si>
  <si>
    <t>bait</t>
  </si>
  <si>
    <r>
      <t>v.</t>
    </r>
    <r>
      <rPr>
        <sz val="26"/>
        <rFont val="宋体"/>
        <charset val="134"/>
      </rPr>
      <t xml:space="preserve"> 激怒；嘲笑；引诱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尤指用圈套或计谋</t>
    </r>
    <r>
      <rPr>
        <sz val="26"/>
        <rFont val="Times New Roman"/>
        <charset val="134"/>
      </rPr>
      <t>)</t>
    </r>
  </si>
  <si>
    <t>bluff</t>
  </si>
  <si>
    <r>
      <t>adj.</t>
    </r>
    <r>
      <rPr>
        <sz val="26"/>
        <rFont val="宋体"/>
        <charset val="134"/>
      </rPr>
      <t xml:space="preserve"> 坦率的；粗率的；直言的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欺骗；虚张声势</t>
    </r>
  </si>
  <si>
    <t>efflorescence</t>
  </si>
  <si>
    <r>
      <t>n.</t>
    </r>
    <r>
      <rPr>
        <sz val="26"/>
        <rFont val="宋体"/>
        <charset val="134"/>
      </rPr>
      <t xml:space="preserve"> 全盛时期；最高点：</t>
    </r>
  </si>
  <si>
    <t>mediate</t>
  </si>
  <si>
    <r>
      <t>v.</t>
    </r>
    <r>
      <rPr>
        <sz val="26"/>
        <rFont val="宋体"/>
        <charset val="134"/>
      </rPr>
      <t xml:space="preserve"> 调解；调停</t>
    </r>
  </si>
  <si>
    <t>static</t>
  </si>
  <si>
    <r>
      <t>adj.</t>
    </r>
    <r>
      <rPr>
        <sz val="26"/>
        <rFont val="宋体"/>
        <charset val="134"/>
      </rPr>
      <t xml:space="preserve"> 静态的，静止的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不变化的</t>
    </r>
  </si>
  <si>
    <t>unadorned</t>
  </si>
  <si>
    <r>
      <t>adj.</t>
    </r>
    <r>
      <rPr>
        <sz val="26"/>
        <rFont val="宋体"/>
        <charset val="134"/>
      </rPr>
      <t>无装饰的，简朴的</t>
    </r>
  </si>
  <si>
    <t>reckless</t>
  </si>
  <si>
    <r>
      <t>adj.</t>
    </r>
    <r>
      <rPr>
        <sz val="26"/>
        <rFont val="宋体"/>
        <charset val="134"/>
      </rPr>
      <t xml:space="preserve"> 轻率的；不计后果的；
鲁莽的；无所顾忌的</t>
    </r>
  </si>
  <si>
    <t>paroxysm</t>
  </si>
  <si>
    <r>
      <t xml:space="preserve">n.  </t>
    </r>
    <r>
      <rPr>
        <sz val="26"/>
        <rFont val="宋体"/>
        <charset val="134"/>
      </rPr>
      <t>迸发；突然爆发</t>
    </r>
  </si>
  <si>
    <t>nettle</t>
  </si>
  <si>
    <r>
      <t>v.</t>
    </r>
    <r>
      <rPr>
        <sz val="26"/>
        <rFont val="宋体"/>
        <charset val="134"/>
      </rPr>
      <t xml:space="preserve"> 惹怒，激怒</t>
    </r>
  </si>
  <si>
    <t>pundit</t>
  </si>
  <si>
    <r>
      <t>n.</t>
    </r>
    <r>
      <rPr>
        <sz val="26"/>
        <rFont val="宋体"/>
        <charset val="134"/>
      </rPr>
      <t>评论者，批评家</t>
    </r>
    <r>
      <rPr>
        <sz val="26"/>
        <rFont val="Calibri"/>
        <charset val="134"/>
      </rPr>
      <t xml:space="preserve">
n.</t>
    </r>
    <r>
      <rPr>
        <sz val="26"/>
        <rFont val="宋体"/>
        <charset val="134"/>
      </rPr>
      <t>一个有学问的人，专家</t>
    </r>
  </si>
  <si>
    <t>barely</t>
  </si>
  <si>
    <r>
      <t>adv.</t>
    </r>
    <r>
      <rPr>
        <sz val="26"/>
        <rFont val="宋体"/>
        <charset val="134"/>
      </rPr>
      <t xml:space="preserve"> 仅仅；几乎不，几乎没有
</t>
    </r>
    <r>
      <rPr>
        <sz val="26"/>
        <rFont val="Times New Roman"/>
        <charset val="134"/>
      </rPr>
      <t>adv.</t>
    </r>
    <r>
      <rPr>
        <sz val="26"/>
        <rFont val="宋体"/>
        <charset val="134"/>
      </rPr>
      <t xml:space="preserve"> 简陋地；很少</t>
    </r>
  </si>
  <si>
    <t>ardor</t>
  </si>
  <si>
    <r>
      <t>n.</t>
    </r>
    <r>
      <rPr>
        <sz val="26"/>
        <rFont val="宋体"/>
        <charset val="134"/>
      </rPr>
      <t xml:space="preserve"> 热情，热心</t>
    </r>
  </si>
  <si>
    <t>stick</t>
  </si>
  <si>
    <r>
      <t>v.</t>
    </r>
    <r>
      <rPr>
        <sz val="26"/>
        <rFont val="宋体"/>
        <charset val="134"/>
      </rPr>
      <t xml:space="preserve"> 坚持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被卡住，阻住</t>
    </r>
  </si>
  <si>
    <t>inhibited</t>
  </si>
  <si>
    <r>
      <t>ad</t>
    </r>
    <r>
      <rPr>
        <sz val="26"/>
        <rFont val="宋体"/>
        <charset val="134"/>
      </rPr>
      <t>j.受约束的，拘谨的</t>
    </r>
  </si>
  <si>
    <t>unexpurgated</t>
  </si>
  <si>
    <r>
      <t>adj.</t>
    </r>
    <r>
      <rPr>
        <sz val="26"/>
        <rFont val="宋体"/>
        <charset val="134"/>
      </rPr>
      <t>完整的，未删节的</t>
    </r>
  </si>
  <si>
    <t>conversant</t>
  </si>
  <si>
    <r>
      <t>adj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熟悉的；精通的</t>
    </r>
  </si>
  <si>
    <t>benefactor</t>
  </si>
  <si>
    <r>
      <t>n.</t>
    </r>
    <r>
      <rPr>
        <sz val="26"/>
        <rFont val="宋体"/>
        <charset val="134"/>
      </rPr>
      <t xml:space="preserve"> 赠送者；捐助者</t>
    </r>
  </si>
  <si>
    <t>noticeable</t>
  </si>
  <si>
    <r>
      <t>adj.</t>
    </r>
    <r>
      <rPr>
        <sz val="26"/>
        <rFont val="宋体"/>
        <charset val="134"/>
      </rPr>
      <t>显著的；明显的</t>
    </r>
  </si>
  <si>
    <t>boor</t>
  </si>
  <si>
    <r>
      <t>n.</t>
    </r>
    <r>
      <rPr>
        <sz val="26"/>
        <rFont val="宋体"/>
        <charset val="134"/>
      </rPr>
      <t xml:space="preserve"> 粗野无礼的人；无教养的人</t>
    </r>
  </si>
  <si>
    <t>hard-nosed</t>
  </si>
  <si>
    <r>
      <t>a</t>
    </r>
    <r>
      <rPr>
        <sz val="26"/>
        <rFont val="宋体"/>
        <charset val="134"/>
      </rPr>
      <t>dj. 精明务实的；不
用事的；坚韧的</t>
    </r>
  </si>
  <si>
    <t>repartee</t>
  </si>
  <si>
    <r>
      <t>n.</t>
    </r>
    <r>
      <rPr>
        <sz val="26"/>
        <rFont val="宋体"/>
        <charset val="134"/>
      </rPr>
      <t xml:space="preserve"> 妙语连珠的对话；机智的谈话</t>
    </r>
  </si>
  <si>
    <t>cliché</t>
  </si>
  <si>
    <r>
      <t>n.</t>
    </r>
    <r>
      <rPr>
        <sz val="26"/>
        <rFont val="宋体"/>
        <charset val="134"/>
      </rPr>
      <t>陈腔滥调</t>
    </r>
  </si>
  <si>
    <t>oblique</t>
  </si>
  <si>
    <r>
      <t>ad</t>
    </r>
    <r>
      <rPr>
        <sz val="26"/>
        <rFont val="宋体"/>
        <charset val="134"/>
      </rPr>
      <t>j.倾斜的；</t>
    </r>
    <r>
      <rPr>
        <sz val="26"/>
        <rFont val="Times New Roman"/>
        <charset val="134"/>
      </rPr>
      <t xml:space="preserve">
a</t>
    </r>
    <r>
      <rPr>
        <sz val="26"/>
        <rFont val="宋体"/>
        <charset val="134"/>
      </rPr>
      <t>dj.不直截了当的；拐弯抹角的；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不光明正大的，骗人的</t>
    </r>
  </si>
  <si>
    <t>reverence</t>
  </si>
  <si>
    <r>
      <t>n.</t>
    </r>
    <r>
      <rPr>
        <sz val="26"/>
        <rFont val="宋体"/>
        <charset val="134"/>
      </rPr>
      <t>尊敬，敬重</t>
    </r>
  </si>
  <si>
    <t>hitherto</t>
  </si>
  <si>
    <r>
      <t>adv.</t>
    </r>
    <r>
      <rPr>
        <sz val="26"/>
        <rFont val="宋体"/>
        <charset val="134"/>
      </rPr>
      <t>迄今；到目前为止</t>
    </r>
  </si>
  <si>
    <t>absolve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</si>
  <si>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免除责任；赦免</t>
    </r>
  </si>
  <si>
    <t>flawed</t>
  </si>
  <si>
    <r>
      <t>adj.</t>
    </r>
    <r>
      <rPr>
        <sz val="26"/>
        <rFont val="宋体"/>
        <charset val="134"/>
      </rPr>
      <t>有缺陷的；有瑕疵的</t>
    </r>
  </si>
  <si>
    <t>foible</t>
  </si>
  <si>
    <r>
      <t>n.</t>
    </r>
    <r>
      <rPr>
        <sz val="26"/>
        <rFont val="宋体"/>
        <charset val="134"/>
      </rPr>
      <t xml:space="preserve"> 缺点，弱点</t>
    </r>
  </si>
  <si>
    <t>negligible</t>
  </si>
  <si>
    <r>
      <t>adj.</t>
    </r>
    <r>
      <rPr>
        <sz val="26"/>
        <rFont val="宋体"/>
        <charset val="134"/>
      </rPr>
      <t>微不足道的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可忽略不计的</t>
    </r>
  </si>
  <si>
    <t>sedate</t>
  </si>
  <si>
    <r>
      <t>adj.</t>
    </r>
    <r>
      <rPr>
        <sz val="26"/>
        <rFont val="宋体"/>
        <charset val="134"/>
      </rPr>
      <t>镇静的</t>
    </r>
  </si>
  <si>
    <t>pittance</t>
  </si>
  <si>
    <r>
      <t xml:space="preserve">n.  </t>
    </r>
    <r>
      <rPr>
        <sz val="26"/>
        <rFont val="宋体"/>
        <charset val="134"/>
      </rPr>
      <t>少量</t>
    </r>
  </si>
  <si>
    <t>condone</t>
  </si>
  <si>
    <r>
      <t>v.</t>
    </r>
    <r>
      <rPr>
        <sz val="26"/>
        <rFont val="宋体"/>
        <charset val="134"/>
      </rPr>
      <t xml:space="preserve"> 宽恕；纵容</t>
    </r>
  </si>
  <si>
    <t>caveat</t>
  </si>
  <si>
    <r>
      <t>n./v.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告诫，警告</t>
    </r>
  </si>
  <si>
    <t>confess</t>
  </si>
  <si>
    <r>
      <t>v.</t>
    </r>
    <r>
      <rPr>
        <sz val="26"/>
        <rFont val="宋体"/>
        <charset val="134"/>
      </rPr>
      <t>承认，坦白</t>
    </r>
  </si>
  <si>
    <t>proportionate</t>
  </si>
  <si>
    <r>
      <t>adj.</t>
    </r>
    <r>
      <rPr>
        <sz val="26"/>
        <rFont val="宋体"/>
        <charset val="134"/>
      </rPr>
      <t>成比例的；相称的</t>
    </r>
  </si>
  <si>
    <t>craft</t>
  </si>
  <si>
    <r>
      <t>n</t>
    </r>
    <r>
      <rPr>
        <i/>
        <sz val="26"/>
        <rFont val="宋体"/>
        <charset val="134"/>
      </rPr>
      <t xml:space="preserve">. </t>
    </r>
    <r>
      <rPr>
        <sz val="26"/>
        <rFont val="宋体"/>
        <charset val="134"/>
      </rPr>
      <t>狡诈；诡计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手艺，技艺</t>
    </r>
    <r>
      <rPr>
        <sz val="26"/>
        <rFont val="Times New Roman"/>
        <charset val="134"/>
      </rPr>
      <t xml:space="preserve">
</t>
    </r>
    <r>
      <rPr>
        <i/>
        <sz val="26"/>
        <rFont val="Times New Roman"/>
        <charset val="134"/>
      </rP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精心制作；周密制订</t>
    </r>
  </si>
  <si>
    <t>know-how</t>
  </si>
  <si>
    <t>n.（尤指专业或实用的）技巧，技能</t>
  </si>
  <si>
    <t>torrid</t>
  </si>
  <si>
    <r>
      <t>adj.</t>
    </r>
    <r>
      <rPr>
        <sz val="26"/>
        <rFont val="宋体"/>
        <charset val="134"/>
      </rPr>
      <t>炎热的</t>
    </r>
  </si>
  <si>
    <t>polemic</t>
  </si>
  <si>
    <r>
      <t>ad</t>
    </r>
    <r>
      <rPr>
        <sz val="26"/>
        <rFont val="宋体"/>
        <charset val="134"/>
      </rPr>
      <t>j.好辩的，好争吵的</t>
    </r>
  </si>
  <si>
    <t>manage</t>
  </si>
  <si>
    <r>
      <t>v.</t>
    </r>
    <r>
      <rPr>
        <sz val="26"/>
        <rFont val="宋体"/>
        <charset val="134"/>
      </rPr>
      <t>设法做到；成功完成；管理，经营</t>
    </r>
  </si>
  <si>
    <t>vanquish</t>
  </si>
  <si>
    <r>
      <t>v.</t>
    </r>
    <r>
      <rPr>
        <sz val="26"/>
        <rFont val="宋体"/>
        <charset val="134"/>
      </rPr>
      <t xml:space="preserve"> 征服，击败 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克服，压抑</t>
    </r>
  </si>
  <si>
    <t>quote</t>
  </si>
  <si>
    <r>
      <t>v.</t>
    </r>
    <r>
      <rPr>
        <sz val="26"/>
        <rFont val="宋体"/>
        <charset val="134"/>
      </rPr>
      <t xml:space="preserve"> 引述，引用</t>
    </r>
  </si>
  <si>
    <t>simulation</t>
  </si>
  <si>
    <r>
      <t>n.</t>
    </r>
    <r>
      <rPr>
        <sz val="26"/>
        <rFont val="宋体"/>
        <charset val="134"/>
      </rPr>
      <t>模拟，模仿；赝品，仿真品</t>
    </r>
  </si>
  <si>
    <t>ad hoc</t>
  </si>
  <si>
    <t>adj.特别的，专门的</t>
  </si>
  <si>
    <t>entitle</t>
  </si>
  <si>
    <r>
      <t>v.</t>
    </r>
    <r>
      <rPr>
        <sz val="26"/>
        <rFont val="宋体"/>
        <charset val="134"/>
      </rPr>
      <t xml:space="preserve"> 取名为；给予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权利；给予…资格</t>
    </r>
  </si>
  <si>
    <t>bemuse</t>
  </si>
  <si>
    <r>
      <t>v.</t>
    </r>
    <r>
      <rPr>
        <sz val="26"/>
        <rFont val="宋体"/>
        <charset val="134"/>
      </rPr>
      <t xml:space="preserve"> 使迷惑；使茫然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使全神贯
注，陷于</t>
    </r>
  </si>
  <si>
    <t>peak</t>
  </si>
  <si>
    <t>n.顶端，山峰；
v.达到顶峰；
adj.最高的，最大的</t>
  </si>
  <si>
    <t>verdict</t>
  </si>
  <si>
    <r>
      <t>n.</t>
    </r>
    <r>
      <rPr>
        <sz val="26"/>
        <rFont val="宋体"/>
        <charset val="134"/>
      </rPr>
      <t>（陪审团或法官的）裁决，裁定；意见，结论</t>
    </r>
  </si>
  <si>
    <t>illustration</t>
  </si>
  <si>
    <r>
      <t>n.</t>
    </r>
    <r>
      <rPr>
        <sz val="26"/>
        <rFont val="宋体"/>
        <charset val="134"/>
      </rPr>
      <t xml:space="preserve"> 说明，实例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 xml:space="preserve"> 插图，图表</t>
    </r>
  </si>
  <si>
    <t>lionize</t>
  </si>
  <si>
    <r>
      <t>v.</t>
    </r>
    <r>
      <rPr>
        <sz val="26"/>
        <rFont val="宋体"/>
        <charset val="134"/>
      </rPr>
      <t xml:space="preserve">  把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视作或捧为名人</t>
    </r>
  </si>
  <si>
    <t>baroque</t>
  </si>
  <si>
    <r>
      <t>adj.</t>
    </r>
    <r>
      <rPr>
        <sz val="26"/>
        <rFont val="宋体"/>
        <charset val="134"/>
      </rPr>
      <t xml:space="preserve"> 复杂精美的；精雕细琢
的；形状不规则的</t>
    </r>
  </si>
  <si>
    <t>capacity</t>
  </si>
  <si>
    <r>
      <t>n.</t>
    </r>
    <r>
      <rPr>
        <sz val="26"/>
        <rFont val="宋体"/>
        <charset val="134"/>
      </rPr>
      <t xml:space="preserve"> 容量；可容纳人数；功率；能力，才能</t>
    </r>
  </si>
  <si>
    <t>compendious</t>
  </si>
  <si>
    <r>
      <t>adj.</t>
    </r>
    <r>
      <rPr>
        <sz val="26"/>
        <rFont val="宋体"/>
        <charset val="134"/>
      </rPr>
      <t xml:space="preserve"> 简洁的，扼要的</t>
    </r>
  </si>
  <si>
    <t>discontinuity</t>
  </si>
  <si>
    <r>
      <t>n.</t>
    </r>
    <r>
      <rPr>
        <sz val="26"/>
        <rFont val="宋体"/>
        <charset val="134"/>
      </rPr>
      <t xml:space="preserve"> 不连贯；不连续</t>
    </r>
  </si>
  <si>
    <t>crux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</si>
  <si>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关键点，症结</t>
    </r>
  </si>
  <si>
    <t>adverse</t>
  </si>
  <si>
    <r>
      <t>ad</t>
    </r>
    <r>
      <rPr>
        <i/>
        <sz val="26"/>
        <rFont val="宋体"/>
        <charset val="134"/>
      </rPr>
      <t xml:space="preserve">j. </t>
    </r>
    <r>
      <rPr>
        <sz val="26"/>
        <rFont val="宋体"/>
        <charset val="134"/>
      </rPr>
      <t>反对的，敌对的；不利的，
有害的</t>
    </r>
  </si>
  <si>
    <t>quell</t>
  </si>
  <si>
    <r>
      <t>v.</t>
    </r>
    <r>
      <rPr>
        <sz val="26"/>
        <rFont val="宋体"/>
        <charset val="134"/>
      </rPr>
      <t xml:space="preserve"> 用武力平息，镇压</t>
    </r>
  </si>
  <si>
    <t>barbarous</t>
  </si>
  <si>
    <r>
      <t>adj.</t>
    </r>
    <r>
      <rPr>
        <sz val="26"/>
        <rFont val="宋体"/>
        <charset val="134"/>
      </rPr>
      <t xml:space="preserve"> 野蛮的，未开化的；残暴的；极其残忍的；凶残的</t>
    </r>
  </si>
  <si>
    <t>minutiae</t>
  </si>
  <si>
    <r>
      <t>n.</t>
    </r>
    <r>
      <rPr>
        <sz val="26"/>
        <rFont val="宋体"/>
        <charset val="134"/>
      </rPr>
      <t>琐碎细节；细枝末节</t>
    </r>
  </si>
  <si>
    <t>polished</t>
  </si>
  <si>
    <r>
      <t>adj.</t>
    </r>
    <r>
      <rPr>
        <sz val="26"/>
        <rFont val="宋体"/>
        <charset val="134"/>
      </rPr>
      <t>磨光的，擦亮的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 xml:space="preserve"> 
adj.完美的，精良的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 xml:space="preserve"> 
adj.优雅的；有教养的</t>
    </r>
  </si>
  <si>
    <t>underutilized</t>
  </si>
  <si>
    <r>
      <t>ad</t>
    </r>
    <r>
      <rPr>
        <sz val="26"/>
        <rFont val="宋体"/>
        <charset val="134"/>
      </rPr>
      <t>j.没有充分使用的，用得太少的</t>
    </r>
  </si>
  <si>
    <t>lackluster</t>
  </si>
  <si>
    <r>
      <t>adj.</t>
    </r>
    <r>
      <rPr>
        <sz val="26"/>
        <rFont val="宋体"/>
        <charset val="134"/>
      </rPr>
      <t>沉闷乏味的；毫无生气的</t>
    </r>
  </si>
  <si>
    <t>applaud</t>
  </si>
  <si>
    <r>
      <t>v.</t>
    </r>
    <r>
      <rPr>
        <sz val="26"/>
        <rFont val="宋体"/>
        <charset val="134"/>
      </rPr>
      <t xml:space="preserve"> 赞赏，鼓掌；称赞；赞许</t>
    </r>
  </si>
  <si>
    <t>agility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</si>
  <si>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敏捷；灵活</t>
    </r>
  </si>
  <si>
    <t>guarded</t>
  </si>
  <si>
    <r>
      <t>adj.</t>
    </r>
    <r>
      <rPr>
        <sz val="26"/>
        <rFont val="宋体"/>
        <charset val="134"/>
      </rPr>
      <t>小心谨慎的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>不露感情的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>警惕的</t>
    </r>
  </si>
  <si>
    <t>exonerate</t>
  </si>
  <si>
    <r>
      <t>v.</t>
    </r>
    <r>
      <rPr>
        <sz val="26"/>
        <rFont val="宋体"/>
        <charset val="134"/>
      </rPr>
      <t xml:space="preserve"> 使免于罪责；证明或宣布无
罪</t>
    </r>
  </si>
  <si>
    <t>coerce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</si>
  <si>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强制；强迫</t>
    </r>
  </si>
  <si>
    <t>frown</t>
  </si>
  <si>
    <r>
      <t>n. (</t>
    </r>
    <r>
      <rPr>
        <sz val="26"/>
        <rFont val="宋体"/>
        <charset val="134"/>
      </rPr>
      <t>因恼怒、困惑等而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皱眉；</t>
    </r>
    <r>
      <rPr>
        <sz val="26"/>
        <rFont val="Times New Roman"/>
        <charset val="134"/>
      </rPr>
      <t xml:space="preserve">
</t>
    </r>
    <r>
      <rPr>
        <sz val="26"/>
        <rFont val="宋体"/>
        <charset val="134"/>
      </rPr>
      <t>v. 反对，不赞成，不同意</t>
    </r>
  </si>
  <si>
    <t>culpable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</si>
  <si>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该责备的</t>
    </r>
  </si>
  <si>
    <t>feign</t>
  </si>
  <si>
    <r>
      <t>v</t>
    </r>
    <r>
      <rPr>
        <sz val="26"/>
        <rFont val="宋体"/>
        <charset val="134"/>
      </rPr>
      <t>.假装，捏造</t>
    </r>
  </si>
  <si>
    <t>rudimentary</t>
  </si>
  <si>
    <r>
      <t>adj.</t>
    </r>
    <r>
      <rPr>
        <sz val="26"/>
        <rFont val="宋体"/>
        <charset val="134"/>
      </rPr>
      <t>基本的，初步的；基本的，简陋的，不完善的</t>
    </r>
  </si>
  <si>
    <t>inspect</t>
  </si>
  <si>
    <r>
      <t>v.</t>
    </r>
    <r>
      <rPr>
        <sz val="26"/>
        <rFont val="宋体"/>
        <charset val="134"/>
      </rPr>
      <t xml:space="preserve"> 检查，审视</t>
    </r>
  </si>
  <si>
    <t>infer</t>
  </si>
  <si>
    <r>
      <t>v.</t>
    </r>
    <r>
      <rPr>
        <sz val="26"/>
        <rFont val="宋体"/>
        <charset val="134"/>
      </rPr>
      <t xml:space="preserve">  推论出，推断；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 暗示，暗指，意味着</t>
    </r>
  </si>
  <si>
    <t>consummate</t>
  </si>
  <si>
    <r>
      <t>adj.</t>
    </r>
    <r>
      <rPr>
        <sz val="26"/>
        <rFont val="宋体"/>
        <charset val="134"/>
      </rPr>
      <t>技艺精湛的</t>
    </r>
    <r>
      <rPr>
        <sz val="26"/>
        <rFont val="Calibri"/>
        <charset val="134"/>
      </rPr>
      <t>;</t>
    </r>
    <r>
      <rPr>
        <sz val="26"/>
        <rFont val="宋体"/>
        <charset val="134"/>
      </rPr>
      <t xml:space="preserve">炉火纯青的 
</t>
    </r>
    <r>
      <rPr>
        <i/>
        <sz val="26"/>
        <rFont val="Times New Roman"/>
        <charset val="134"/>
      </rPr>
      <t>v.</t>
    </r>
    <r>
      <rPr>
        <sz val="26"/>
        <rFont val="宋体"/>
        <charset val="134"/>
      </rPr>
      <t>完成；结束</t>
    </r>
  </si>
  <si>
    <t>fiasco</t>
  </si>
  <si>
    <r>
      <t>n.</t>
    </r>
    <r>
      <rPr>
        <sz val="26"/>
        <rFont val="宋体"/>
        <charset val="134"/>
      </rPr>
      <t xml:space="preserve"> 惨败，大失败</t>
    </r>
  </si>
  <si>
    <t>sycophant</t>
  </si>
  <si>
    <r>
      <t>n.</t>
    </r>
    <r>
      <rPr>
        <sz val="26"/>
        <rFont val="宋体"/>
        <charset val="134"/>
      </rPr>
      <t>马屁精</t>
    </r>
  </si>
  <si>
    <t>condition</t>
  </si>
  <si>
    <r>
      <t>n.</t>
    </r>
    <r>
      <rPr>
        <sz val="26"/>
        <rFont val="宋体"/>
        <charset val="134"/>
      </rPr>
      <t>疾病；身体不适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社会地位；身份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环境，条件</t>
    </r>
  </si>
  <si>
    <t>stasis</t>
  </si>
  <si>
    <r>
      <t>n</t>
    </r>
    <r>
      <rPr>
        <sz val="26"/>
        <rFont val="宋体"/>
        <charset val="134"/>
      </rPr>
      <t>.停滞，静止</t>
    </r>
  </si>
  <si>
    <t>profligate</t>
  </si>
  <si>
    <r>
      <t>adj.</t>
    </r>
    <r>
      <rPr>
        <sz val="26"/>
        <rFont val="宋体"/>
        <charset val="134"/>
      </rPr>
      <t xml:space="preserve">  挥霍的；浪费的</t>
    </r>
  </si>
  <si>
    <t>retribution</t>
  </si>
  <si>
    <r>
      <t>n.</t>
    </r>
    <r>
      <rPr>
        <sz val="26"/>
        <rFont val="宋体"/>
        <charset val="134"/>
      </rPr>
      <t>惩罚</t>
    </r>
  </si>
  <si>
    <t>ponderable</t>
  </si>
  <si>
    <r>
      <t>adj.</t>
    </r>
    <r>
      <rPr>
        <sz val="26"/>
        <rFont val="宋体"/>
        <charset val="134"/>
      </rPr>
      <t>可衡量的，可估量的</t>
    </r>
  </si>
  <si>
    <t>rankle</t>
  </si>
  <si>
    <r>
      <t>v.</t>
    </r>
    <r>
      <rPr>
        <sz val="26"/>
        <rFont val="宋体"/>
        <charset val="134"/>
      </rPr>
      <t xml:space="preserve"> 使人发怒；激起怨恨</t>
    </r>
  </si>
  <si>
    <t>senseless</t>
  </si>
  <si>
    <r>
      <t>adj.</t>
    </r>
    <r>
      <rPr>
        <sz val="26"/>
        <rFont val="宋体"/>
        <charset val="134"/>
      </rPr>
      <t>无意义的，无目的的</t>
    </r>
  </si>
  <si>
    <t>patronage</t>
  </si>
  <si>
    <r>
      <t xml:space="preserve">n.  </t>
    </r>
    <r>
      <rPr>
        <sz val="26"/>
        <rFont val="宋体"/>
        <charset val="134"/>
      </rPr>
      <t>赞助，施惠</t>
    </r>
  </si>
  <si>
    <t>rave</t>
  </si>
  <si>
    <r>
      <t>v.</t>
    </r>
    <r>
      <rPr>
        <sz val="26"/>
        <rFont val="宋体"/>
        <charset val="134"/>
      </rPr>
      <t xml:space="preserve"> 吼叫，发怒</t>
    </r>
  </si>
  <si>
    <t>blossom</t>
  </si>
  <si>
    <r>
      <t>n.</t>
    </r>
    <r>
      <rPr>
        <sz val="26"/>
        <rFont val="宋体"/>
        <charset val="134"/>
      </rPr>
      <t xml:space="preserve"> 花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全盛期（迅速生长和发展的时期）</t>
    </r>
  </si>
  <si>
    <t>jacket</t>
  </si>
  <si>
    <r>
      <t>n</t>
    </r>
    <r>
      <rPr>
        <sz val="26"/>
        <rFont val="宋体"/>
        <charset val="134"/>
      </rPr>
      <t>.封皮；（书籍的）护封，书套；唱片套</t>
    </r>
  </si>
  <si>
    <t>acrimony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</si>
  <si>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刻薄，尖刻</t>
    </r>
  </si>
  <si>
    <t>exponential</t>
  </si>
  <si>
    <r>
      <t>adj.</t>
    </r>
    <r>
      <rPr>
        <sz val="26"/>
        <rFont val="宋体"/>
        <charset val="134"/>
      </rPr>
      <t>迅速增长的；成指数倍增的</t>
    </r>
  </si>
  <si>
    <t>prudent</t>
  </si>
  <si>
    <r>
      <t>adj.</t>
    </r>
    <r>
      <rPr>
        <sz val="26"/>
        <rFont val="宋体"/>
        <charset val="134"/>
      </rPr>
      <t>审慎的；慎重的</t>
    </r>
  </si>
  <si>
    <t>authoritarian</t>
  </si>
  <si>
    <r>
      <t>ad</t>
    </r>
    <r>
      <rPr>
        <sz val="26"/>
        <rFont val="宋体"/>
        <charset val="134"/>
      </rPr>
      <t>j. 独裁主义的；专横的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 xml:space="preserve"> 期待
无条件的服从的</t>
    </r>
  </si>
  <si>
    <t>illuminati</t>
  </si>
  <si>
    <r>
      <t>n.</t>
    </r>
    <r>
      <rPr>
        <sz val="26"/>
        <rFont val="宋体"/>
        <charset val="134"/>
      </rPr>
      <t>先知；智者</t>
    </r>
  </si>
  <si>
    <t>censure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</si>
  <si>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 xml:space="preserve">谴责，严厉批评
</t>
    </r>
    <r>
      <rPr>
        <i/>
        <sz val="26"/>
        <rFont val="Times New Roman"/>
        <charset val="134"/>
      </rP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公开谴责；严厉批评</t>
    </r>
  </si>
  <si>
    <t>ritual</t>
  </si>
  <si>
    <r>
      <t>n.</t>
    </r>
    <r>
      <rPr>
        <sz val="26"/>
        <rFont val="宋体"/>
        <charset val="134"/>
      </rPr>
      <t>宗教仪式；典礼；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风俗，习惯</t>
    </r>
  </si>
  <si>
    <t>transient</t>
  </si>
  <si>
    <r>
      <t>adj.</t>
    </r>
    <r>
      <rPr>
        <sz val="26"/>
        <rFont val="宋体"/>
        <charset val="134"/>
      </rPr>
      <t xml:space="preserve"> 短暂的</t>
    </r>
  </si>
  <si>
    <t>commensurate</t>
  </si>
  <si>
    <r>
      <t>adj.</t>
    </r>
    <r>
      <rPr>
        <sz val="26"/>
        <rFont val="宋体"/>
        <charset val="134"/>
      </rPr>
      <t>同量的；成比例的，相称的</t>
    </r>
  </si>
  <si>
    <t>regenerative</t>
  </si>
  <si>
    <r>
      <t>adj.</t>
    </r>
    <r>
      <rPr>
        <sz val="26"/>
        <rFont val="宋体"/>
        <charset val="134"/>
      </rPr>
      <t>有再生作用的；有再造能力的</t>
    </r>
  </si>
  <si>
    <t>ovation</t>
  </si>
  <si>
    <r>
      <t>n.</t>
    </r>
    <r>
      <rPr>
        <sz val="26"/>
        <rFont val="宋体"/>
        <charset val="134"/>
      </rPr>
      <t xml:space="preserve"> 热烈鼓掌</t>
    </r>
  </si>
  <si>
    <t>typo</t>
  </si>
  <si>
    <r>
      <t>n.</t>
    </r>
    <r>
      <rPr>
        <sz val="26"/>
        <rFont val="宋体"/>
        <charset val="134"/>
      </rPr>
      <t>打印错误，打字（或排印）文稿的小错误</t>
    </r>
  </si>
  <si>
    <t>heterodox</t>
  </si>
  <si>
    <r>
      <t>adj.</t>
    </r>
    <r>
      <rPr>
        <sz val="26"/>
        <rFont val="宋体"/>
        <charset val="134"/>
      </rPr>
      <t>（与大多数人观合的）异端的，旁门左</t>
    </r>
  </si>
  <si>
    <t>apropos</t>
  </si>
  <si>
    <r>
      <t>adj.</t>
    </r>
    <r>
      <rPr>
        <sz val="26"/>
        <rFont val="宋体"/>
        <charset val="134"/>
      </rPr>
      <t xml:space="preserve">恰当的
</t>
    </r>
    <r>
      <rPr>
        <sz val="26"/>
        <rFont val="Times New Roman"/>
        <charset val="134"/>
      </rPr>
      <t>prep.</t>
    </r>
    <r>
      <rPr>
        <sz val="26"/>
        <rFont val="宋体"/>
        <charset val="134"/>
      </rPr>
      <t xml:space="preserve"> 关于；有关</t>
    </r>
  </si>
  <si>
    <t>adhere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</si>
  <si>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支持，拥护；遵守，遵循</t>
    </r>
  </si>
  <si>
    <t>circumscribe</t>
  </si>
  <si>
    <r>
      <t>v.</t>
    </r>
    <r>
      <rPr>
        <sz val="26"/>
        <rFont val="宋体"/>
        <charset val="134"/>
      </rPr>
      <t>约束；限制</t>
    </r>
  </si>
  <si>
    <t>ratify</t>
  </si>
  <si>
    <r>
      <t>v.</t>
    </r>
    <r>
      <rPr>
        <sz val="26"/>
        <rFont val="宋体"/>
        <charset val="134"/>
      </rPr>
      <t xml:space="preserve"> 认可，证实</t>
    </r>
  </si>
  <si>
    <t>blunder</t>
  </si>
  <si>
    <t>v. 犯愚蠢的错误；失误</t>
  </si>
  <si>
    <t>reaffirmation</t>
  </si>
  <si>
    <r>
      <t>n.</t>
    </r>
    <r>
      <rPr>
        <sz val="26"/>
        <rFont val="宋体"/>
        <charset val="134"/>
      </rPr>
      <t>重申；再肯定</t>
    </r>
  </si>
  <si>
    <t>careworn</t>
  </si>
  <si>
    <r>
      <t>ad</t>
    </r>
    <r>
      <rPr>
        <sz val="26"/>
        <rFont val="宋体"/>
        <charset val="134"/>
      </rPr>
      <t>j.焦虑的；疲惫的</t>
    </r>
  </si>
  <si>
    <t>retreat</t>
  </si>
  <si>
    <r>
      <t>n.</t>
    </r>
    <r>
      <rPr>
        <sz val="26"/>
        <rFont val="宋体"/>
        <charset val="134"/>
      </rPr>
      <t>后退，撤退</t>
    </r>
  </si>
  <si>
    <t>inure</t>
  </si>
  <si>
    <r>
      <t>v.</t>
    </r>
    <r>
      <rPr>
        <sz val="26"/>
        <rFont val="宋体"/>
        <charset val="134"/>
      </rPr>
      <t xml:space="preserve">  使习惯于，使适应</t>
    </r>
  </si>
  <si>
    <t>orderly</t>
  </si>
  <si>
    <r>
      <t>adj.</t>
    </r>
    <r>
      <rPr>
        <sz val="26"/>
        <rFont val="宋体"/>
        <charset val="134"/>
      </rPr>
      <t>有条理的，有条不紊的</t>
    </r>
  </si>
  <si>
    <t>reliable</t>
  </si>
  <si>
    <r>
      <t>adj.</t>
    </r>
    <r>
      <rPr>
        <sz val="26"/>
        <rFont val="宋体"/>
        <charset val="134"/>
      </rPr>
      <t>可靠的；可信赖的</t>
    </r>
  </si>
  <si>
    <t>gullible</t>
  </si>
  <si>
    <r>
      <t>adj.</t>
    </r>
    <r>
      <rPr>
        <sz val="26"/>
        <rFont val="宋体"/>
        <charset val="134"/>
      </rPr>
      <t>易受骗的</t>
    </r>
  </si>
  <si>
    <t>recant</t>
  </si>
  <si>
    <r>
      <t>v.</t>
    </r>
    <r>
      <rPr>
        <sz val="26"/>
        <rFont val="宋体"/>
        <charset val="134"/>
      </rPr>
      <t xml:space="preserve"> 撤回声明；放弃信仰</t>
    </r>
  </si>
  <si>
    <t>flourish</t>
  </si>
  <si>
    <r>
      <t>v</t>
    </r>
    <r>
      <rPr>
        <sz val="26"/>
        <rFont val="宋体"/>
        <charset val="134"/>
      </rPr>
      <t>.茂盛，繁盛；繁荣；挥动，挥舞</t>
    </r>
  </si>
  <si>
    <t>pendulum</t>
  </si>
  <si>
    <r>
      <t>n.</t>
    </r>
    <r>
      <rPr>
        <sz val="26"/>
        <rFont val="宋体"/>
        <charset val="134"/>
      </rPr>
      <t>（局势等）摇摆不定；来回更替</t>
    </r>
  </si>
  <si>
    <t>invade</t>
  </si>
  <si>
    <r>
      <t>v.</t>
    </r>
    <r>
      <rPr>
        <sz val="26"/>
        <rFont val="宋体"/>
        <charset val="134"/>
      </rPr>
      <t>大批进入，涌入；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侵略</t>
    </r>
  </si>
  <si>
    <t>disjunction</t>
  </si>
  <si>
    <r>
      <t>n.</t>
    </r>
    <r>
      <rPr>
        <sz val="26"/>
        <rFont val="宋体"/>
        <charset val="134"/>
      </rPr>
      <t xml:space="preserve"> 分离，分裂</t>
    </r>
  </si>
  <si>
    <t>solid</t>
  </si>
  <si>
    <r>
      <t>adj</t>
    </r>
    <r>
      <rPr>
        <sz val="26"/>
        <rFont val="宋体"/>
        <charset val="134"/>
      </rPr>
      <t>.（证据.消息等）可靠的，有根有据的</t>
    </r>
  </si>
  <si>
    <t>expire</t>
  </si>
  <si>
    <r>
      <t>v</t>
    </r>
    <r>
      <rPr>
        <sz val="26"/>
        <rFont val="宋体"/>
        <charset val="134"/>
      </rPr>
      <t>. 到期；期满；失效；断气，死亡</t>
    </r>
  </si>
  <si>
    <t>flamboyant</t>
  </si>
  <si>
    <r>
      <t>adj.</t>
    </r>
    <r>
      <rPr>
        <sz val="26"/>
        <rFont val="宋体"/>
        <charset val="134"/>
      </rPr>
      <t>浮夸的；的炫耀的；华丽的；色彩艳丽的</t>
    </r>
  </si>
  <si>
    <t>inalienable</t>
  </si>
  <si>
    <r>
      <t>adj.</t>
    </r>
    <r>
      <rPr>
        <sz val="26"/>
        <rFont val="宋体"/>
        <charset val="134"/>
      </rPr>
      <t xml:space="preserve">  不可剥夺的，不能让与的</t>
    </r>
  </si>
  <si>
    <t>investment</t>
  </si>
  <si>
    <r>
      <t>n.</t>
    </r>
    <r>
      <rPr>
        <sz val="26"/>
        <rFont val="宋体"/>
        <charset val="134"/>
      </rPr>
      <t>（时间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>精力等）投入</t>
    </r>
  </si>
  <si>
    <t>ecological</t>
  </si>
  <si>
    <r>
      <t>adj.</t>
    </r>
    <r>
      <rPr>
        <sz val="26"/>
        <rFont val="宋体"/>
        <charset val="134"/>
      </rPr>
      <t xml:space="preserve"> 生态的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 xml:space="preserve"> 生态学的：</t>
    </r>
  </si>
  <si>
    <t>nascent</t>
  </si>
  <si>
    <r>
      <t>adj.</t>
    </r>
    <r>
      <rPr>
        <sz val="26"/>
        <rFont val="宋体"/>
        <charset val="134"/>
      </rPr>
      <t>新兴的；新生的</t>
    </r>
  </si>
  <si>
    <t>pertain</t>
  </si>
  <si>
    <r>
      <t>v.</t>
    </r>
    <r>
      <rPr>
        <sz val="26"/>
        <rFont val="宋体"/>
        <charset val="134"/>
      </rPr>
      <t>与</t>
    </r>
    <r>
      <rPr>
        <sz val="26"/>
        <rFont val="Times New Roman"/>
        <charset val="134"/>
      </rPr>
      <t>...</t>
    </r>
    <r>
      <rPr>
        <sz val="26"/>
        <rFont val="宋体"/>
        <charset val="134"/>
      </rPr>
      <t>相关，关于； 
v.适用（于），符合</t>
    </r>
  </si>
  <si>
    <t>launch</t>
  </si>
  <si>
    <r>
      <t>v.</t>
    </r>
    <r>
      <rPr>
        <sz val="26"/>
        <rFont val="宋体"/>
        <charset val="134"/>
      </rPr>
      <t>发射；发动，开始</t>
    </r>
  </si>
  <si>
    <t>pragmatic</t>
  </si>
  <si>
    <r>
      <t>adj.</t>
    </r>
    <r>
      <rPr>
        <sz val="26"/>
        <rFont val="宋体"/>
        <charset val="134"/>
      </rPr>
      <t>讲求实效的，务实的</t>
    </r>
  </si>
  <si>
    <t>incogitant</t>
  </si>
  <si>
    <r>
      <t>adj.</t>
    </r>
    <r>
      <rPr>
        <sz val="26"/>
        <rFont val="宋体"/>
        <charset val="134"/>
      </rPr>
      <t xml:space="preserve">  未经思考的，考虑不周的</t>
    </r>
  </si>
  <si>
    <t>counterpoint</t>
  </si>
  <si>
    <r>
      <t>n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有趣的对比</t>
    </r>
  </si>
  <si>
    <t>puerile</t>
  </si>
  <si>
    <t>adj.不成熟的，孩子气的</t>
  </si>
  <si>
    <t>ingenious</t>
  </si>
  <si>
    <r>
      <t>ad</t>
    </r>
    <r>
      <rPr>
        <sz val="26"/>
        <rFont val="宋体"/>
        <charset val="134"/>
      </rPr>
      <t>j.巧妙的，新颖独特的</t>
    </r>
  </si>
  <si>
    <t>elusive</t>
  </si>
  <si>
    <r>
      <t>a</t>
    </r>
    <r>
      <rPr>
        <sz val="26"/>
        <rFont val="宋体"/>
        <charset val="134"/>
      </rPr>
      <t>dj.难以得到的；难以描述的；难以实现的</t>
    </r>
  </si>
  <si>
    <t>imperturbable</t>
  </si>
  <si>
    <r>
      <t>ad</t>
    </r>
    <r>
      <rPr>
        <sz val="26"/>
        <rFont val="宋体"/>
        <charset val="134"/>
      </rPr>
      <t>j.不易激动的；沉着的；冷静的</t>
    </r>
  </si>
  <si>
    <t>massive</t>
  </si>
  <si>
    <r>
      <t>ad</t>
    </r>
    <r>
      <rPr>
        <sz val="26"/>
        <rFont val="宋体"/>
        <charset val="134"/>
      </rPr>
      <t>j.大规模的，大范围的；大量的</t>
    </r>
  </si>
  <si>
    <t>harangue</t>
  </si>
  <si>
    <r>
      <t>n.</t>
    </r>
    <r>
      <rPr>
        <sz val="26"/>
        <rFont val="宋体"/>
        <charset val="134"/>
      </rPr>
      <t xml:space="preserve"> 长篇大论的演说，冗长而浮华的演说</t>
    </r>
  </si>
  <si>
    <t>remarkable</t>
  </si>
  <si>
    <r>
      <t>adj.</t>
    </r>
    <r>
      <rPr>
        <sz val="26"/>
        <rFont val="宋体"/>
        <charset val="134"/>
      </rPr>
      <t>不同寻常的，引人注目的</t>
    </r>
  </si>
  <si>
    <t>moribund</t>
  </si>
  <si>
    <r>
      <t>adj.</t>
    </r>
    <r>
      <rPr>
        <sz val="26"/>
        <rFont val="宋体"/>
        <charset val="134"/>
      </rPr>
      <t>垂死的；奄奄一息的；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 xml:space="preserve"> 过时的</t>
    </r>
  </si>
  <si>
    <t>dissolution</t>
  </si>
  <si>
    <r>
      <t>n.</t>
    </r>
    <r>
      <rPr>
        <sz val="26"/>
        <rFont val="宋体"/>
        <charset val="134"/>
      </rPr>
      <t>解散；奔溃，瓦解</t>
    </r>
  </si>
  <si>
    <t>allusive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</si>
  <si>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暗指的，不直接的</t>
    </r>
  </si>
  <si>
    <t>comprehend</t>
  </si>
  <si>
    <r>
      <t>v.</t>
    </r>
    <r>
      <rPr>
        <sz val="26"/>
        <rFont val="宋体"/>
        <charset val="134"/>
      </rPr>
      <t>理解；领会；包括，包含</t>
    </r>
  </si>
  <si>
    <t>frustrate</t>
  </si>
  <si>
    <r>
      <t>v.</t>
    </r>
    <r>
      <rPr>
        <sz val="26"/>
        <rFont val="宋体"/>
        <charset val="134"/>
      </rPr>
      <t xml:space="preserve"> 阻碍，阻挠</t>
    </r>
  </si>
  <si>
    <t>scarce</t>
  </si>
  <si>
    <r>
      <t>adj</t>
    </r>
    <r>
      <rPr>
        <sz val="26"/>
        <rFont val="宋体"/>
        <charset val="134"/>
      </rPr>
      <t>.缺乏的，不足的；难得的，
罕见的</t>
    </r>
  </si>
  <si>
    <t>heretical</t>
  </si>
  <si>
    <r>
      <t>adj.</t>
    </r>
    <r>
      <rPr>
        <sz val="26"/>
        <rFont val="宋体"/>
        <charset val="134"/>
      </rPr>
      <t>（与大多数人观点不合的）
异端的，旁门左道的</t>
    </r>
  </si>
  <si>
    <t>cynical</t>
  </si>
  <si>
    <t>adj.认为世人皆自私的；愤世嫉俗的;怀疑的，悲观的; 挑剔挖苦的，冷嘲热讽的</t>
  </si>
  <si>
    <t>wholeness</t>
  </si>
  <si>
    <r>
      <t xml:space="preserve">n.  </t>
    </r>
    <r>
      <rPr>
        <sz val="26"/>
        <rFont val="宋体"/>
        <charset val="134"/>
      </rPr>
      <t>全部，整体</t>
    </r>
  </si>
  <si>
    <t>suspect</t>
  </si>
  <si>
    <r>
      <t xml:space="preserve">v.  </t>
    </r>
    <r>
      <rPr>
        <sz val="26"/>
        <rFont val="宋体"/>
        <charset val="134"/>
      </rPr>
      <t>猜想，觉得</t>
    </r>
    <r>
      <rPr>
        <sz val="26"/>
        <rFont val="Times New Roman"/>
        <charset val="134"/>
      </rPr>
      <t xml:space="preserve">
v.  </t>
    </r>
    <r>
      <rPr>
        <sz val="26"/>
        <rFont val="宋体"/>
        <charset val="134"/>
      </rPr>
      <t>怀疑</t>
    </r>
  </si>
  <si>
    <t>vagrant</t>
  </si>
  <si>
    <r>
      <t>ad</t>
    </r>
    <r>
      <rPr>
        <sz val="26"/>
        <rFont val="宋体"/>
        <charset val="134"/>
      </rPr>
      <t xml:space="preserve">j.游移不定的；无常的，无限制的；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>流浪者，漂泊者</t>
    </r>
  </si>
  <si>
    <t>rescind</t>
  </si>
  <si>
    <r>
      <t>v.</t>
    </r>
    <r>
      <rPr>
        <sz val="26"/>
        <rFont val="宋体"/>
        <charset val="134"/>
      </rPr>
      <t xml:space="preserve"> 废除；废止</t>
    </r>
  </si>
  <si>
    <t>sarcasm</t>
  </si>
  <si>
    <r>
      <t>n.</t>
    </r>
    <r>
      <rPr>
        <sz val="26"/>
        <rFont val="宋体"/>
        <charset val="134"/>
      </rPr>
      <t>讽刺，嘲笑</t>
    </r>
  </si>
  <si>
    <t>daunting</t>
  </si>
  <si>
    <r>
      <t>adj.</t>
    </r>
    <r>
      <rPr>
        <sz val="26"/>
        <rFont val="宋体"/>
        <charset val="134"/>
      </rPr>
      <t>使人畏惧的；让人气馁的</t>
    </r>
  </si>
  <si>
    <t>rancorous</t>
  </si>
  <si>
    <r>
      <t>adj.</t>
    </r>
    <r>
      <rPr>
        <sz val="26"/>
        <rFont val="宋体"/>
        <charset val="134"/>
      </rPr>
      <t xml:space="preserve"> 怀有深仇的；充满敌意的</t>
    </r>
  </si>
  <si>
    <t>formidable</t>
  </si>
  <si>
    <r>
      <t>adj.</t>
    </r>
    <r>
      <rPr>
        <sz val="26"/>
        <rFont val="宋体"/>
        <charset val="134"/>
      </rPr>
      <t>不可思议的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>令人惊叹的；艰巨的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>难对付的</t>
    </r>
  </si>
  <si>
    <t>devastate</t>
  </si>
  <si>
    <r>
      <t>v.</t>
    </r>
    <r>
      <rPr>
        <sz val="26"/>
        <rFont val="宋体"/>
        <charset val="134"/>
      </rPr>
      <t>破坏；摧毁</t>
    </r>
  </si>
  <si>
    <t>tangled</t>
  </si>
  <si>
    <r>
      <t>adj.</t>
    </r>
    <r>
      <rPr>
        <sz val="26"/>
        <rFont val="宋体"/>
        <charset val="134"/>
      </rPr>
      <t>非常复杂的</t>
    </r>
  </si>
  <si>
    <t>devolve</t>
  </si>
  <si>
    <r>
      <t>v.</t>
    </r>
    <r>
      <rPr>
        <sz val="26"/>
        <rFont val="宋体"/>
        <charset val="134"/>
      </rPr>
      <t xml:space="preserve"> 移交，委托</t>
    </r>
  </si>
  <si>
    <t>montage</t>
  </si>
  <si>
    <r>
      <t xml:space="preserve">n.  </t>
    </r>
    <r>
      <rPr>
        <sz val="26"/>
        <rFont val="宋体"/>
        <charset val="134"/>
      </rPr>
      <t>混合</t>
    </r>
  </si>
  <si>
    <t>proselytize</t>
  </si>
  <si>
    <r>
      <t>v.</t>
    </r>
    <r>
      <rPr>
        <sz val="26"/>
        <rFont val="宋体"/>
        <charset val="134"/>
      </rPr>
      <t>使改变宗教（或政治）信仰</t>
    </r>
  </si>
  <si>
    <t>blueprint</t>
  </si>
  <si>
    <r>
      <t>n</t>
    </r>
    <r>
      <rPr>
        <sz val="26"/>
        <rFont val="宋体"/>
        <charset val="134"/>
      </rPr>
      <t>. 蓝图；设想；构想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为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制定计划；提前计划</t>
    </r>
  </si>
  <si>
    <t>demonstrative</t>
  </si>
  <si>
    <r>
      <t>adj.</t>
    </r>
    <r>
      <rPr>
        <sz val="26"/>
        <rFont val="宋体"/>
        <charset val="134"/>
      </rPr>
      <t>感情外露的；热情奔放的</t>
    </r>
  </si>
  <si>
    <t>reenact</t>
  </si>
  <si>
    <r>
      <t>v.</t>
    </r>
    <r>
      <rPr>
        <sz val="26"/>
        <rFont val="宋体"/>
        <charset val="134"/>
      </rPr>
      <t>再制定；重现；再次演出</t>
    </r>
  </si>
  <si>
    <t>placate</t>
  </si>
  <si>
    <r>
      <t>v.</t>
    </r>
    <r>
      <rPr>
        <sz val="26"/>
        <rFont val="宋体"/>
        <charset val="134"/>
      </rPr>
      <t xml:space="preserve"> 平息，调解</t>
    </r>
  </si>
  <si>
    <t>penurious</t>
  </si>
  <si>
    <r>
      <t>ad</t>
    </r>
    <r>
      <rPr>
        <sz val="26"/>
        <rFont val="宋体"/>
        <charset val="134"/>
      </rPr>
      <t>j.贫穷的，吝啬的</t>
    </r>
  </si>
  <si>
    <t>posture</t>
  </si>
  <si>
    <r>
      <t>v.</t>
    </r>
    <r>
      <rPr>
        <sz val="26"/>
        <rFont val="宋体"/>
        <charset val="134"/>
      </rPr>
      <t>故作姿态，装腔作势，装模作样；
v.态度；立场</t>
    </r>
  </si>
  <si>
    <t>circumstantial</t>
  </si>
  <si>
    <r>
      <t>adj.</t>
    </r>
    <r>
      <rPr>
        <sz val="26"/>
        <rFont val="宋体"/>
        <charset val="134"/>
      </rPr>
      <t>不重要的；偶然的；视情况而定的；与特定情况有关的</t>
    </r>
  </si>
  <si>
    <t>prolong</t>
  </si>
  <si>
    <r>
      <t>v.</t>
    </r>
    <r>
      <rPr>
        <sz val="26"/>
        <rFont val="宋体"/>
        <charset val="134"/>
      </rPr>
      <t xml:space="preserve">  延长；拉长</t>
    </r>
  </si>
  <si>
    <t>aesthetic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</si>
  <si>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美学；审美学</t>
    </r>
  </si>
  <si>
    <t>trample</t>
  </si>
  <si>
    <r>
      <t>v.</t>
    </r>
    <r>
      <rPr>
        <sz val="26"/>
        <rFont val="宋体"/>
        <charset val="134"/>
      </rPr>
      <t xml:space="preserve">严厉或无情地对待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>践踏，无视</t>
    </r>
  </si>
  <si>
    <t>measure</t>
  </si>
  <si>
    <r>
      <t>v.</t>
    </r>
    <r>
      <rPr>
        <sz val="26"/>
        <rFont val="宋体"/>
        <charset val="134"/>
      </rPr>
      <t>措施；办法；法案，法律规定</t>
    </r>
  </si>
  <si>
    <t>discount</t>
  </si>
  <si>
    <r>
      <t>v.</t>
    </r>
    <r>
      <rPr>
        <sz val="26"/>
        <rFont val="宋体"/>
        <charset val="134"/>
      </rPr>
      <t xml:space="preserve"> 忽视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轻视</t>
    </r>
  </si>
  <si>
    <t>puissant</t>
  </si>
  <si>
    <r>
      <t>adj.</t>
    </r>
    <r>
      <rPr>
        <sz val="26"/>
        <rFont val="宋体"/>
        <charset val="134"/>
      </rPr>
      <t>强力的，强盛的</t>
    </r>
  </si>
  <si>
    <t>arcane</t>
  </si>
  <si>
    <r>
      <t>adj.</t>
    </r>
    <r>
      <rPr>
        <sz val="26"/>
        <rFont val="宋体"/>
        <charset val="134"/>
      </rPr>
      <t>晦涩难懂的；神秘的</t>
    </r>
  </si>
  <si>
    <t>testimony</t>
  </si>
  <si>
    <r>
      <t xml:space="preserve">n.  </t>
    </r>
    <r>
      <rPr>
        <sz val="26"/>
        <rFont val="宋体"/>
        <charset val="134"/>
      </rPr>
      <t>证明；证据</t>
    </r>
  </si>
  <si>
    <t>obsolescent</t>
  </si>
  <si>
    <r>
      <t>ad</t>
    </r>
    <r>
      <rPr>
        <sz val="26"/>
        <rFont val="宋体"/>
        <charset val="134"/>
      </rPr>
      <t>j.过时的；淘汰的</t>
    </r>
  </si>
  <si>
    <t>mitigate</t>
  </si>
  <si>
    <r>
      <t>v.</t>
    </r>
    <r>
      <rPr>
        <sz val="26"/>
        <rFont val="宋体"/>
        <charset val="134"/>
      </rPr>
      <t>减轻；缓和</t>
    </r>
  </si>
  <si>
    <t>nominal</t>
  </si>
  <si>
    <r>
      <t>ad</t>
    </r>
    <r>
      <rPr>
        <sz val="26"/>
        <rFont val="宋体"/>
        <charset val="134"/>
      </rPr>
      <t>j.名义上的；有名无实的；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微不足道的，象征性的</t>
    </r>
  </si>
  <si>
    <t>veritable</t>
  </si>
  <si>
    <r>
      <t>adj.</t>
    </r>
    <r>
      <rPr>
        <sz val="26"/>
        <rFont val="宋体"/>
        <charset val="134"/>
      </rPr>
      <t>名副其实的，确实的</t>
    </r>
  </si>
  <si>
    <t>solicit</t>
  </si>
  <si>
    <r>
      <t>v.</t>
    </r>
    <r>
      <rPr>
        <sz val="26"/>
        <rFont val="宋体"/>
        <charset val="134"/>
      </rPr>
      <t>请求，恳求；请求给予，恳求</t>
    </r>
  </si>
  <si>
    <t>disenfranchise</t>
  </si>
  <si>
    <r>
      <t>v.</t>
    </r>
    <r>
      <rPr>
        <sz val="26"/>
        <rFont val="宋体"/>
        <charset val="134"/>
      </rPr>
      <t xml:space="preserve"> 剥夺选举权</t>
    </r>
  </si>
  <si>
    <t>finance</t>
  </si>
  <si>
    <r>
      <t>v</t>
    </r>
    <r>
      <rPr>
        <sz val="26"/>
        <rFont val="宋体"/>
        <charset val="134"/>
      </rPr>
      <t>.为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 xml:space="preserve">筹措（提供）资金（资本）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 xml:space="preserve"> 财政，金融</t>
    </r>
  </si>
  <si>
    <t>redouble</t>
  </si>
  <si>
    <r>
      <t>v.</t>
    </r>
    <r>
      <rPr>
        <sz val="26"/>
        <rFont val="宋体"/>
        <charset val="134"/>
      </rPr>
      <t xml:space="preserve"> 加倍；加强</t>
    </r>
  </si>
  <si>
    <t>beneficial</t>
  </si>
  <si>
    <r>
      <t>adj.</t>
    </r>
    <r>
      <rPr>
        <sz val="26"/>
        <rFont val="宋体"/>
        <charset val="134"/>
      </rPr>
      <t xml:space="preserve"> 有益的，有利的</t>
    </r>
  </si>
  <si>
    <t>flexible</t>
  </si>
  <si>
    <r>
      <t>adj.</t>
    </r>
    <r>
      <rPr>
        <sz val="26"/>
        <rFont val="宋体"/>
        <charset val="134"/>
      </rPr>
      <t>适应性强的；灵活的；易受影响的；温顺的</t>
    </r>
  </si>
  <si>
    <t>propriety</t>
  </si>
  <si>
    <r>
      <t>n.</t>
    </r>
    <r>
      <rPr>
        <sz val="26"/>
        <rFont val="宋体"/>
        <charset val="134"/>
      </rPr>
      <t xml:space="preserve">  适当；得体</t>
    </r>
  </si>
  <si>
    <t>orient</t>
  </si>
  <si>
    <r>
      <t>v.</t>
    </r>
    <r>
      <rPr>
        <sz val="26"/>
        <rFont val="宋体"/>
        <charset val="134"/>
      </rPr>
      <t xml:space="preserve">  使适应，使熟悉</t>
    </r>
  </si>
  <si>
    <t>pertinacious</t>
  </si>
  <si>
    <r>
      <t>adj.</t>
    </r>
    <r>
      <rPr>
        <sz val="26"/>
        <rFont val="宋体"/>
        <charset val="134"/>
      </rPr>
      <t>坚持的，固执的</t>
    </r>
  </si>
  <si>
    <t>theorem</t>
  </si>
  <si>
    <r>
      <t>n.</t>
    </r>
    <r>
      <rPr>
        <sz val="26"/>
        <rFont val="宋体"/>
        <charset val="134"/>
      </rPr>
      <t>定理，定律</t>
    </r>
  </si>
  <si>
    <t>devious</t>
  </si>
  <si>
    <r>
      <t>adj.</t>
    </r>
    <r>
      <rPr>
        <sz val="26"/>
        <rFont val="宋体"/>
        <charset val="134"/>
      </rPr>
      <t xml:space="preserve"> 不直接的，奸诈的；狡猾
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不正当的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曲折的，迂回的</t>
    </r>
  </si>
  <si>
    <t>interpretation</t>
  </si>
  <si>
    <r>
      <t>n.</t>
    </r>
    <r>
      <rPr>
        <sz val="26"/>
        <rFont val="宋体"/>
        <charset val="134"/>
      </rPr>
      <t>解释，说明，阐明</t>
    </r>
    <r>
      <rPr>
        <sz val="26"/>
        <rFont val="Times New Roman"/>
        <charset val="134"/>
      </rPr>
      <t>;
n.</t>
    </r>
    <r>
      <rPr>
        <sz val="26"/>
        <rFont val="宋体"/>
        <charset val="134"/>
      </rPr>
      <t>表演，演奏</t>
    </r>
  </si>
  <si>
    <t>stifle</t>
  </si>
  <si>
    <r>
      <t>v.</t>
    </r>
    <r>
      <rPr>
        <sz val="26"/>
        <rFont val="宋体"/>
        <charset val="134"/>
      </rPr>
      <t xml:space="preserve"> 阻止；抑制；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扼杀；压制；抑止</t>
    </r>
  </si>
  <si>
    <t>poignant</t>
  </si>
  <si>
    <r>
      <t>adj.</t>
    </r>
    <r>
      <rPr>
        <sz val="26"/>
        <rFont val="宋体"/>
        <charset val="134"/>
      </rPr>
      <t>痛苦的，强烈的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尖锐的，尖刻的</t>
    </r>
  </si>
  <si>
    <t>universal</t>
  </si>
  <si>
    <r>
      <t>ad</t>
    </r>
    <r>
      <rPr>
        <sz val="26"/>
        <rFont val="宋体"/>
        <charset val="134"/>
      </rPr>
      <t>j.无处不在的，普遍的；全体的，全民的</t>
    </r>
  </si>
  <si>
    <t>perspicacity</t>
  </si>
  <si>
    <r>
      <t xml:space="preserve">n.  </t>
    </r>
    <r>
      <rPr>
        <sz val="26"/>
        <rFont val="宋体"/>
        <charset val="134"/>
      </rPr>
      <t>聪明，敏锐</t>
    </r>
  </si>
  <si>
    <t>contingent</t>
  </si>
  <si>
    <r>
      <t>adj.</t>
    </r>
    <r>
      <rPr>
        <sz val="26"/>
        <rFont val="宋体"/>
        <charset val="134"/>
      </rPr>
      <t>取决于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的；由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决定的；可能的</t>
    </r>
  </si>
  <si>
    <t>truculent</t>
  </si>
  <si>
    <r>
      <t>adj.</t>
    </r>
    <r>
      <rPr>
        <sz val="26"/>
        <rFont val="宋体"/>
        <charset val="134"/>
      </rPr>
      <t xml:space="preserve">好战的，好斗的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尖酸刻薄的，尖 锐的</t>
    </r>
  </si>
  <si>
    <t>well-fed</t>
  </si>
  <si>
    <r>
      <t>adj.</t>
    </r>
    <r>
      <rPr>
        <sz val="26"/>
        <rFont val="宋体"/>
        <charset val="134"/>
      </rPr>
      <t>吃得饱的，衣食无忧的</t>
    </r>
  </si>
  <si>
    <t>vindicate</t>
  </si>
  <si>
    <r>
      <t>v.</t>
    </r>
    <r>
      <rPr>
        <sz val="26"/>
        <rFont val="宋体"/>
        <charset val="134"/>
      </rPr>
      <t>辩护；澄清（指控、嫌疑）；证实;证明…正确</t>
    </r>
  </si>
  <si>
    <t>adjust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</si>
  <si>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解决；使适应，使适合</t>
    </r>
  </si>
  <si>
    <t>giant</t>
  </si>
  <si>
    <r>
      <t>n.</t>
    </r>
    <r>
      <rPr>
        <sz val="26"/>
        <rFont val="宋体"/>
        <charset val="134"/>
      </rPr>
      <t>伟人，卓越人物；庞大的；巨大的</t>
    </r>
  </si>
  <si>
    <t>jocund</t>
  </si>
  <si>
    <r>
      <t>a.</t>
    </r>
    <r>
      <rPr>
        <sz val="26"/>
        <rFont val="宋体"/>
        <charset val="134"/>
      </rPr>
      <t>欢乐的，快活的</t>
    </r>
  </si>
  <si>
    <t>pejorative</t>
  </si>
  <si>
    <r>
      <t>adj.</t>
    </r>
    <r>
      <rPr>
        <sz val="26"/>
        <rFont val="宋体"/>
        <charset val="134"/>
      </rPr>
      <t>轻蔑的；贬义的</t>
    </r>
  </si>
  <si>
    <t>subdue</t>
  </si>
  <si>
    <r>
      <t>v.</t>
    </r>
    <r>
      <rPr>
        <sz val="26"/>
        <rFont val="宋体"/>
        <charset val="134"/>
      </rPr>
      <t xml:space="preserve"> 抑制，克制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征服，战胜</t>
    </r>
  </si>
  <si>
    <t>evanescent</t>
  </si>
  <si>
    <r>
      <t>adj.</t>
    </r>
    <r>
      <rPr>
        <sz val="26"/>
        <rFont val="宋体"/>
        <charset val="134"/>
      </rPr>
      <t xml:space="preserve"> 逐渐消失的</t>
    </r>
  </si>
  <si>
    <t>hasten</t>
  </si>
  <si>
    <r>
      <t>v.</t>
    </r>
    <r>
      <rPr>
        <sz val="26"/>
        <rFont val="宋体"/>
        <charset val="134"/>
      </rPr>
      <t xml:space="preserve"> 加速，加快</t>
    </r>
  </si>
  <si>
    <t>bound</t>
  </si>
  <si>
    <r>
      <t xml:space="preserve">adj. </t>
    </r>
    <r>
      <rPr>
        <sz val="26"/>
        <rFont val="宋体"/>
        <charset val="134"/>
      </rPr>
      <t>一定会；注定会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决定好的；决议的
</t>
    </r>
    <r>
      <rPr>
        <sz val="26"/>
        <rFont val="Times New Roman"/>
        <charset val="134"/>
      </rPr>
      <t xml:space="preserve">v. </t>
    </r>
    <r>
      <rPr>
        <sz val="26"/>
        <rFont val="宋体"/>
        <charset val="134"/>
      </rPr>
      <t>界限，限制</t>
    </r>
  </si>
  <si>
    <t>crest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</si>
  <si>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最高点，顶峰</t>
    </r>
  </si>
  <si>
    <t>indebted</t>
  </si>
  <si>
    <r>
      <t>adj.</t>
    </r>
    <r>
      <rPr>
        <sz val="26"/>
        <rFont val="宋体"/>
        <charset val="134"/>
      </rPr>
      <t xml:space="preserve">  感激的，感恩的</t>
    </r>
  </si>
  <si>
    <t>morbid</t>
  </si>
  <si>
    <r>
      <t>adj.</t>
    </r>
    <r>
      <rPr>
        <sz val="26"/>
        <rFont val="宋体"/>
        <charset val="134"/>
      </rPr>
      <t>有病的，疾病的</t>
    </r>
  </si>
  <si>
    <t>etch</t>
  </si>
  <si>
    <r>
      <t>v.</t>
    </r>
    <r>
      <rPr>
        <sz val="26"/>
        <rFont val="宋体"/>
        <charset val="134"/>
      </rPr>
      <t xml:space="preserve"> 铭记</t>
    </r>
  </si>
  <si>
    <t>laity</t>
  </si>
  <si>
    <r>
      <t>n.</t>
    </r>
    <r>
      <rPr>
        <sz val="26"/>
        <rFont val="宋体"/>
        <charset val="134"/>
      </rPr>
      <t>（参与教会工作的）俗人，俗众</t>
    </r>
  </si>
  <si>
    <t>descend</t>
  </si>
  <si>
    <r>
      <t>v.</t>
    </r>
    <r>
      <rPr>
        <sz val="26"/>
        <rFont val="宋体"/>
        <charset val="134"/>
      </rPr>
      <t>遗传下来；降格，卑屈；来自；来源于</t>
    </r>
  </si>
  <si>
    <t>lukewarm</t>
  </si>
  <si>
    <r>
      <t>adj.</t>
    </r>
    <r>
      <rPr>
        <sz val="26"/>
        <rFont val="宋体"/>
        <charset val="134"/>
      </rPr>
      <t>不够热心的，冷淡的</t>
    </r>
  </si>
  <si>
    <t>mainstream</t>
  </si>
  <si>
    <r>
      <t>n.</t>
    </r>
    <r>
      <rPr>
        <sz val="26"/>
        <rFont val="宋体"/>
        <charset val="134"/>
      </rPr>
      <t>（人、活动、思想等的）主流，主要趋势</t>
    </r>
  </si>
  <si>
    <t>commonplace</t>
  </si>
  <si>
    <r>
      <t>adj.</t>
    </r>
    <r>
      <rPr>
        <sz val="20"/>
        <rFont val="宋体"/>
        <charset val="134"/>
      </rPr>
      <t xml:space="preserve">平凡的；普通的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>平淡无奇的评论；陈词滥调</t>
    </r>
  </si>
  <si>
    <t>subsidize</t>
  </si>
  <si>
    <r>
      <t xml:space="preserve">v. </t>
    </r>
    <r>
      <rPr>
        <sz val="20"/>
        <rFont val="宋体"/>
        <charset val="134"/>
      </rPr>
      <t>资助，给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发津贴</t>
    </r>
  </si>
  <si>
    <t>plethora</t>
  </si>
  <si>
    <r>
      <t>n.</t>
    </r>
    <r>
      <rPr>
        <sz val="20"/>
        <rFont val="宋体"/>
        <charset val="134"/>
      </rPr>
      <t>大量，过剩</t>
    </r>
  </si>
  <si>
    <t>mimic</t>
  </si>
  <si>
    <r>
      <t>v.</t>
    </r>
    <r>
      <rPr>
        <sz val="20"/>
        <rFont val="宋体"/>
        <charset val="134"/>
      </rPr>
      <t>嘲弄；恶搞；模仿</t>
    </r>
  </si>
  <si>
    <t>disposition</t>
  </si>
  <si>
    <r>
      <t>n.</t>
    </r>
    <r>
      <rPr>
        <sz val="20"/>
        <rFont val="宋体"/>
        <charset val="134"/>
      </rPr>
      <t xml:space="preserve"> 性情；性格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倾向；意向</t>
    </r>
  </si>
  <si>
    <t>wary</t>
  </si>
  <si>
    <r>
      <t>adj.</t>
    </r>
    <r>
      <rPr>
        <sz val="20"/>
        <rFont val="宋体"/>
        <charset val="134"/>
      </rPr>
      <t>谨慎的，小心的；警戒的，提防的</t>
    </r>
  </si>
  <si>
    <t>backfire</t>
  </si>
  <si>
    <r>
      <t>v.</t>
    </r>
    <r>
      <rPr>
        <sz val="20"/>
        <rFont val="宋体"/>
        <charset val="134"/>
      </rPr>
      <t xml:space="preserve"> 事与愿违，适得其反</t>
    </r>
  </si>
  <si>
    <t>protracted</t>
  </si>
  <si>
    <r>
      <t>adj.</t>
    </r>
    <r>
      <rPr>
        <sz val="20"/>
        <rFont val="宋体"/>
        <charset val="134"/>
      </rPr>
      <t>延长的；持久的</t>
    </r>
  </si>
  <si>
    <t>intrinsic</t>
  </si>
  <si>
    <r>
      <t>ad</t>
    </r>
    <r>
      <rPr>
        <sz val="20"/>
        <rFont val="宋体"/>
        <charset val="134"/>
      </rPr>
      <t>j.本质的；内在的；固有的</t>
    </r>
  </si>
  <si>
    <t>dispassionate</t>
  </si>
  <si>
    <r>
      <t>adj.</t>
    </r>
    <r>
      <rPr>
        <sz val="20"/>
        <rFont val="宋体"/>
        <charset val="134"/>
      </rPr>
      <t xml:space="preserve"> 不动感情的；不带偏见的</t>
    </r>
  </si>
  <si>
    <t>wilt</t>
  </si>
  <si>
    <r>
      <t>v</t>
    </r>
    <r>
      <rPr>
        <sz val="20"/>
        <rFont val="宋体"/>
        <charset val="134"/>
      </rPr>
      <t>.使枯萎；萎靡不振，沮丧</t>
    </r>
  </si>
  <si>
    <t>chastise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</si>
  <si>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严厉批评；责罚</t>
    </r>
  </si>
  <si>
    <t>simpleton</t>
  </si>
  <si>
    <r>
      <t>n.</t>
    </r>
    <r>
      <rPr>
        <sz val="20"/>
        <rFont val="宋体"/>
        <charset val="134"/>
      </rPr>
      <t>傻瓜，容易受骗的人</t>
    </r>
  </si>
  <si>
    <t>economy</t>
  </si>
  <si>
    <r>
      <t>n.</t>
    </r>
    <r>
      <rPr>
        <sz val="20"/>
        <rFont val="宋体"/>
        <charset val="134"/>
      </rPr>
      <t>节俭：</t>
    </r>
  </si>
  <si>
    <t>hoard</t>
  </si>
  <si>
    <r>
      <t>v.</t>
    </r>
    <r>
      <rPr>
        <sz val="20"/>
        <rFont val="宋体"/>
        <charset val="134"/>
      </rPr>
      <t xml:space="preserve"> 贮藏；囤积：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贮藏物</t>
    </r>
  </si>
  <si>
    <t>plateau</t>
  </si>
  <si>
    <t>n. 稳定阶段，停滞时期；
n. 高原</t>
  </si>
  <si>
    <t>riddle</t>
  </si>
  <si>
    <r>
      <t>n.</t>
    </r>
    <r>
      <rPr>
        <sz val="20"/>
        <rFont val="宋体"/>
        <charset val="134"/>
      </rPr>
      <t>谜团，费解的事</t>
    </r>
  </si>
  <si>
    <t>vital</t>
  </si>
  <si>
    <r>
      <t>adj.</t>
    </r>
    <r>
      <rPr>
        <sz val="20"/>
        <rFont val="宋体"/>
        <charset val="134"/>
      </rPr>
      <t>必要的，至关重要的；充满活力的，生气勃勃的</t>
    </r>
  </si>
  <si>
    <t>protestation</t>
  </si>
  <si>
    <r>
      <t>n.</t>
    </r>
    <r>
      <rPr>
        <sz val="20"/>
        <rFont val="宋体"/>
        <charset val="134"/>
      </rPr>
      <t>主张</t>
    </r>
  </si>
  <si>
    <t>phlegmatic</t>
  </si>
  <si>
    <t>adj.冷淡的，冷静的</t>
  </si>
  <si>
    <t>impenitent</t>
  </si>
  <si>
    <r>
      <t>adj.</t>
    </r>
    <r>
      <rPr>
        <sz val="20"/>
        <rFont val="宋体"/>
        <charset val="134"/>
      </rPr>
      <t xml:space="preserve"> 不知悔改的：</t>
    </r>
  </si>
  <si>
    <t>squabble</t>
  </si>
  <si>
    <r>
      <t>v</t>
    </r>
    <r>
      <rPr>
        <sz val="20"/>
        <rFont val="宋体"/>
        <charset val="134"/>
      </rPr>
      <t xml:space="preserve">.（为琐事）争吵，起争执；
</t>
    </r>
    <r>
      <rPr>
        <sz val="20"/>
        <rFont val="Times New Roman"/>
        <charset val="134"/>
      </rPr>
      <t>n</t>
    </r>
    <r>
      <rPr>
        <sz val="20"/>
        <rFont val="宋体"/>
        <charset val="134"/>
      </rPr>
      <t>.争吵</t>
    </r>
  </si>
  <si>
    <t>ream</t>
  </si>
  <si>
    <r>
      <t>n.</t>
    </r>
    <r>
      <rPr>
        <sz val="20"/>
        <rFont val="宋体"/>
        <charset val="134"/>
      </rPr>
      <t xml:space="preserve"> 大量</t>
    </r>
  </si>
  <si>
    <t>proprietary</t>
  </si>
  <si>
    <r>
      <t>adj.</t>
    </r>
    <r>
      <rPr>
        <sz val="20"/>
        <rFont val="宋体"/>
        <charset val="134"/>
      </rPr>
      <t>私人的，私有的；所有人</t>
    </r>
    <r>
      <rPr>
        <sz val="20"/>
        <rFont val="Calibri"/>
        <charset val="134"/>
      </rPr>
      <t xml:space="preserve">  </t>
    </r>
  </si>
  <si>
    <t>terrain</t>
  </si>
  <si>
    <r>
      <t>n.</t>
    </r>
    <r>
      <rPr>
        <sz val="20"/>
        <rFont val="宋体"/>
        <charset val="134"/>
      </rPr>
      <t>地形；地势</t>
    </r>
  </si>
  <si>
    <t>conserve</t>
  </si>
  <si>
    <r>
      <t>v.</t>
    </r>
    <r>
      <rPr>
        <sz val="20"/>
        <rFont val="宋体"/>
        <charset val="134"/>
      </rPr>
      <t>节约；节省；保护；保存</t>
    </r>
  </si>
  <si>
    <t>transition</t>
  </si>
  <si>
    <r>
      <t>n.</t>
    </r>
    <r>
      <rPr>
        <sz val="20"/>
        <rFont val="宋体"/>
        <charset val="134"/>
      </rPr>
      <t>转变，过渡</t>
    </r>
  </si>
  <si>
    <t>peer</t>
  </si>
  <si>
    <r>
      <t>v.</t>
    </r>
    <r>
      <rPr>
        <sz val="20"/>
        <rFont val="宋体"/>
        <charset val="134"/>
      </rPr>
      <t>（通常因难以看清而）盯着看，凝视；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 xml:space="preserve"> 同龄人，身份（或地位）相同的人</t>
    </r>
  </si>
  <si>
    <t>domestic</t>
  </si>
  <si>
    <r>
      <t>adj.</t>
    </r>
    <r>
      <rPr>
        <sz val="20"/>
        <rFont val="宋体"/>
        <charset val="134"/>
      </rPr>
      <t>非野生的；驯养的；国内的；家庭的</t>
    </r>
  </si>
  <si>
    <t>understate</t>
  </si>
  <si>
    <r>
      <t>v.</t>
    </r>
    <r>
      <rPr>
        <sz val="20"/>
        <rFont val="宋体"/>
        <charset val="134"/>
      </rPr>
      <t>不充分如实地陈述；对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轻描淡写</t>
    </r>
  </si>
  <si>
    <t>sanguine</t>
  </si>
  <si>
    <r>
      <t>adj.</t>
    </r>
    <r>
      <rPr>
        <sz val="20"/>
        <rFont val="宋体"/>
        <charset val="134"/>
      </rPr>
      <t>乐观的，乐天的</t>
    </r>
  </si>
  <si>
    <t>propaganda</t>
  </si>
  <si>
    <r>
      <t>n.</t>
    </r>
    <r>
      <rPr>
        <sz val="20"/>
        <rFont val="宋体"/>
        <charset val="134"/>
      </rPr>
      <t xml:space="preserve">  宣传</t>
    </r>
  </si>
  <si>
    <t>defect</t>
  </si>
  <si>
    <r>
      <t>n.</t>
    </r>
    <r>
      <rPr>
        <sz val="20"/>
        <rFont val="宋体"/>
        <charset val="134"/>
      </rPr>
      <t xml:space="preserve"> 缺点，瑕疵 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>背叛</t>
    </r>
  </si>
  <si>
    <t>univocal</t>
  </si>
  <si>
    <r>
      <t>adj.</t>
    </r>
    <r>
      <rPr>
        <sz val="20"/>
        <rFont val="宋体"/>
        <charset val="134"/>
      </rPr>
      <t xml:space="preserve"> 明确的</t>
    </r>
  </si>
  <si>
    <t>mundane</t>
  </si>
  <si>
    <r>
      <t>adj.</t>
    </r>
    <r>
      <rPr>
        <sz val="20"/>
        <rFont val="宋体"/>
        <charset val="134"/>
      </rPr>
      <t>平凡的；单调的</t>
    </r>
  </si>
  <si>
    <t>notion</t>
  </si>
  <si>
    <r>
      <t xml:space="preserve">n. </t>
    </r>
    <r>
      <rPr>
        <sz val="20"/>
        <rFont val="宋体"/>
        <charset val="134"/>
      </rPr>
      <t>观念；理念</t>
    </r>
  </si>
  <si>
    <t>madden</t>
  </si>
  <si>
    <r>
      <t>v.</t>
    </r>
    <r>
      <rPr>
        <sz val="20"/>
        <rFont val="宋体"/>
        <charset val="134"/>
      </rPr>
      <t xml:space="preserve">  使生气；激怒</t>
    </r>
  </si>
  <si>
    <t>vestigial</t>
  </si>
  <si>
    <r>
      <t>adj.</t>
    </r>
    <r>
      <rPr>
        <sz val="20"/>
        <rFont val="宋体"/>
        <charset val="134"/>
      </rPr>
      <t>残留的，遗留的；退化的，发育不全的</t>
    </r>
  </si>
  <si>
    <t>punctilious</t>
  </si>
  <si>
    <r>
      <t>adj.</t>
    </r>
    <r>
      <rPr>
        <sz val="20"/>
        <rFont val="宋体"/>
        <charset val="134"/>
      </rPr>
      <t>谨小慎微的，一丝不苟的</t>
    </r>
  </si>
  <si>
    <t>mock</t>
  </si>
  <si>
    <r>
      <t>v.</t>
    </r>
    <r>
      <rPr>
        <sz val="20"/>
        <rFont val="宋体"/>
        <charset val="134"/>
      </rPr>
      <t xml:space="preserve">  嘲笑；嘲弄</t>
    </r>
  </si>
  <si>
    <t>snare</t>
  </si>
  <si>
    <r>
      <t>n</t>
    </r>
    <r>
      <rPr>
        <sz val="20"/>
        <rFont val="宋体"/>
        <charset val="134"/>
      </rPr>
      <t>.陷阱，圈套；</t>
    </r>
    <r>
      <rPr>
        <sz val="20"/>
        <rFont val="Times New Roman"/>
        <charset val="134"/>
      </rPr>
      <t xml:space="preserve">
v</t>
    </r>
    <r>
      <rPr>
        <sz val="20"/>
        <rFont val="宋体"/>
        <charset val="134"/>
      </rPr>
      <t>.谋得，诱获</t>
    </r>
  </si>
  <si>
    <t>feat</t>
  </si>
  <si>
    <r>
      <t>n.</t>
    </r>
    <r>
      <rPr>
        <sz val="20"/>
        <rFont val="宋体"/>
        <charset val="134"/>
      </rPr>
      <t>功绩；壮举</t>
    </r>
  </si>
  <si>
    <t>fussy</t>
  </si>
  <si>
    <r>
      <t>adj.</t>
    </r>
    <r>
      <rPr>
        <sz val="20"/>
        <rFont val="宋体"/>
        <charset val="134"/>
      </rPr>
      <t>爱挑剔的；难以取悦的；易激怒的；过分装饰的；过于繁琐的</t>
    </r>
  </si>
  <si>
    <t>complement</t>
  </si>
  <si>
    <r>
      <t>v.</t>
    </r>
    <r>
      <rPr>
        <sz val="20"/>
        <rFont val="宋体"/>
        <charset val="134"/>
      </rPr>
      <t>补充；与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相辅相成</t>
    </r>
  </si>
  <si>
    <t>obligatory</t>
  </si>
  <si>
    <r>
      <t>adj.</t>
    </r>
    <r>
      <rPr>
        <sz val="20"/>
        <rFont val="宋体"/>
        <charset val="134"/>
      </rPr>
      <t>强制性的；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必须的；必修的</t>
    </r>
  </si>
  <si>
    <t>maelstrom</t>
  </si>
  <si>
    <r>
      <t>n.</t>
    </r>
    <r>
      <rPr>
        <sz val="20"/>
        <rFont val="宋体"/>
        <charset val="134"/>
      </rPr>
      <t>极度混乱状态</t>
    </r>
  </si>
  <si>
    <t>cryptic</t>
  </si>
  <si>
    <r>
      <t>ad</t>
    </r>
    <r>
      <rPr>
        <i/>
        <sz val="20"/>
        <rFont val="宋体"/>
        <charset val="134"/>
      </rPr>
      <t>j.</t>
    </r>
    <r>
      <rPr>
        <sz val="20"/>
        <rFont val="宋体"/>
        <charset val="134"/>
      </rPr>
      <t>难以理解的；含义模糊的</t>
    </r>
  </si>
  <si>
    <t>taxing</t>
  </si>
  <si>
    <r>
      <t>adj.</t>
    </r>
    <r>
      <rPr>
        <sz val="20"/>
        <rFont val="宋体"/>
        <charset val="134"/>
      </rPr>
      <t>费力的，费劲的</t>
    </r>
  </si>
  <si>
    <t>haughty</t>
  </si>
  <si>
    <r>
      <t>a</t>
    </r>
    <r>
      <rPr>
        <sz val="20"/>
        <rFont val="宋体"/>
        <charset val="134"/>
      </rPr>
      <t>dj. 傲慢的，高傲自大的</t>
    </r>
  </si>
  <si>
    <t>overwhelming</t>
  </si>
  <si>
    <r>
      <t>adj.</t>
    </r>
    <r>
      <rPr>
        <sz val="20"/>
        <rFont val="宋体"/>
        <charset val="134"/>
      </rPr>
      <t>极强烈的；势不可挡的；令人不知所措的；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巨大的，压倒性的</t>
    </r>
  </si>
  <si>
    <t>mere</t>
  </si>
  <si>
    <r>
      <t>adj.</t>
    </r>
    <r>
      <rPr>
        <sz val="20"/>
        <rFont val="宋体"/>
        <charset val="134"/>
      </rPr>
      <t>只不过的，仅仅的；小的，轻微的</t>
    </r>
  </si>
  <si>
    <t>chronology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</si>
  <si>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年表；事件发生顺序表</t>
    </r>
  </si>
  <si>
    <t>blur</t>
  </si>
  <si>
    <t>v. 使模糊</t>
  </si>
  <si>
    <t>execute</t>
  </si>
  <si>
    <r>
      <t>v</t>
    </r>
    <r>
      <rPr>
        <sz val="20"/>
        <rFont val="宋体"/>
        <charset val="134"/>
      </rPr>
      <t>. 完成，表演；制作，创作；执行；实施；贯彻</t>
    </r>
  </si>
  <si>
    <t>sustain</t>
  </si>
  <si>
    <r>
      <t>v.</t>
    </r>
    <r>
      <rPr>
        <sz val="20"/>
        <rFont val="宋体"/>
        <charset val="134"/>
      </rPr>
      <t>使持续，保持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承受，忍受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支撑，鼓励</t>
    </r>
  </si>
  <si>
    <t>resign</t>
  </si>
  <si>
    <r>
      <t>v.</t>
    </r>
    <r>
      <rPr>
        <sz val="20"/>
        <rFont val="宋体"/>
        <charset val="134"/>
      </rPr>
      <t>辞职，放弃；屈从，勉强接受</t>
    </r>
  </si>
  <si>
    <t>dependable</t>
  </si>
  <si>
    <r>
      <t>adj.</t>
    </r>
    <r>
      <rPr>
        <sz val="20"/>
        <rFont val="宋体"/>
        <charset val="134"/>
      </rPr>
      <t>可靠的，可信赖的</t>
    </r>
  </si>
  <si>
    <t>criminality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</si>
  <si>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犯罪</t>
    </r>
  </si>
  <si>
    <t>sly</t>
  </si>
  <si>
    <r>
      <t>adj.</t>
    </r>
    <r>
      <rPr>
        <sz val="20"/>
        <rFont val="宋体"/>
        <charset val="134"/>
      </rPr>
      <t>狡诈的</t>
    </r>
  </si>
  <si>
    <t>abet</t>
  </si>
  <si>
    <r>
      <t>v.</t>
    </r>
    <r>
      <rPr>
        <sz val="20"/>
        <rFont val="宋体"/>
        <charset val="134"/>
      </rPr>
      <t>促进，支持</t>
    </r>
    <r>
      <rPr>
        <i/>
        <sz val="20"/>
        <rFont val="宋体"/>
        <charset val="134"/>
      </rPr>
      <t xml:space="preserve">
</t>
    </r>
    <r>
      <rPr>
        <i/>
        <sz val="20"/>
        <rFont val="Times New Roman"/>
        <charset val="134"/>
      </rPr>
      <t>v.</t>
    </r>
    <r>
      <rPr>
        <sz val="20"/>
        <rFont val="宋体"/>
        <charset val="134"/>
      </rPr>
      <t>教唆，伴同（犯罪等）</t>
    </r>
  </si>
  <si>
    <t>untenable</t>
  </si>
  <si>
    <r>
      <t>ad</t>
    </r>
    <r>
      <rPr>
        <sz val="20"/>
        <rFont val="宋体"/>
        <charset val="134"/>
      </rPr>
      <t>j.（论点或立场）经不起反驳的，站不住脚的</t>
    </r>
  </si>
  <si>
    <t>concise</t>
  </si>
  <si>
    <r>
      <t>ad</t>
    </r>
    <r>
      <rPr>
        <sz val="20"/>
        <rFont val="宋体"/>
        <charset val="134"/>
      </rPr>
      <t>j. 简明的，简要的</t>
    </r>
  </si>
  <si>
    <t>aloof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</si>
  <si>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冷漠的；离群的；置身
事外的，超然的</t>
    </r>
  </si>
  <si>
    <t>identifiable</t>
  </si>
  <si>
    <r>
      <t>adj.</t>
    </r>
    <r>
      <rPr>
        <sz val="20"/>
        <rFont val="宋体"/>
        <charset val="134"/>
      </rPr>
      <t xml:space="preserve"> 可辨认的；可识别的</t>
    </r>
  </si>
  <si>
    <t>rekindle</t>
  </si>
  <si>
    <t>v.重新点燃；使重新活跃；再次引起，再次引发（使人不悦的状况）</t>
  </si>
  <si>
    <t>praise</t>
  </si>
  <si>
    <r>
      <t>v.</t>
    </r>
    <r>
      <rPr>
        <sz val="20"/>
        <rFont val="宋体"/>
        <charset val="134"/>
      </rPr>
      <t xml:space="preserve"> 赞扬，称赞；
n. 赞扬，表扬</t>
    </r>
  </si>
  <si>
    <t>chaff</t>
  </si>
  <si>
    <r>
      <t>v./n.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打趣；善意地开玩笑</t>
    </r>
  </si>
  <si>
    <t>unwarranted</t>
  </si>
  <si>
    <r>
      <t>adj.</t>
    </r>
    <r>
      <rPr>
        <sz val="20"/>
        <rFont val="宋体"/>
        <charset val="134"/>
      </rPr>
      <t>没有根据的，无正当理由的，无理的</t>
    </r>
  </si>
  <si>
    <t>disenchant</t>
  </si>
  <si>
    <r>
      <t>v.</t>
    </r>
    <r>
      <rPr>
        <sz val="20"/>
        <rFont val="宋体"/>
        <charset val="134"/>
      </rPr>
      <t xml:space="preserve"> 对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>不再抱幻想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使不再
着迷；使醒悟</t>
    </r>
    <r>
      <rPr>
        <sz val="20"/>
        <rFont val="Times New Roman"/>
        <charset val="134"/>
      </rPr>
      <t>)</t>
    </r>
  </si>
  <si>
    <t>smug</t>
  </si>
  <si>
    <r>
      <t>adj.</t>
    </r>
    <r>
      <rPr>
        <sz val="20"/>
        <rFont val="宋体"/>
        <charset val="134"/>
      </rPr>
      <t>沾沾自喜的，自鸣得意的</t>
    </r>
  </si>
  <si>
    <t>unruly</t>
  </si>
  <si>
    <r>
      <t>ad</t>
    </r>
    <r>
      <rPr>
        <sz val="20"/>
        <rFont val="宋体"/>
        <charset val="134"/>
      </rPr>
      <t>j.没教养的，难控制的</t>
    </r>
  </si>
  <si>
    <t>astounding</t>
  </si>
  <si>
    <r>
      <t>adj.</t>
    </r>
    <r>
      <rPr>
        <sz val="20"/>
        <rFont val="宋体"/>
        <charset val="134"/>
      </rPr>
      <t>令人震惊的</t>
    </r>
  </si>
  <si>
    <t>captivate</t>
  </si>
  <si>
    <r>
      <t>v.</t>
    </r>
    <r>
      <rPr>
        <sz val="20"/>
        <rFont val="宋体"/>
        <charset val="134"/>
      </rPr>
      <t xml:space="preserve"> 迷住；使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着迷</t>
    </r>
  </si>
  <si>
    <t>grasp</t>
  </si>
  <si>
    <r>
      <t>v.</t>
    </r>
    <r>
      <rPr>
        <sz val="20"/>
        <rFont val="宋体"/>
        <charset val="134"/>
      </rPr>
      <t>理解，明白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掌握，控制</t>
    </r>
  </si>
  <si>
    <t>orthodox</t>
  </si>
  <si>
    <r>
      <t>adj.</t>
    </r>
    <r>
      <rPr>
        <sz val="20"/>
        <rFont val="宋体"/>
        <charset val="134"/>
      </rPr>
      <t>正统的，广为接受的；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传统的，循规蹈矩的</t>
    </r>
  </si>
  <si>
    <t>particularize</t>
  </si>
  <si>
    <r>
      <t>v.</t>
    </r>
    <r>
      <rPr>
        <sz val="20"/>
        <rFont val="宋体"/>
        <charset val="134"/>
      </rPr>
      <t>详述，举例说明</t>
    </r>
  </si>
  <si>
    <t>windy</t>
  </si>
  <si>
    <r>
      <t>adj.</t>
    </r>
    <r>
      <rPr>
        <sz val="20"/>
        <rFont val="宋体"/>
        <charset val="134"/>
      </rPr>
      <t>夸夸其谈的，长篇累牍的</t>
    </r>
  </si>
  <si>
    <t>rigorous</t>
  </si>
  <si>
    <r>
      <t>adj.</t>
    </r>
    <r>
      <rPr>
        <sz val="20"/>
        <rFont val="宋体"/>
        <charset val="134"/>
      </rPr>
      <t>严格的，缜密的；缜密的，精确的；严峻的，严酷的</t>
    </r>
  </si>
  <si>
    <t>profuse</t>
  </si>
  <si>
    <r>
      <t>adj.</t>
    </r>
    <r>
      <rPr>
        <sz val="20"/>
        <rFont val="宋体"/>
        <charset val="134"/>
      </rPr>
      <t>充沛的，大量的</t>
    </r>
    <r>
      <rPr>
        <sz val="20"/>
        <rFont val="Calibri"/>
        <charset val="134"/>
      </rPr>
      <t xml:space="preserve"> 
adj.</t>
    </r>
    <r>
      <rPr>
        <sz val="20"/>
        <rFont val="宋体"/>
        <charset val="134"/>
      </rPr>
      <t>挥霍无度的，毫不吝惜的</t>
    </r>
  </si>
  <si>
    <t>benign</t>
  </si>
  <si>
    <r>
      <t>adj.</t>
    </r>
    <r>
      <rPr>
        <sz val="20"/>
        <rFont val="宋体"/>
        <charset val="134"/>
      </rPr>
      <t xml:space="preserve"> 和蔼的；温和的；没有危害的，温和的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良性的，非恶性的</t>
    </r>
  </si>
  <si>
    <t>favor</t>
  </si>
  <si>
    <r>
      <t>n.</t>
    </r>
    <r>
      <rPr>
        <sz val="20"/>
        <rFont val="宋体"/>
        <charset val="134"/>
      </rPr>
      <t xml:space="preserve"> 赞同；喜爱；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v. 更喜爱；倾向于；
n. 有利，好处</t>
    </r>
  </si>
  <si>
    <t>complacent</t>
  </si>
  <si>
    <r>
      <t>adj.</t>
    </r>
    <r>
      <rPr>
        <sz val="20"/>
        <rFont val="宋体"/>
        <charset val="134"/>
      </rPr>
      <t xml:space="preserve"> 自满的</t>
    </r>
  </si>
  <si>
    <t>interfere</t>
  </si>
  <si>
    <r>
      <t>v.</t>
    </r>
    <r>
      <rPr>
        <sz val="20"/>
        <rFont val="宋体"/>
        <charset val="134"/>
      </rPr>
      <t>干涉，干预；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妨碍</t>
    </r>
  </si>
  <si>
    <t>relevant</t>
  </si>
  <si>
    <r>
      <t>adj.</t>
    </r>
    <r>
      <rPr>
        <sz val="20"/>
        <rFont val="宋体"/>
        <charset val="134"/>
      </rPr>
      <t>相关的，有重要的</t>
    </r>
  </si>
  <si>
    <t>seductive</t>
  </si>
  <si>
    <r>
      <t>adj.</t>
    </r>
    <r>
      <rPr>
        <sz val="20"/>
        <rFont val="宋体"/>
        <charset val="134"/>
      </rPr>
      <t>非常吸引人的，诱惑的</t>
    </r>
  </si>
  <si>
    <t>calculated</t>
  </si>
  <si>
    <t>adj.  精心计划的，故意的</t>
  </si>
  <si>
    <t>brevity</t>
  </si>
  <si>
    <r>
      <t>n.</t>
    </r>
    <r>
      <rPr>
        <sz val="20"/>
        <rFont val="宋体"/>
        <charset val="134"/>
      </rPr>
      <t xml:space="preserve"> 表达简洁，简明扼要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短促，短暂</t>
    </r>
  </si>
  <si>
    <t>impetuous</t>
  </si>
  <si>
    <r>
      <t>adj.</t>
    </r>
    <r>
      <rPr>
        <sz val="20"/>
        <rFont val="宋体"/>
        <charset val="134"/>
      </rPr>
      <t xml:space="preserve">  急躁的，冲动的</t>
    </r>
  </si>
  <si>
    <t>ineluctable</t>
  </si>
  <si>
    <r>
      <t>adj.</t>
    </r>
    <r>
      <rPr>
        <sz val="20"/>
        <rFont val="宋体"/>
        <charset val="134"/>
      </rPr>
      <t xml:space="preserve"> 不可避免的</t>
    </r>
  </si>
  <si>
    <t>prodigious</t>
  </si>
  <si>
    <r>
      <t>adj.</t>
    </r>
    <r>
      <rPr>
        <sz val="20"/>
        <rFont val="宋体"/>
        <charset val="134"/>
      </rPr>
      <t>巨大的，庞大的</t>
    </r>
    <r>
      <rPr>
        <sz val="20"/>
        <rFont val="Calibri"/>
        <charset val="134"/>
      </rPr>
      <t xml:space="preserve"> 
adj.</t>
    </r>
    <r>
      <rPr>
        <sz val="20"/>
        <rFont val="宋体"/>
        <charset val="134"/>
      </rPr>
      <t>不可思议的；惊人的</t>
    </r>
  </si>
  <si>
    <t>impact</t>
  </si>
  <si>
    <r>
      <t>n.</t>
    </r>
    <r>
      <rPr>
        <sz val="20"/>
        <rFont val="宋体"/>
        <charset val="134"/>
      </rPr>
      <t xml:space="preserve"> 影响；作用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对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 xml:space="preserve">产生影响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影响力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撞击</t>
    </r>
  </si>
  <si>
    <t>advance</t>
  </si>
  <si>
    <r>
      <t>v</t>
    </r>
    <r>
      <rPr>
        <i/>
        <sz val="20"/>
        <rFont val="宋体"/>
        <charset val="134"/>
      </rPr>
      <t xml:space="preserve">. </t>
    </r>
    <r>
      <rPr>
        <sz val="20"/>
        <rFont val="宋体"/>
        <charset val="134"/>
      </rPr>
      <t xml:space="preserve">提前（未来事件的日期）；使（未来事件）提前发生；促进，推动（事业、利益等）；提出（理论、论点）
</t>
    </r>
    <r>
      <rPr>
        <i/>
        <sz val="20"/>
        <rFont val="Times New Roman"/>
        <charset val="134"/>
      </rP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进步；进展；预付，贷款；</t>
    </r>
  </si>
  <si>
    <t>imperious</t>
  </si>
  <si>
    <r>
      <t>adj.</t>
    </r>
    <r>
      <rPr>
        <sz val="20"/>
        <rFont val="宋体"/>
        <charset val="134"/>
      </rPr>
      <t>傲慢的，专横的</t>
    </r>
  </si>
  <si>
    <t>plunder</t>
  </si>
  <si>
    <r>
      <t>v.</t>
    </r>
    <r>
      <rPr>
        <sz val="20"/>
        <rFont val="宋体"/>
        <charset val="134"/>
      </rPr>
      <t xml:space="preserve"> 掠夺</t>
    </r>
  </si>
  <si>
    <t>justification</t>
  </si>
  <si>
    <r>
      <t>n.</t>
    </r>
    <r>
      <rPr>
        <sz val="20"/>
        <rFont val="宋体"/>
        <charset val="134"/>
      </rPr>
      <t>正当理由；合理的解释</t>
    </r>
  </si>
  <si>
    <t>regress</t>
  </si>
  <si>
    <r>
      <t>v.</t>
    </r>
    <r>
      <rPr>
        <sz val="20"/>
        <rFont val="宋体"/>
        <charset val="134"/>
      </rPr>
      <t xml:space="preserve"> 倒退；退化</t>
    </r>
  </si>
  <si>
    <t>loathe</t>
  </si>
  <si>
    <r>
      <t>v.</t>
    </r>
    <r>
      <rPr>
        <sz val="20"/>
        <rFont val="宋体"/>
        <charset val="134"/>
      </rPr>
      <t xml:space="preserve"> 厌恶</t>
    </r>
  </si>
  <si>
    <t>fatigue</t>
  </si>
  <si>
    <r>
      <t>n.</t>
    </r>
    <r>
      <rPr>
        <sz val="20"/>
        <rFont val="宋体"/>
        <charset val="134"/>
      </rPr>
      <t>疲劳</t>
    </r>
  </si>
  <si>
    <t>monger</t>
  </si>
  <si>
    <r>
      <t>n.</t>
    </r>
    <r>
      <rPr>
        <sz val="20"/>
        <rFont val="宋体"/>
        <charset val="134"/>
      </rPr>
      <t>商人，贩子</t>
    </r>
  </si>
  <si>
    <t>fringe</t>
  </si>
  <si>
    <r>
      <t>n</t>
    </r>
    <r>
      <rPr>
        <sz val="20"/>
        <rFont val="宋体"/>
        <charset val="134"/>
      </rPr>
      <t>. 周边，边缘；次要部分，极端部分，外围</t>
    </r>
  </si>
  <si>
    <t>adore</t>
  </si>
  <si>
    <r>
      <t>v.</t>
    </r>
    <r>
      <rPr>
        <i/>
        <sz val="26"/>
        <rFont val="宋体"/>
        <charset val="134"/>
      </rPr>
      <t xml:space="preserve">  </t>
    </r>
    <r>
      <rPr>
        <sz val="26"/>
        <rFont val="宋体"/>
        <charset val="134"/>
      </rPr>
      <t>崇拜，爱慕</t>
    </r>
  </si>
  <si>
    <t>substantiate</t>
  </si>
  <si>
    <r>
      <t>v.</t>
    </r>
    <r>
      <rPr>
        <sz val="26"/>
        <rFont val="宋体"/>
        <charset val="134"/>
      </rPr>
      <t xml:space="preserve"> 证实，证明</t>
    </r>
  </si>
  <si>
    <t>eschew</t>
  </si>
  <si>
    <r>
      <t>v.</t>
    </r>
    <r>
      <rPr>
        <sz val="26"/>
        <rFont val="宋体"/>
        <charset val="134"/>
      </rPr>
      <t xml:space="preserve"> 躲开；躲避</t>
    </r>
  </si>
  <si>
    <t>distaste</t>
  </si>
  <si>
    <r>
      <t>n.</t>
    </r>
    <r>
      <rPr>
        <sz val="26"/>
        <rFont val="宋体"/>
        <charset val="134"/>
      </rPr>
      <t>反感；厌恶</t>
    </r>
  </si>
  <si>
    <t>execrate</t>
  </si>
  <si>
    <r>
      <t>v.</t>
    </r>
    <r>
      <rPr>
        <sz val="26"/>
        <rFont val="宋体"/>
        <charset val="134"/>
      </rPr>
      <t xml:space="preserve"> 痛斥，厌恶</t>
    </r>
  </si>
  <si>
    <t>affirm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</si>
  <si>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断言；确认</t>
    </r>
  </si>
  <si>
    <t>bland</t>
  </si>
  <si>
    <t>adj. 乏味的，平淡无奇的；无动
于衷的</t>
  </si>
  <si>
    <t>ungainly</t>
  </si>
  <si>
    <r>
      <t>adj.</t>
    </r>
    <r>
      <rPr>
        <sz val="26"/>
        <rFont val="宋体"/>
        <charset val="134"/>
      </rPr>
      <t xml:space="preserve"> 笨拙的，难看的</t>
    </r>
  </si>
  <si>
    <t>tackle</t>
  </si>
  <si>
    <r>
      <t xml:space="preserve">v.  </t>
    </r>
    <r>
      <rPr>
        <sz val="26"/>
        <rFont val="宋体"/>
        <charset val="134"/>
      </rPr>
      <t>处理，应付</t>
    </r>
  </si>
  <si>
    <t>jeopardize</t>
  </si>
  <si>
    <r>
      <t>v.</t>
    </r>
    <r>
      <rPr>
        <sz val="26"/>
        <rFont val="宋体"/>
        <charset val="134"/>
      </rPr>
      <t xml:space="preserve"> 危害；损害</t>
    </r>
  </si>
  <si>
    <t>blast</t>
  </si>
  <si>
    <r>
      <t>v.</t>
    </r>
    <r>
      <rPr>
        <sz val="26"/>
        <rFont val="宋体"/>
        <charset val="134"/>
      </rPr>
      <t xml:space="preserve"> 严厉批评；抨击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爆炸；炸出</t>
    </r>
    <r>
      <rPr>
        <sz val="26"/>
        <rFont val="Times New Roman"/>
        <charset val="134"/>
      </rPr>
      <t>;</t>
    </r>
  </si>
  <si>
    <t>social</t>
  </si>
  <si>
    <r>
      <t>adj.</t>
    </r>
    <r>
      <rPr>
        <sz val="26"/>
        <rFont val="宋体"/>
        <charset val="134"/>
      </rPr>
      <t>好交际的，合群的；群居的</t>
    </r>
  </si>
  <si>
    <t>banter</t>
  </si>
  <si>
    <r>
      <t>n.</t>
    </r>
    <r>
      <rPr>
        <sz val="26"/>
        <rFont val="宋体"/>
        <charset val="134"/>
      </rPr>
      <t xml:space="preserve"> 轻松、幽默的谈话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开玩笑，打趣</t>
    </r>
  </si>
  <si>
    <t>mannerism</t>
  </si>
  <si>
    <r>
      <t>n.</t>
    </r>
    <r>
      <rPr>
        <sz val="26"/>
        <rFont val="宋体"/>
        <charset val="134"/>
      </rPr>
      <t>矫揉造作；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（某人特有的说话或动作的）习性，习惯</t>
    </r>
  </si>
  <si>
    <t>fascination</t>
  </si>
  <si>
    <r>
      <t>n.</t>
    </r>
    <r>
      <rPr>
        <sz val="26"/>
        <rFont val="宋体"/>
        <charset val="134"/>
      </rPr>
      <t>魅力；入迷；着迷；酷爱</t>
    </r>
  </si>
  <si>
    <t>synthesize</t>
  </si>
  <si>
    <r>
      <t>v.</t>
    </r>
    <r>
      <rPr>
        <sz val="26"/>
        <rFont val="宋体"/>
        <charset val="134"/>
      </rPr>
      <t>综合，融合</t>
    </r>
    <r>
      <rPr>
        <sz val="26"/>
        <rFont val="Times New Roman"/>
        <charset val="134"/>
      </rPr>
      <t xml:space="preserve"> 
v.</t>
    </r>
    <r>
      <rPr>
        <sz val="26"/>
        <rFont val="宋体"/>
        <charset val="134"/>
      </rPr>
      <t>（通过化学或生物反应）合成</t>
    </r>
  </si>
  <si>
    <t>absurd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</si>
  <si>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荒谬的，不合理的</t>
    </r>
  </si>
  <si>
    <t>diversify</t>
  </si>
  <si>
    <r>
      <t>v.</t>
    </r>
    <r>
      <rPr>
        <sz val="26"/>
        <rFont val="宋体"/>
        <charset val="134"/>
      </rPr>
      <t xml:space="preserve"> 使变化，使多样化</t>
    </r>
  </si>
  <si>
    <t>modify</t>
  </si>
  <si>
    <r>
      <t>v.</t>
    </r>
    <r>
      <rPr>
        <sz val="26"/>
        <rFont val="宋体"/>
        <charset val="134"/>
      </rPr>
      <t>修改；改变；减轻，减缓</t>
    </r>
  </si>
  <si>
    <t>senescent</t>
  </si>
  <si>
    <r>
      <t>adj.</t>
    </r>
    <r>
      <rPr>
        <sz val="26"/>
        <rFont val="宋体"/>
        <charset val="134"/>
      </rPr>
      <t>衰老的</t>
    </r>
  </si>
  <si>
    <t>chary</t>
  </si>
  <si>
    <r>
      <t>adj.</t>
    </r>
    <r>
      <rPr>
        <sz val="26"/>
        <rFont val="宋体"/>
        <charset val="134"/>
      </rPr>
      <t>小心谨慎的；警惕的；节俭的，节省的</t>
    </r>
  </si>
  <si>
    <t>assault</t>
  </si>
  <si>
    <r>
      <t>n.</t>
    </r>
    <r>
      <rPr>
        <sz val="26"/>
        <rFont val="宋体"/>
        <charset val="134"/>
      </rPr>
      <t>攻击；强烈批评</t>
    </r>
  </si>
  <si>
    <t>recoil</t>
  </si>
  <si>
    <r>
      <t>v.</t>
    </r>
    <r>
      <rPr>
        <sz val="26"/>
        <rFont val="宋体"/>
        <charset val="134"/>
      </rPr>
      <t xml:space="preserve"> 退缩；后退</t>
    </r>
  </si>
  <si>
    <t>polemical</t>
  </si>
  <si>
    <r>
      <t>ad</t>
    </r>
    <r>
      <rPr>
        <sz val="26"/>
        <rFont val="宋体"/>
        <charset val="134"/>
      </rPr>
      <t>j.好争论的，辩论的</t>
    </r>
  </si>
  <si>
    <t>literature</t>
  </si>
  <si>
    <r>
      <t xml:space="preserve">n.  </t>
    </r>
    <r>
      <rPr>
        <sz val="26"/>
        <rFont val="宋体"/>
        <charset val="134"/>
      </rPr>
      <t>文学</t>
    </r>
  </si>
  <si>
    <t>serene</t>
  </si>
  <si>
    <r>
      <t>adj.</t>
    </r>
    <r>
      <rPr>
        <sz val="26"/>
        <rFont val="宋体"/>
        <charset val="134"/>
      </rPr>
      <t>平静的，宁静的</t>
    </r>
  </si>
  <si>
    <t>commiserate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</si>
  <si>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同情</t>
    </r>
  </si>
  <si>
    <t>detect</t>
  </si>
  <si>
    <r>
      <t>v</t>
    </r>
    <r>
      <rPr>
        <sz val="26"/>
        <rFont val="宋体"/>
        <charset val="134"/>
      </rPr>
      <t>.发现；查出；测出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觉察；发觉</t>
    </r>
  </si>
  <si>
    <t>barter</t>
  </si>
  <si>
    <r>
      <t>v./n.</t>
    </r>
    <r>
      <rPr>
        <sz val="26"/>
        <rFont val="宋体"/>
        <charset val="134"/>
      </rPr>
      <t xml:space="preserve"> 以物换物，易货贸易</t>
    </r>
  </si>
  <si>
    <t>defiant</t>
  </si>
  <si>
    <r>
      <t>adj.</t>
    </r>
    <r>
      <rPr>
        <sz val="26"/>
        <rFont val="宋体"/>
        <charset val="134"/>
      </rPr>
      <t xml:space="preserve"> 违抗的；蔑视的</t>
    </r>
  </si>
  <si>
    <t>rife</t>
  </si>
  <si>
    <r>
      <t>adj.</t>
    </r>
    <r>
      <rPr>
        <sz val="26"/>
        <rFont val="宋体"/>
        <charset val="134"/>
      </rPr>
      <t>普遍的，盛行的</t>
    </r>
  </si>
  <si>
    <t>caprice</t>
  </si>
  <si>
    <r>
      <t>n.</t>
    </r>
    <r>
      <rPr>
        <sz val="26"/>
        <rFont val="宋体"/>
        <charset val="134"/>
      </rPr>
      <t xml:space="preserve"> 任性；反复无常；善变</t>
    </r>
  </si>
  <si>
    <t>incongruous</t>
  </si>
  <si>
    <r>
      <t>adj.</t>
    </r>
    <r>
      <rPr>
        <sz val="26"/>
        <rFont val="宋体"/>
        <charset val="134"/>
      </rPr>
      <t xml:space="preserve">不调和的，不相容的；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不一致的 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不合适的，不正确的</t>
    </r>
  </si>
  <si>
    <t>legislature</t>
  </si>
  <si>
    <r>
      <t>n.</t>
    </r>
    <r>
      <rPr>
        <sz val="26"/>
        <rFont val="宋体"/>
        <charset val="134"/>
      </rPr>
      <t>立法机关，议会</t>
    </r>
  </si>
  <si>
    <t>perceive</t>
  </si>
  <si>
    <r>
      <t>v</t>
    </r>
    <r>
      <rPr>
        <sz val="26"/>
        <rFont val="宋体"/>
        <charset val="134"/>
      </rPr>
      <t>. 理解；察觉 ；意识到；看作，认为</t>
    </r>
  </si>
  <si>
    <t>temptation</t>
  </si>
  <si>
    <r>
      <t>n.</t>
    </r>
    <r>
      <rPr>
        <sz val="26"/>
        <rFont val="宋体"/>
        <charset val="134"/>
      </rPr>
      <t>诱惑</t>
    </r>
  </si>
  <si>
    <t>negative</t>
  </si>
  <si>
    <r>
      <t>ad</t>
    </r>
    <r>
      <rPr>
        <sz val="26"/>
        <rFont val="宋体"/>
        <charset val="134"/>
      </rPr>
      <t xml:space="preserve">j.消极的；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否定的，否认的；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（医学检 查 或科学实 验）不存在的，阴暗的</t>
    </r>
  </si>
  <si>
    <t>exacting</t>
  </si>
  <si>
    <r>
      <t>adj.</t>
    </r>
    <r>
      <rPr>
        <sz val="26"/>
        <rFont val="宋体"/>
        <charset val="134"/>
      </rPr>
      <t xml:space="preserve"> 苛求的，严格的；难以取悦的；艰巨的，吃力的</t>
    </r>
  </si>
  <si>
    <t>amateur</t>
  </si>
  <si>
    <r>
      <t>n.</t>
    </r>
    <r>
      <rPr>
        <sz val="26"/>
        <rFont val="宋体"/>
        <charset val="134"/>
      </rPr>
      <t xml:space="preserve"> 业余爱好者</t>
    </r>
  </si>
  <si>
    <t>contribution</t>
  </si>
  <si>
    <r>
      <t>n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贡献</t>
    </r>
  </si>
  <si>
    <t>steady</t>
  </si>
  <si>
    <r>
      <t>adj.</t>
    </r>
    <r>
      <rPr>
        <sz val="26"/>
        <rFont val="宋体"/>
        <charset val="134"/>
      </rPr>
      <t xml:space="preserve"> 稳定的，不变的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沉着的，镇定的， 冷静的</t>
    </r>
  </si>
  <si>
    <t>urbane</t>
  </si>
  <si>
    <r>
      <t>adj.</t>
    </r>
    <r>
      <rPr>
        <sz val="26"/>
        <rFont val="宋体"/>
        <charset val="134"/>
      </rPr>
      <t>有礼貌的；温文尔雅的</t>
    </r>
  </si>
  <si>
    <t>peculiarity</t>
  </si>
  <si>
    <t>n.特性；怪癖</t>
  </si>
  <si>
    <t>notation</t>
  </si>
  <si>
    <r>
      <t>n.</t>
    </r>
    <r>
      <rPr>
        <sz val="26"/>
        <rFont val="宋体"/>
        <charset val="134"/>
      </rPr>
      <t>(音乐、数学等的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标记系统，成套符号；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记号； 符号</t>
    </r>
  </si>
  <si>
    <t>burnish</t>
  </si>
  <si>
    <r>
      <t>v</t>
    </r>
    <r>
      <rPr>
        <sz val="26"/>
        <rFont val="宋体"/>
        <charset val="134"/>
      </rPr>
      <t>.改善（形象）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抛光；擦亮</t>
    </r>
  </si>
  <si>
    <t>complaisance</t>
  </si>
  <si>
    <r>
      <t>n.</t>
    </r>
    <r>
      <rPr>
        <sz val="26"/>
        <rFont val="宋体"/>
        <charset val="134"/>
      </rPr>
      <t>讨好；顺从</t>
    </r>
  </si>
  <si>
    <t>sue</t>
  </si>
  <si>
    <r>
      <t>v.</t>
    </r>
    <r>
      <rPr>
        <sz val="26"/>
        <rFont val="宋体"/>
        <charset val="134"/>
      </rPr>
      <t xml:space="preserve"> 控告，对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 xml:space="preserve">提起诉讼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请求或恳求</t>
    </r>
  </si>
  <si>
    <t>downplay</t>
  </si>
  <si>
    <r>
      <t>v.</t>
    </r>
    <r>
      <rPr>
        <sz val="26"/>
        <rFont val="宋体"/>
        <charset val="134"/>
      </rPr>
      <t>对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轻描淡写；轻视</t>
    </r>
  </si>
  <si>
    <t>presume</t>
  </si>
  <si>
    <r>
      <t>v.</t>
    </r>
    <r>
      <rPr>
        <sz val="26"/>
        <rFont val="宋体"/>
        <charset val="134"/>
      </rPr>
      <t>假设；</t>
    </r>
    <r>
      <rPr>
        <sz val="26"/>
        <rFont val="Times New Roman"/>
        <charset val="134"/>
      </rPr>
      <t xml:space="preserve">
</t>
    </r>
    <r>
      <rPr>
        <sz val="26"/>
        <rFont val="宋体"/>
        <charset val="134"/>
      </rPr>
      <t>v.认为，推测</t>
    </r>
  </si>
  <si>
    <t>inveigle</t>
  </si>
  <si>
    <r>
      <t>v.</t>
    </r>
    <r>
      <rPr>
        <sz val="26"/>
        <rFont val="宋体"/>
        <charset val="134"/>
      </rPr>
      <t>诱骗，引诱</t>
    </r>
  </si>
  <si>
    <t>invert</t>
  </si>
  <si>
    <r>
      <t>v.</t>
    </r>
    <r>
      <rPr>
        <sz val="26"/>
        <rFont val="宋体"/>
        <charset val="134"/>
      </rPr>
      <t>使颠倒</t>
    </r>
  </si>
  <si>
    <t>premonitory</t>
  </si>
  <si>
    <r>
      <t>adj.</t>
    </r>
    <r>
      <rPr>
        <sz val="26"/>
        <rFont val="宋体"/>
        <charset val="134"/>
      </rPr>
      <t>预告的，前兆的</t>
    </r>
  </si>
  <si>
    <t>insincere</t>
  </si>
  <si>
    <r>
      <t>adj.</t>
    </r>
    <r>
      <rPr>
        <sz val="26"/>
        <rFont val="宋体"/>
        <charset val="134"/>
      </rPr>
      <t xml:space="preserve">  不诚恳的，虚伪的</t>
    </r>
  </si>
  <si>
    <t>demote</t>
  </si>
  <si>
    <r>
      <t>v.</t>
    </r>
    <r>
      <rPr>
        <sz val="26"/>
        <rFont val="宋体"/>
        <charset val="134"/>
      </rPr>
      <t xml:space="preserve"> 使降级；使降低地位</t>
    </r>
  </si>
  <si>
    <t>mendicant</t>
  </si>
  <si>
    <r>
      <t xml:space="preserve">n.  </t>
    </r>
    <r>
      <rPr>
        <sz val="26"/>
        <rFont val="宋体"/>
        <charset val="134"/>
      </rPr>
      <t>乞丐</t>
    </r>
  </si>
  <si>
    <t>perfidy</t>
  </si>
  <si>
    <r>
      <t>n.</t>
    </r>
    <r>
      <rPr>
        <sz val="26"/>
        <rFont val="宋体"/>
        <charset val="134"/>
      </rPr>
      <t>背信弃义；背叛</t>
    </r>
  </si>
  <si>
    <t>misdeed</t>
  </si>
  <si>
    <r>
      <t xml:space="preserve">n.  </t>
    </r>
    <r>
      <rPr>
        <sz val="26"/>
        <rFont val="宋体"/>
        <charset val="134"/>
      </rPr>
      <t>不端行为；恶行</t>
    </r>
  </si>
  <si>
    <t>quirk</t>
  </si>
  <si>
    <r>
      <t>n.</t>
    </r>
    <r>
      <rPr>
        <sz val="26"/>
        <rFont val="宋体"/>
        <charset val="134"/>
      </rPr>
      <t>怪癖，突发事件</t>
    </r>
  </si>
  <si>
    <t>freight</t>
  </si>
  <si>
    <r>
      <t>n.</t>
    </r>
    <r>
      <rPr>
        <sz val="26"/>
        <rFont val="宋体"/>
        <charset val="134"/>
      </rPr>
      <t xml:space="preserve"> 货运，货物</t>
    </r>
  </si>
  <si>
    <t>projectile</t>
  </si>
  <si>
    <r>
      <t>n.</t>
    </r>
    <r>
      <rPr>
        <sz val="26"/>
        <rFont val="宋体"/>
        <charset val="134"/>
      </rPr>
      <t>射弹，发射物</t>
    </r>
  </si>
  <si>
    <t>celebrated</t>
  </si>
  <si>
    <r>
      <t>ad</t>
    </r>
    <r>
      <rPr>
        <sz val="26"/>
        <rFont val="宋体"/>
        <charset val="134"/>
      </rPr>
      <t>j.著名的；受人
敬仰的</t>
    </r>
  </si>
  <si>
    <t>latest</t>
  </si>
  <si>
    <r>
      <t>adj.</t>
    </r>
    <r>
      <rPr>
        <sz val="26"/>
        <rFont val="宋体"/>
        <charset val="134"/>
      </rPr>
      <t>最近的；最新的</t>
    </r>
  </si>
  <si>
    <t>vandalism</t>
  </si>
  <si>
    <r>
      <t>n.</t>
    </r>
    <r>
      <rPr>
        <sz val="26"/>
        <rFont val="宋体"/>
        <charset val="134"/>
      </rPr>
      <t xml:space="preserve"> 恶意破坏的行为</t>
    </r>
  </si>
  <si>
    <t>stricture</t>
  </si>
  <si>
    <r>
      <t>n.</t>
    </r>
    <r>
      <rPr>
        <sz val="26"/>
        <rFont val="宋体"/>
        <charset val="134"/>
      </rPr>
      <t>非难；反对；</t>
    </r>
    <r>
      <rPr>
        <sz val="26"/>
        <rFont val="Times New Roman"/>
        <charset val="134"/>
      </rPr>
      <t xml:space="preserve">
</t>
    </r>
    <r>
      <rPr>
        <sz val="26"/>
        <rFont val="宋体"/>
        <charset val="134"/>
      </rPr>
      <t>n.限制，束缚</t>
    </r>
  </si>
  <si>
    <t>border</t>
  </si>
  <si>
    <r>
      <t>v.</t>
    </r>
    <r>
      <rPr>
        <sz val="26"/>
        <rFont val="宋体"/>
        <charset val="134"/>
      </rPr>
      <t>接近；近似</t>
    </r>
  </si>
  <si>
    <t>scornful</t>
  </si>
  <si>
    <r>
      <t>adj.</t>
    </r>
    <r>
      <rPr>
        <sz val="26"/>
        <rFont val="宋体"/>
        <charset val="134"/>
      </rPr>
      <t>嘲笑的</t>
    </r>
  </si>
  <si>
    <t>archaic</t>
  </si>
  <si>
    <r>
      <t>adj.</t>
    </r>
    <r>
      <rPr>
        <sz val="26"/>
        <rFont val="宋体"/>
        <charset val="134"/>
      </rPr>
      <t xml:space="preserve"> 古代的；过时的，陈旧的</t>
    </r>
  </si>
  <si>
    <t>conceit</t>
  </si>
  <si>
    <r>
      <t>n.</t>
    </r>
    <r>
      <rPr>
        <sz val="26"/>
        <rFont val="宋体"/>
        <charset val="134"/>
      </rPr>
      <t xml:space="preserve"> 自负，狂妄</t>
    </r>
  </si>
  <si>
    <t>inept</t>
  </si>
  <si>
    <r>
      <t>adj.</t>
    </r>
    <r>
      <rPr>
        <sz val="26"/>
        <rFont val="宋体"/>
        <charset val="134"/>
      </rPr>
      <t xml:space="preserve">  笨拙的，无能的；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 愚蠢的</t>
    </r>
  </si>
  <si>
    <t>groundless</t>
  </si>
  <si>
    <r>
      <t>adj.</t>
    </r>
    <r>
      <rPr>
        <sz val="26"/>
        <rFont val="宋体"/>
        <charset val="134"/>
      </rPr>
      <t xml:space="preserve"> 无根据的</t>
    </r>
  </si>
  <si>
    <t>bewail</t>
  </si>
  <si>
    <r>
      <t>v.</t>
    </r>
    <r>
      <rPr>
        <sz val="26"/>
        <rFont val="宋体"/>
        <charset val="134"/>
      </rPr>
      <t xml:space="preserve"> 为</t>
    </r>
    <r>
      <rPr>
        <sz val="26"/>
        <rFont val="Times New Roman"/>
        <charset val="134"/>
      </rPr>
      <t>...</t>
    </r>
    <r>
      <rPr>
        <sz val="26"/>
        <rFont val="宋体"/>
        <charset val="134"/>
      </rPr>
      <t>痛哭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为</t>
    </r>
    <r>
      <rPr>
        <sz val="26"/>
        <rFont val="Times New Roman"/>
        <charset val="134"/>
      </rPr>
      <t>...</t>
    </r>
    <r>
      <rPr>
        <sz val="26"/>
        <rFont val="宋体"/>
        <charset val="134"/>
      </rPr>
      <t>悲伤；表示悲伤或不幸</t>
    </r>
  </si>
  <si>
    <t>contravene</t>
  </si>
  <si>
    <r>
      <t>v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违反；反驳；否认</t>
    </r>
  </si>
  <si>
    <t>minimize</t>
  </si>
  <si>
    <r>
      <t>v</t>
    </r>
    <r>
      <rPr>
        <sz val="26"/>
        <rFont val="宋体"/>
        <charset val="134"/>
      </rPr>
      <t>.使减至最低程度；使保持最低程度；对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轻描淡 写；使显得不重要</t>
    </r>
  </si>
  <si>
    <t>paramount</t>
  </si>
  <si>
    <r>
      <t>adj.</t>
    </r>
    <r>
      <rPr>
        <sz val="26"/>
        <rFont val="宋体"/>
        <charset val="134"/>
      </rPr>
      <t>最主要的，最重要的</t>
    </r>
  </si>
  <si>
    <t>blatant</t>
  </si>
  <si>
    <r>
      <t>adj.</t>
    </r>
    <r>
      <rPr>
        <sz val="26"/>
        <rFont val="宋体"/>
        <charset val="134"/>
      </rPr>
      <t>吵闹的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公然的；明目张胆的</t>
    </r>
    <r>
      <rPr>
        <sz val="26"/>
        <rFont val="Times New Roman"/>
        <charset val="134"/>
      </rPr>
      <t xml:space="preserve"> </t>
    </r>
  </si>
  <si>
    <t>personable</t>
  </si>
  <si>
    <r>
      <t>adj.</t>
    </r>
    <r>
      <rPr>
        <sz val="26"/>
        <rFont val="宋体"/>
        <charset val="134"/>
      </rPr>
      <t>风度翩翩的，吸引人的</t>
    </r>
  </si>
  <si>
    <t>hazardous</t>
  </si>
  <si>
    <r>
      <t>adj.</t>
    </r>
    <r>
      <rPr>
        <sz val="26"/>
        <rFont val="宋体"/>
        <charset val="134"/>
      </rPr>
      <t xml:space="preserve"> 危险的</t>
    </r>
  </si>
  <si>
    <t>obsess</t>
  </si>
  <si>
    <r>
      <t>v.</t>
    </r>
    <r>
      <rPr>
        <sz val="26"/>
        <rFont val="宋体"/>
        <charset val="134"/>
      </rPr>
      <t xml:space="preserve">  迷住，使困扰</t>
    </r>
  </si>
  <si>
    <t>precocious</t>
  </si>
  <si>
    <r>
      <t>adj.</t>
    </r>
    <r>
      <rPr>
        <sz val="26"/>
        <rFont val="宋体"/>
        <charset val="134"/>
      </rPr>
      <t>早熟的；智慧超前的</t>
    </r>
  </si>
  <si>
    <t>necessitate</t>
  </si>
  <si>
    <r>
      <t xml:space="preserve">v. </t>
    </r>
    <r>
      <rPr>
        <sz val="26"/>
        <rFont val="宋体"/>
        <charset val="134"/>
      </rPr>
      <t>使成为必需；需要</t>
    </r>
  </si>
  <si>
    <t>squander</t>
  </si>
  <si>
    <r>
      <t>v</t>
    </r>
    <r>
      <rPr>
        <sz val="26"/>
        <rFont val="宋体"/>
        <charset val="134"/>
      </rPr>
      <t>.浪费，挥霍；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浪费，错过（机遇等）</t>
    </r>
  </si>
  <si>
    <t>succumb</t>
  </si>
  <si>
    <r>
      <t>v.</t>
    </r>
    <r>
      <rPr>
        <sz val="26"/>
        <rFont val="宋体"/>
        <charset val="134"/>
      </rPr>
      <t xml:space="preserve"> 屈从于，屈服于
</t>
    </r>
    <r>
      <rPr>
        <sz val="26"/>
        <rFont val="Times New Roman"/>
        <charset val="134"/>
      </rPr>
      <t xml:space="preserve">v. </t>
    </r>
    <r>
      <rPr>
        <sz val="26"/>
        <rFont val="宋体"/>
        <charset val="134"/>
      </rPr>
      <t>死亡，死于</t>
    </r>
    <r>
      <rPr>
        <sz val="26"/>
        <rFont val="Times New Roman"/>
        <charset val="134"/>
      </rPr>
      <t>…</t>
    </r>
  </si>
  <si>
    <t>dense</t>
  </si>
  <si>
    <r>
      <t>ad</t>
    </r>
    <r>
      <rPr>
        <sz val="26"/>
        <rFont val="宋体"/>
        <charset val="134"/>
      </rPr>
      <t>j.晦涩难懂的，难以理解的；稠密的；密集的</t>
    </r>
  </si>
  <si>
    <t>ceremonious</t>
  </si>
  <si>
    <r>
      <t>ad</t>
    </r>
    <r>
      <rPr>
        <i/>
        <sz val="26"/>
        <rFont val="宋体"/>
        <charset val="134"/>
      </rPr>
      <t xml:space="preserve">j. </t>
    </r>
    <r>
      <rPr>
        <sz val="26"/>
        <rFont val="宋体"/>
        <charset val="134"/>
      </rPr>
      <t>礼节性的；讲究礼仪的</t>
    </r>
  </si>
  <si>
    <t>conflate</t>
  </si>
  <si>
    <r>
      <t>v.</t>
    </r>
    <r>
      <rPr>
        <sz val="26"/>
        <rFont val="宋体"/>
        <charset val="134"/>
      </rPr>
      <t xml:space="preserve"> 合并；混合</t>
    </r>
  </si>
  <si>
    <t>apprentice</t>
  </si>
  <si>
    <r>
      <t>n.</t>
    </r>
    <r>
      <rPr>
        <sz val="26"/>
        <rFont val="宋体"/>
        <charset val="134"/>
      </rPr>
      <t xml:space="preserve"> 学徒，徒弟；初学者</t>
    </r>
  </si>
  <si>
    <t>burgeon</t>
  </si>
  <si>
    <r>
      <t>v.</t>
    </r>
    <r>
      <rPr>
        <sz val="26"/>
        <rFont val="宋体"/>
        <charset val="134"/>
      </rPr>
      <t xml:space="preserve"> 迅速增长；快速发展</t>
    </r>
  </si>
  <si>
    <t>scorn</t>
  </si>
  <si>
    <r>
      <t>v.</t>
    </r>
    <r>
      <rPr>
        <sz val="26"/>
        <rFont val="宋体"/>
        <charset val="134"/>
      </rPr>
      <t>轻蔑，鄙视；拒绝，不屑于接受</t>
    </r>
  </si>
  <si>
    <t>beseech</t>
  </si>
  <si>
    <r>
      <t>v.</t>
    </r>
    <r>
      <rPr>
        <sz val="26"/>
        <rFont val="宋体"/>
        <charset val="134"/>
      </rPr>
      <t>恳求；哀求</t>
    </r>
  </si>
  <si>
    <t>ruthless</t>
  </si>
  <si>
    <r>
      <t>adj.</t>
    </r>
    <r>
      <rPr>
        <sz val="26"/>
        <rFont val="宋体"/>
        <charset val="134"/>
      </rPr>
      <t>无情的，残忍的</t>
    </r>
  </si>
  <si>
    <t>morose</t>
  </si>
  <si>
    <r>
      <t>adj.</t>
    </r>
    <r>
      <rPr>
        <sz val="26"/>
        <rFont val="宋体"/>
        <charset val="134"/>
      </rPr>
      <t>脾气不好的；孤僻的</t>
    </r>
  </si>
  <si>
    <t>obdurate</t>
  </si>
  <si>
    <r>
      <t>adj.</t>
    </r>
    <r>
      <rPr>
        <sz val="26"/>
        <rFont val="宋体"/>
        <charset val="134"/>
      </rPr>
      <t>顽固不化的；倔强的；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顽固地不知悔意的；</t>
    </r>
    <r>
      <rPr>
        <sz val="26"/>
        <rFont val="Times New Roman"/>
        <charset val="134"/>
      </rPr>
      <t xml:space="preserve">
ad</t>
    </r>
    <r>
      <rPr>
        <sz val="26"/>
        <rFont val="宋体"/>
        <charset val="134"/>
      </rPr>
      <t>j.冷酷无情的；狠心的</t>
    </r>
  </si>
  <si>
    <t>matriculate</t>
  </si>
  <si>
    <r>
      <t>v.</t>
    </r>
    <r>
      <rPr>
        <sz val="26"/>
        <rFont val="宋体"/>
        <charset val="134"/>
      </rPr>
      <t>录取；被录取入学</t>
    </r>
  </si>
  <si>
    <t>cajole</t>
  </si>
  <si>
    <r>
      <t>v.</t>
    </r>
    <r>
      <rPr>
        <sz val="26"/>
        <rFont val="宋体"/>
        <charset val="134"/>
      </rPr>
      <t xml:space="preserve"> 用甜言蜜语哄骗；劝诱；说服</t>
    </r>
  </si>
  <si>
    <t>sanctuary</t>
  </si>
  <si>
    <r>
      <t>n.</t>
    </r>
    <r>
      <rPr>
        <sz val="26"/>
        <rFont val="宋体"/>
        <charset val="134"/>
      </rPr>
      <t>避难所，躲避处；禁猎区</t>
    </r>
  </si>
  <si>
    <t>accessible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</si>
  <si>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易理解的；易取得的；
易受影响的</t>
    </r>
  </si>
  <si>
    <t>metropolitan</t>
  </si>
  <si>
    <r>
      <t>adj.</t>
    </r>
    <r>
      <rPr>
        <sz val="26"/>
        <rFont val="宋体"/>
        <charset val="134"/>
      </rPr>
      <t>大都市的</t>
    </r>
  </si>
  <si>
    <t>homogeneous</t>
  </si>
  <si>
    <r>
      <t>adj.</t>
    </r>
    <r>
      <rPr>
        <sz val="26"/>
        <rFont val="宋体"/>
        <charset val="134"/>
      </rPr>
      <t xml:space="preserve"> 同种类的；由相同成分（或部分）组成的</t>
    </r>
  </si>
  <si>
    <t>viable</t>
  </si>
  <si>
    <r>
      <t>adj.</t>
    </r>
    <r>
      <rPr>
        <sz val="26"/>
        <rFont val="宋体"/>
        <charset val="134"/>
      </rPr>
      <t xml:space="preserve">  切实可行的，能办到的；能存活的，能生长发育的</t>
    </r>
  </si>
  <si>
    <t>constraint</t>
  </si>
  <si>
    <r>
      <t>n.</t>
    </r>
    <r>
      <rPr>
        <sz val="26"/>
        <rFont val="宋体"/>
        <charset val="134"/>
      </rPr>
      <t xml:space="preserve"> 约束；拘束；窘迫</t>
    </r>
  </si>
  <si>
    <t>detrimental</t>
  </si>
  <si>
    <r>
      <t>adj.</t>
    </r>
    <r>
      <rPr>
        <sz val="26"/>
        <rFont val="宋体"/>
        <charset val="134"/>
      </rPr>
      <t xml:space="preserve"> 有害的；不利的</t>
    </r>
  </si>
  <si>
    <t>hindrance</t>
  </si>
  <si>
    <r>
      <t>n.</t>
    </r>
    <r>
      <rPr>
        <sz val="26"/>
        <rFont val="宋体"/>
        <charset val="134"/>
      </rPr>
      <t xml:space="preserve"> 阻碍，障碍物</t>
    </r>
  </si>
  <si>
    <t>squalid</t>
  </si>
  <si>
    <r>
      <t>adj</t>
    </r>
    <r>
      <rPr>
        <sz val="26"/>
        <rFont val="宋体"/>
        <charset val="134"/>
      </rPr>
      <t>.道德败坏的，卑鄙的</t>
    </r>
  </si>
  <si>
    <t>collapse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</si>
  <si>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崩溃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倒塌；塌下
</t>
    </r>
    <r>
      <rPr>
        <i/>
        <sz val="26"/>
        <rFont val="Times New Roman"/>
        <charset val="134"/>
      </rP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瓦解，突然失败</t>
    </r>
  </si>
  <si>
    <t>discomfit</t>
  </si>
  <si>
    <r>
      <t>v.</t>
    </r>
    <r>
      <rPr>
        <sz val="26"/>
        <rFont val="宋体"/>
        <charset val="134"/>
      </rPr>
      <t xml:space="preserve"> 使困惑；使窘迫；使尴尬</t>
    </r>
  </si>
  <si>
    <t>stodgy</t>
  </si>
  <si>
    <r>
      <t>adj.</t>
    </r>
    <r>
      <rPr>
        <sz val="26"/>
        <rFont val="宋体"/>
        <charset val="134"/>
      </rPr>
      <t xml:space="preserve"> 古板的；保守的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令人厌烦的；枯燥乏味的</t>
    </r>
  </si>
  <si>
    <t>preponderant</t>
  </si>
  <si>
    <r>
      <t>adj.</t>
    </r>
    <r>
      <rPr>
        <sz val="26"/>
        <rFont val="宋体"/>
        <charset val="134"/>
      </rPr>
      <t>占优势的，主要的</t>
    </r>
  </si>
  <si>
    <t>boon</t>
  </si>
  <si>
    <t>n. 恩惠; 给生活带来方便
的事物; 及时的恩赐</t>
  </si>
  <si>
    <t>charge</t>
  </si>
  <si>
    <t>v.使有责任还钱；要求支付；控告；指责
n.指控</t>
  </si>
  <si>
    <t>arduous</t>
  </si>
  <si>
    <r>
      <t>adj.</t>
    </r>
    <r>
      <rPr>
        <sz val="26"/>
        <rFont val="宋体"/>
        <charset val="134"/>
      </rPr>
      <t xml:space="preserve"> 艰巨的，费力的；困难
的</t>
    </r>
  </si>
  <si>
    <t>empirical</t>
  </si>
  <si>
    <r>
      <t>a</t>
    </r>
    <r>
      <rPr>
        <sz val="26"/>
        <rFont val="宋体"/>
        <charset val="134"/>
      </rPr>
      <t>dj.经验主义的；以经验为依据的</t>
    </r>
  </si>
  <si>
    <t>irrefutable</t>
  </si>
  <si>
    <r>
      <t>adj.</t>
    </r>
    <r>
      <rPr>
        <sz val="26"/>
        <rFont val="宋体"/>
        <charset val="134"/>
      </rPr>
      <t>不可辨驳的，不可推翻的，不容否认的</t>
    </r>
  </si>
  <si>
    <t>ingratiating</t>
  </si>
  <si>
    <r>
      <t>adj.</t>
    </r>
    <r>
      <rPr>
        <sz val="26"/>
        <rFont val="宋体"/>
        <charset val="134"/>
      </rPr>
      <t xml:space="preserve">  讨好的，逢迎的</t>
    </r>
  </si>
  <si>
    <t>bequest</t>
  </si>
  <si>
    <r>
      <t>n.</t>
    </r>
    <r>
      <rPr>
        <sz val="26"/>
        <rFont val="宋体"/>
        <charset val="134"/>
      </rPr>
      <t xml:space="preserve"> 遗赠，遗产</t>
    </r>
  </si>
  <si>
    <t>fluky</t>
  </si>
  <si>
    <r>
      <t>adj.</t>
    </r>
    <r>
      <rPr>
        <sz val="26"/>
        <rFont val="宋体"/>
        <charset val="134"/>
      </rPr>
      <t xml:space="preserve"> 侥幸的</t>
    </r>
  </si>
  <si>
    <t>reticent</t>
  </si>
  <si>
    <r>
      <t>adj.</t>
    </r>
    <r>
      <rPr>
        <sz val="26"/>
        <rFont val="宋体"/>
        <charset val="134"/>
      </rPr>
      <t>不轻易暴露思想或情感的；有保留的；沉默寡言的，不与人交流的</t>
    </r>
  </si>
  <si>
    <t>perpetuate</t>
  </si>
  <si>
    <r>
      <t>v.</t>
    </r>
    <r>
      <rPr>
        <sz val="26"/>
        <rFont val="宋体"/>
        <charset val="134"/>
      </rPr>
      <t>使永存，使不朽</t>
    </r>
  </si>
  <si>
    <t>prone</t>
  </si>
  <si>
    <r>
      <t>adj.</t>
    </r>
    <r>
      <rPr>
        <sz val="26"/>
        <rFont val="宋体"/>
        <charset val="134"/>
      </rPr>
      <t xml:space="preserve">  有</t>
    </r>
    <r>
      <rPr>
        <sz val="26"/>
        <rFont val="Calibri"/>
        <charset val="134"/>
      </rPr>
      <t>...</t>
    </r>
    <r>
      <rPr>
        <sz val="26"/>
        <rFont val="宋体"/>
        <charset val="134"/>
      </rPr>
      <t>倾向的， 易于</t>
    </r>
    <r>
      <rPr>
        <sz val="26"/>
        <rFont val="Calibri"/>
        <charset val="134"/>
      </rPr>
      <t>...</t>
    </r>
    <r>
      <rPr>
        <sz val="26"/>
        <rFont val="宋体"/>
        <charset val="134"/>
      </rPr>
      <t>的</t>
    </r>
  </si>
  <si>
    <t>auspice</t>
  </si>
  <si>
    <r>
      <t>n</t>
    </r>
    <r>
      <rPr>
        <sz val="26"/>
        <rFont val="宋体"/>
        <charset val="134"/>
      </rPr>
      <t>. 保护或支持；庇护；预兆</t>
    </r>
  </si>
  <si>
    <t>clarity</t>
  </si>
  <si>
    <r>
      <t>n.</t>
    </r>
    <r>
      <rPr>
        <sz val="26"/>
        <rFont val="宋体"/>
        <charset val="134"/>
      </rPr>
      <t>清晰，明晰</t>
    </r>
  </si>
  <si>
    <t>temperate</t>
  </si>
  <si>
    <r>
      <t xml:space="preserve">adj. </t>
    </r>
    <r>
      <rPr>
        <sz val="26"/>
        <rFont val="宋体"/>
        <charset val="134"/>
      </rPr>
      <t>自我克制的</t>
    </r>
    <r>
      <rPr>
        <sz val="26"/>
        <rFont val="Times New Roman"/>
        <charset val="134"/>
      </rPr>
      <t xml:space="preserve">
adj. (</t>
    </r>
    <r>
      <rPr>
        <sz val="26"/>
        <rFont val="宋体"/>
        <charset val="134"/>
      </rPr>
      <t>行为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温和的，心平气和的，平心静气的</t>
    </r>
    <r>
      <rPr>
        <sz val="26"/>
        <rFont val="Times New Roman"/>
        <charset val="134"/>
      </rPr>
      <t xml:space="preserve">
adj. (</t>
    </r>
    <r>
      <rPr>
        <sz val="26"/>
        <rFont val="宋体"/>
        <charset val="134"/>
      </rPr>
      <t>气候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温和的；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地区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温带的</t>
    </r>
  </si>
  <si>
    <t>bustle</t>
  </si>
  <si>
    <r>
      <t>n.</t>
    </r>
    <r>
      <rPr>
        <sz val="26"/>
        <rFont val="宋体"/>
        <charset val="134"/>
      </rPr>
      <t xml:space="preserve"> 繁忙；喧闹</t>
    </r>
  </si>
  <si>
    <t>tyranny</t>
  </si>
  <si>
    <r>
      <t xml:space="preserve">n.  </t>
    </r>
    <r>
      <rPr>
        <sz val="26"/>
        <rFont val="宋体"/>
        <charset val="134"/>
      </rPr>
      <t>暴政，专制</t>
    </r>
  </si>
  <si>
    <t>flabby</t>
  </si>
  <si>
    <r>
      <t>adj.</t>
    </r>
    <r>
      <rPr>
        <sz val="26"/>
        <rFont val="宋体"/>
        <charset val="134"/>
      </rPr>
      <t>肌肉松弛的，肥胖的；软弱的；无力的</t>
    </r>
  </si>
  <si>
    <t>concoct</t>
  </si>
  <si>
    <r>
      <t>v.</t>
    </r>
    <r>
      <rPr>
        <sz val="26"/>
        <rFont val="宋体"/>
        <charset val="134"/>
      </rPr>
      <t xml:space="preserve"> 编造；捏造</t>
    </r>
  </si>
  <si>
    <t>byword</t>
  </si>
  <si>
    <r>
      <t>n.</t>
    </r>
    <r>
      <rPr>
        <sz val="26"/>
        <rFont val="宋体"/>
        <charset val="134"/>
      </rPr>
      <t xml:space="preserve"> （某一特征的）代名词，代表人物，典型事物</t>
    </r>
  </si>
  <si>
    <t>problematic</t>
  </si>
  <si>
    <r>
      <t>adj.</t>
    </r>
    <r>
      <rPr>
        <sz val="26"/>
        <rFont val="宋体"/>
        <charset val="134"/>
      </rPr>
      <t xml:space="preserve">成问题的；难以解决的
</t>
    </r>
    <r>
      <rPr>
        <sz val="26"/>
        <rFont val="Calibri"/>
        <charset val="134"/>
      </rPr>
      <t>adj.</t>
    </r>
    <r>
      <rPr>
        <sz val="26"/>
        <rFont val="宋体"/>
        <charset val="134"/>
      </rPr>
      <t>有疑问的；值得怀疑的</t>
    </r>
  </si>
  <si>
    <t>euphonious</t>
  </si>
  <si>
    <r>
      <t>adj.</t>
    </r>
    <r>
      <rPr>
        <sz val="26"/>
        <rFont val="宋体"/>
        <charset val="134"/>
      </rPr>
      <t xml:space="preserve"> 声音和谐的，悦耳的</t>
    </r>
  </si>
  <si>
    <t>lexicographer</t>
  </si>
  <si>
    <r>
      <t xml:space="preserve">n.  </t>
    </r>
    <r>
      <rPr>
        <sz val="26"/>
        <rFont val="宋体"/>
        <charset val="134"/>
      </rPr>
      <t>词典编纂者</t>
    </r>
  </si>
  <si>
    <t>interest</t>
  </si>
  <si>
    <r>
      <t>n.</t>
    </r>
    <r>
      <rPr>
        <sz val="26"/>
        <rFont val="宋体"/>
        <charset val="134"/>
      </rPr>
      <t>兴趣；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利益，私利；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利息</t>
    </r>
  </si>
  <si>
    <t>beleaguer</t>
  </si>
  <si>
    <r>
      <t>v.</t>
    </r>
    <r>
      <rPr>
        <sz val="26"/>
        <rFont val="宋体"/>
        <charset val="134"/>
      </rPr>
      <t xml:space="preserve"> 困扰，骚扰；围困，围攻</t>
    </r>
  </si>
  <si>
    <t>pliant</t>
  </si>
  <si>
    <r>
      <t>adj.</t>
    </r>
    <r>
      <rPr>
        <sz val="26"/>
        <rFont val="宋体"/>
        <charset val="134"/>
      </rPr>
      <t>易受影响的，柔顺的，顺从的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>；</t>
    </r>
    <r>
      <rPr>
        <sz val="26"/>
        <rFont val="Times New Roman"/>
        <charset val="134"/>
      </rPr>
      <t xml:space="preserve">
ad</t>
    </r>
    <r>
      <rPr>
        <sz val="26"/>
        <rFont val="宋体"/>
        <charset val="134"/>
      </rPr>
      <t>j.易弯的，柔韧的</t>
    </r>
  </si>
  <si>
    <t>sweep</t>
  </si>
  <si>
    <r>
      <t>v.</t>
    </r>
    <r>
      <rPr>
        <sz val="26"/>
        <rFont val="宋体"/>
        <charset val="134"/>
      </rPr>
      <t>（事件、思想、信仰）迅速传播，席卷</t>
    </r>
  </si>
  <si>
    <t>amend</t>
  </si>
  <si>
    <r>
      <t>v.</t>
    </r>
    <r>
      <rPr>
        <sz val="26"/>
        <rFont val="宋体"/>
        <charset val="134"/>
      </rPr>
      <t xml:space="preserve"> 修正，修订（如一种立法措
施）</t>
    </r>
  </si>
  <si>
    <t>abruptly</t>
  </si>
  <si>
    <r>
      <t>adv.</t>
    </r>
    <r>
      <rPr>
        <i/>
        <sz val="26"/>
        <rFont val="宋体"/>
        <charset val="134"/>
      </rPr>
      <t xml:space="preserve">  </t>
    </r>
    <r>
      <rPr>
        <sz val="26"/>
        <rFont val="宋体"/>
        <charset val="134"/>
      </rPr>
      <t>突然地</t>
    </r>
  </si>
  <si>
    <t>hospitable</t>
  </si>
  <si>
    <r>
      <t>adj.</t>
    </r>
    <r>
      <rPr>
        <sz val="26"/>
        <rFont val="宋体"/>
        <charset val="134"/>
      </rPr>
      <t>好客的；热情友好的；</t>
    </r>
    <r>
      <rPr>
        <sz val="26"/>
        <rFont val="Times New Roman"/>
        <charset val="134"/>
      </rPr>
      <t xml:space="preserve"> 
adj.</t>
    </r>
    <r>
      <rPr>
        <sz val="26"/>
        <rFont val="宋体"/>
        <charset val="134"/>
      </rPr>
      <t>（气候、环境等）有利的，适宜的；</t>
    </r>
    <r>
      <rPr>
        <sz val="26"/>
        <rFont val="Times New Roman"/>
        <charset val="134"/>
      </rPr>
      <t xml:space="preserve">
adj. </t>
    </r>
    <r>
      <rPr>
        <sz val="26"/>
        <rFont val="宋体"/>
        <charset val="134"/>
      </rPr>
      <t>思想开放的；善于接受的</t>
    </r>
  </si>
  <si>
    <t>tumult</t>
  </si>
  <si>
    <r>
      <t xml:space="preserve">n.  </t>
    </r>
    <r>
      <rPr>
        <sz val="26"/>
        <rFont val="宋体"/>
        <charset val="134"/>
      </rPr>
      <t xml:space="preserve">吵闹；喧哗
</t>
    </r>
    <r>
      <rPr>
        <sz val="26"/>
        <rFont val="Times New Roman"/>
        <charset val="134"/>
      </rPr>
      <t xml:space="preserve">n.  </t>
    </r>
    <r>
      <rPr>
        <sz val="26"/>
        <rFont val="宋体"/>
        <charset val="134"/>
      </rPr>
      <t>混乱；骚乱</t>
    </r>
  </si>
  <si>
    <t>foil</t>
  </si>
  <si>
    <r>
      <t>v.</t>
    </r>
    <r>
      <rPr>
        <sz val="26"/>
        <rFont val="宋体"/>
        <charset val="134"/>
      </rPr>
      <t xml:space="preserve"> 使失败</t>
    </r>
  </si>
  <si>
    <t>genuine</t>
  </si>
  <si>
    <r>
      <t>adj.</t>
    </r>
    <r>
      <rPr>
        <sz val="26"/>
        <rFont val="宋体"/>
        <charset val="134"/>
      </rPr>
      <t>真的；真正的；非伪造的；名副其实的；真诚的；诚实可靠的；诚恳的</t>
    </r>
  </si>
  <si>
    <t>strain</t>
  </si>
  <si>
    <r>
      <t>n.</t>
    </r>
    <r>
      <rPr>
        <sz val="26"/>
        <rFont val="宋体"/>
        <charset val="134"/>
      </rPr>
      <t>（病菌的）类型，（植物或其他有机物的）系，品种</t>
    </r>
  </si>
  <si>
    <t>synchronous</t>
  </si>
  <si>
    <r>
      <t>adj.</t>
    </r>
    <r>
      <rPr>
        <sz val="26"/>
        <rFont val="宋体"/>
        <charset val="134"/>
      </rPr>
      <t>同时发生或存在的</t>
    </r>
  </si>
  <si>
    <t>bewitching</t>
  </si>
  <si>
    <r>
      <t>adj.</t>
    </r>
    <r>
      <rPr>
        <sz val="26"/>
        <rFont val="宋体"/>
        <charset val="134"/>
      </rPr>
      <t xml:space="preserve"> 迷人的</t>
    </r>
  </si>
  <si>
    <t>browbeat</t>
  </si>
  <si>
    <r>
      <t>v.</t>
    </r>
    <r>
      <rPr>
        <sz val="26"/>
        <rFont val="宋体"/>
        <charset val="134"/>
      </rPr>
      <t xml:space="preserve"> 威胁，恐吓</t>
    </r>
  </si>
  <si>
    <t>balm</t>
  </si>
  <si>
    <r>
      <t>n.</t>
    </r>
    <r>
      <rPr>
        <sz val="26"/>
        <rFont val="宋体"/>
        <charset val="134"/>
      </rPr>
      <t xml:space="preserve"> 芳香：令人愉快的香味；
安慰物，镇静物</t>
    </r>
  </si>
  <si>
    <t>falsify</t>
  </si>
  <si>
    <r>
      <t>v.</t>
    </r>
    <r>
      <rPr>
        <sz val="26"/>
        <rFont val="宋体"/>
        <charset val="134"/>
      </rPr>
      <t xml:space="preserve"> 篡改，做假；仿造，伪造</t>
    </r>
  </si>
  <si>
    <t>felicitous</t>
  </si>
  <si>
    <r>
      <t>adj.</t>
    </r>
    <r>
      <rPr>
        <sz val="26"/>
        <rFont val="宋体"/>
        <charset val="134"/>
      </rPr>
      <t xml:space="preserve"> (话语、想法等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妥当的，合宜的</t>
    </r>
  </si>
  <si>
    <t>inopportune</t>
  </si>
  <si>
    <r>
      <t>adj.</t>
    </r>
    <r>
      <rPr>
        <sz val="26"/>
        <rFont val="宋体"/>
        <charset val="134"/>
      </rPr>
      <t xml:space="preserve">  不合时宜的，不合适的</t>
    </r>
  </si>
  <si>
    <t>misanthropy</t>
  </si>
  <si>
    <r>
      <t>n.</t>
    </r>
    <r>
      <rPr>
        <sz val="26"/>
        <rFont val="宋体"/>
        <charset val="134"/>
      </rPr>
      <t>憎恨世人；不信任人类</t>
    </r>
  </si>
  <si>
    <t>verbose</t>
  </si>
  <si>
    <r>
      <t>adj.</t>
    </r>
    <r>
      <rPr>
        <sz val="26"/>
        <rFont val="宋体"/>
        <charset val="134"/>
      </rPr>
      <t xml:space="preserve"> 冗长的；啰唆的</t>
    </r>
  </si>
  <si>
    <t>paranormal</t>
  </si>
  <si>
    <r>
      <t>ad</t>
    </r>
    <r>
      <rPr>
        <sz val="26"/>
        <rFont val="宋体"/>
        <charset val="134"/>
      </rPr>
      <t>j.不符合科学法则的；超自然的</t>
    </r>
  </si>
  <si>
    <t>requisite</t>
  </si>
  <si>
    <r>
      <t>adj.</t>
    </r>
    <r>
      <rPr>
        <sz val="26"/>
        <rFont val="宋体"/>
        <charset val="134"/>
      </rPr>
      <t>必需的，必不可少的；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必需品，必要条件</t>
    </r>
  </si>
  <si>
    <t>proxy</t>
  </si>
  <si>
    <r>
      <t>n.</t>
    </r>
    <r>
      <rPr>
        <sz val="26"/>
        <rFont val="宋体"/>
        <charset val="134"/>
      </rPr>
      <t>代理人，替代物</t>
    </r>
  </si>
  <si>
    <t>mendacious</t>
  </si>
  <si>
    <r>
      <t>adj.</t>
    </r>
    <r>
      <rPr>
        <sz val="26"/>
        <rFont val="宋体"/>
        <charset val="134"/>
      </rPr>
      <t>虚假的，说谎的</t>
    </r>
  </si>
  <si>
    <t>indigenous</t>
  </si>
  <si>
    <r>
      <t>adj.</t>
    </r>
    <r>
      <rPr>
        <sz val="26"/>
        <rFont val="宋体"/>
        <charset val="134"/>
      </rPr>
      <t xml:space="preserve">  当地的，本土的，土生土长的</t>
    </r>
  </si>
  <si>
    <t>laudable</t>
  </si>
  <si>
    <r>
      <t>adj.</t>
    </r>
    <r>
      <rPr>
        <sz val="26"/>
        <rFont val="宋体"/>
        <charset val="134"/>
      </rPr>
      <t>值得赞美的</t>
    </r>
  </si>
  <si>
    <t>censorious</t>
  </si>
  <si>
    <t>adj.吹毛求疵的；挑剔的</t>
  </si>
  <si>
    <t>plumb</t>
  </si>
  <si>
    <r>
      <t>adj.</t>
    </r>
    <r>
      <rPr>
        <sz val="26"/>
        <rFont val="宋体"/>
        <charset val="134"/>
      </rPr>
      <t xml:space="preserve">  研究；仔细地探究</t>
    </r>
  </si>
  <si>
    <t>revitalize</t>
  </si>
  <si>
    <r>
      <t>v.</t>
    </r>
    <r>
      <rPr>
        <sz val="26"/>
        <rFont val="宋体"/>
        <charset val="134"/>
      </rPr>
      <t>使新生，使复兴</t>
    </r>
  </si>
  <si>
    <t>predestine</t>
  </si>
  <si>
    <r>
      <t>v.</t>
    </r>
    <r>
      <rPr>
        <sz val="26"/>
        <rFont val="宋体"/>
        <charset val="134"/>
      </rPr>
      <t>预定，命中注定</t>
    </r>
  </si>
  <si>
    <t>provoke</t>
  </si>
  <si>
    <r>
      <t>v.</t>
    </r>
    <r>
      <rPr>
        <sz val="26"/>
        <rFont val="宋体"/>
        <charset val="134"/>
      </rPr>
      <t>激怒，煽动；招致</t>
    </r>
  </si>
  <si>
    <t>gregarious</t>
  </si>
  <si>
    <r>
      <t>adj.</t>
    </r>
    <r>
      <rPr>
        <sz val="26"/>
        <rFont val="宋体"/>
        <charset val="134"/>
      </rPr>
      <t>合群的，爱交友的，社交的，群居的</t>
    </r>
  </si>
  <si>
    <t>drift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</si>
  <si>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飘移；漂流</t>
    </r>
  </si>
  <si>
    <t>murky</t>
  </si>
  <si>
    <r>
      <t>ad</t>
    </r>
    <r>
      <rPr>
        <sz val="26"/>
        <rFont val="宋体"/>
        <charset val="134"/>
      </rPr>
      <t>j.含糊不清的；难以理解的</t>
    </r>
  </si>
  <si>
    <t>startling</t>
  </si>
  <si>
    <r>
      <t>adj</t>
    </r>
    <r>
      <rPr>
        <sz val="26"/>
        <rFont val="宋体"/>
        <charset val="134"/>
      </rPr>
      <t>.令人吃惊的，不寻常的</t>
    </r>
  </si>
  <si>
    <t>literacy</t>
  </si>
  <si>
    <r>
      <t xml:space="preserve">n.   </t>
    </r>
    <r>
      <rPr>
        <sz val="26"/>
        <rFont val="宋体"/>
        <charset val="134"/>
      </rPr>
      <t>读写能力，识字</t>
    </r>
  </si>
  <si>
    <t>uneasy</t>
  </si>
  <si>
    <r>
      <t>adj.</t>
    </r>
    <r>
      <rPr>
        <sz val="26"/>
        <rFont val="宋体"/>
        <charset val="134"/>
      </rPr>
      <t>焦虑的，不安的；不自在的</t>
    </r>
  </si>
  <si>
    <t>dominate</t>
  </si>
  <si>
    <r>
      <t>v.</t>
    </r>
    <r>
      <rPr>
        <sz val="26"/>
        <rFont val="宋体"/>
        <charset val="134"/>
      </rPr>
      <t>控制，统治；占首要地位</t>
    </r>
  </si>
  <si>
    <t>bonhomie</t>
  </si>
  <si>
    <r>
      <t>adj.</t>
    </r>
    <r>
      <rPr>
        <sz val="26"/>
        <rFont val="宋体"/>
        <charset val="134"/>
      </rPr>
      <t xml:space="preserve"> 和蔼，友善</t>
    </r>
  </si>
  <si>
    <t>deter</t>
  </si>
  <si>
    <r>
      <t>v.</t>
    </r>
    <r>
      <rPr>
        <sz val="26"/>
        <rFont val="宋体"/>
        <charset val="134"/>
      </rPr>
      <t xml:space="preserve"> 威慑，阻止</t>
    </r>
  </si>
  <si>
    <t>incomprehension</t>
  </si>
  <si>
    <r>
      <t xml:space="preserve">n.  </t>
    </r>
    <r>
      <rPr>
        <sz val="26"/>
        <rFont val="宋体"/>
        <charset val="134"/>
      </rPr>
      <t>不理解，不懂</t>
    </r>
  </si>
  <si>
    <t>compassionate</t>
  </si>
  <si>
    <r>
      <t>adj.</t>
    </r>
    <r>
      <rPr>
        <sz val="26"/>
        <rFont val="宋体"/>
        <charset val="134"/>
      </rPr>
      <t xml:space="preserve"> 有同情心的，怜悯的</t>
    </r>
  </si>
  <si>
    <t>rookie</t>
  </si>
  <si>
    <r>
      <t>n.</t>
    </r>
    <r>
      <rPr>
        <sz val="26"/>
        <rFont val="宋体"/>
        <charset val="134"/>
      </rPr>
      <t>新手，菜鸟</t>
    </r>
  </si>
  <si>
    <t>tortuous</t>
  </si>
  <si>
    <r>
      <t>adj.</t>
    </r>
    <r>
      <rPr>
        <sz val="26"/>
        <rFont val="宋体"/>
        <charset val="134"/>
      </rPr>
      <t xml:space="preserve">曲折的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诡计多端的，曲折的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复杂的</t>
    </r>
  </si>
  <si>
    <t>knowing</t>
  </si>
  <si>
    <r>
      <t>adj.</t>
    </r>
    <r>
      <rPr>
        <sz val="26"/>
        <rFont val="宋体"/>
        <charset val="134"/>
      </rPr>
      <t>会意的；心照不宣的；知情的；故意的</t>
    </r>
  </si>
  <si>
    <t>cyber</t>
  </si>
  <si>
    <r>
      <t>ad</t>
    </r>
    <r>
      <rPr>
        <sz val="26"/>
        <rFont val="宋体"/>
        <charset val="134"/>
      </rPr>
      <t>j.计算机（网络）的，信息技术的</t>
    </r>
  </si>
  <si>
    <t>regrettable</t>
  </si>
  <si>
    <r>
      <t>adj.</t>
    </r>
    <r>
      <rPr>
        <sz val="26"/>
        <rFont val="宋体"/>
        <charset val="134"/>
      </rPr>
      <t>令人后悔的；令人遗憾的</t>
    </r>
  </si>
  <si>
    <t>arid</t>
  </si>
  <si>
    <r>
      <t>adj.</t>
    </r>
    <r>
      <rPr>
        <sz val="26"/>
        <rFont val="宋体"/>
        <charset val="134"/>
      </rPr>
      <t xml:space="preserve"> 乏味的，缺乏兴趣的；干
旱的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不毛的</t>
    </r>
  </si>
  <si>
    <t>melodrama</t>
  </si>
  <si>
    <r>
      <t>n.</t>
    </r>
    <r>
      <rPr>
        <sz val="26"/>
        <rFont val="宋体"/>
        <charset val="134"/>
      </rPr>
      <t>情节剧，通俗闹剧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常常带有夸张的感情</t>
    </r>
    <r>
      <rPr>
        <sz val="26"/>
        <rFont val="Times New Roman"/>
        <charset val="134"/>
      </rPr>
      <t>)</t>
    </r>
  </si>
  <si>
    <t>infect</t>
  </si>
  <si>
    <r>
      <t>v.</t>
    </r>
    <r>
      <rPr>
        <sz val="26"/>
        <rFont val="宋体"/>
        <charset val="134"/>
      </rPr>
      <t xml:space="preserve">  传染，侵染，感染；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 使受影响，感染</t>
    </r>
  </si>
  <si>
    <t>encumber</t>
  </si>
  <si>
    <r>
      <t>v.</t>
    </r>
    <r>
      <rPr>
        <sz val="26"/>
        <rFont val="宋体"/>
        <charset val="134"/>
      </rPr>
      <t xml:space="preserve">阻碍或妨碍 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的行动或执行；使负担法律义务或债务</t>
    </r>
  </si>
  <si>
    <t>primitive</t>
  </si>
  <si>
    <r>
      <t>adj.</t>
    </r>
    <r>
      <rPr>
        <sz val="26"/>
        <rFont val="宋体"/>
        <charset val="134"/>
      </rPr>
      <t>简陋的</t>
    </r>
    <r>
      <rPr>
        <sz val="26"/>
        <rFont val="Calibri"/>
        <charset val="134"/>
      </rPr>
      <t xml:space="preserve">
adj.</t>
    </r>
    <r>
      <rPr>
        <sz val="26"/>
        <rFont val="宋体"/>
        <charset val="134"/>
      </rPr>
      <t>原始的；远古的；未开化的</t>
    </r>
  </si>
  <si>
    <t>accuse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</si>
  <si>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指责</t>
    </r>
  </si>
  <si>
    <t>amorphous</t>
  </si>
  <si>
    <r>
      <t>ad</t>
    </r>
    <r>
      <rPr>
        <sz val="26"/>
        <rFont val="宋体"/>
        <charset val="134"/>
      </rPr>
      <t>j.不确定，难以归类的；无形
的</t>
    </r>
  </si>
  <si>
    <t>pontificate</t>
  </si>
  <si>
    <r>
      <t>v.</t>
    </r>
    <r>
      <rPr>
        <sz val="26"/>
        <rFont val="宋体"/>
        <charset val="134"/>
      </rPr>
      <t>自负地谈论；武断地说话</t>
    </r>
  </si>
  <si>
    <t>assuage</t>
  </si>
  <si>
    <r>
      <t>v.</t>
    </r>
    <r>
      <rPr>
        <sz val="26"/>
        <rFont val="宋体"/>
        <charset val="134"/>
      </rPr>
      <t>减轻，缓解；使平息，使镇静</t>
    </r>
  </si>
  <si>
    <t>snub</t>
  </si>
  <si>
    <r>
      <t>v.</t>
    </r>
    <r>
      <rPr>
        <sz val="26"/>
        <rFont val="宋体"/>
        <charset val="134"/>
      </rPr>
      <t>冷落，怠慢</t>
    </r>
  </si>
  <si>
    <t>extol</t>
  </si>
  <si>
    <r>
      <t>v.</t>
    </r>
    <r>
      <rPr>
        <sz val="26"/>
        <rFont val="宋体"/>
        <charset val="134"/>
      </rPr>
      <t xml:space="preserve"> 颂扬；赞颂</t>
    </r>
  </si>
  <si>
    <t>rant</t>
  </si>
  <si>
    <r>
      <t>v.</t>
    </r>
    <r>
      <rPr>
        <sz val="26"/>
        <rFont val="宋体"/>
        <charset val="134"/>
      </rPr>
      <t>咆哮，夸夸其谈</t>
    </r>
  </si>
  <si>
    <t>vapid</t>
  </si>
  <si>
    <r>
      <t>adj.</t>
    </r>
    <r>
      <rPr>
        <sz val="26"/>
        <rFont val="宋体"/>
        <charset val="134"/>
      </rPr>
      <t>乏味的，枯燥的</t>
    </r>
  </si>
  <si>
    <t>indignation</t>
  </si>
  <si>
    <r>
      <t xml:space="preserve">n.  </t>
    </r>
    <r>
      <rPr>
        <sz val="26"/>
        <rFont val="宋体"/>
        <charset val="134"/>
      </rPr>
      <t>愤怒</t>
    </r>
  </si>
  <si>
    <t>entangle</t>
  </si>
  <si>
    <r>
      <t>v.</t>
    </r>
    <r>
      <rPr>
        <sz val="26"/>
        <rFont val="宋体"/>
        <charset val="134"/>
      </rPr>
      <t>使陷入，使卷入（问题、困难等）；使变得复杂</t>
    </r>
  </si>
  <si>
    <t>resent</t>
  </si>
  <si>
    <r>
      <t>v.</t>
    </r>
    <r>
      <rPr>
        <sz val="26"/>
        <rFont val="宋体"/>
        <charset val="134"/>
      </rPr>
      <t xml:space="preserve"> 愤恨，怨恨</t>
    </r>
  </si>
  <si>
    <t>catalyze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</si>
  <si>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致使；发动；变革；产生根本性变化</t>
    </r>
  </si>
  <si>
    <t>expend</t>
  </si>
  <si>
    <r>
      <t>v</t>
    </r>
    <r>
      <rPr>
        <sz val="26"/>
        <rFont val="宋体"/>
        <charset val="134"/>
      </rPr>
      <t xml:space="preserve">.耗费 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时间或者精力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；花费</t>
    </r>
  </si>
  <si>
    <t>supreme</t>
  </si>
  <si>
    <r>
      <t>a</t>
    </r>
    <r>
      <rPr>
        <sz val="26"/>
        <rFont val="宋体"/>
        <charset val="134"/>
      </rPr>
      <t xml:space="preserve">dj.（强度，程度）最大的，最多的
</t>
    </r>
    <r>
      <rPr>
        <sz val="26"/>
        <rFont val="Calibri"/>
        <charset val="134"/>
      </rPr>
      <t>adj.</t>
    </r>
    <r>
      <rPr>
        <sz val="26"/>
        <rFont val="宋体"/>
        <charset val="134"/>
      </rPr>
      <t xml:space="preserve"> 最高的，至高无上的</t>
    </r>
  </si>
  <si>
    <t>sedentay</t>
  </si>
  <si>
    <r>
      <t>adj.</t>
    </r>
    <r>
      <rPr>
        <sz val="26"/>
        <rFont val="宋体"/>
        <charset val="134"/>
      </rPr>
      <t>需要久坐的，少活动的</t>
    </r>
  </si>
  <si>
    <t>vex</t>
  </si>
  <si>
    <r>
      <t>v.</t>
    </r>
    <r>
      <rPr>
        <sz val="26"/>
        <rFont val="宋体"/>
        <charset val="134"/>
      </rPr>
      <t xml:space="preserve"> 使烦恼，恼怒</t>
    </r>
  </si>
  <si>
    <t>pitfall</t>
  </si>
  <si>
    <r>
      <t>n.</t>
    </r>
    <r>
      <rPr>
        <sz val="26"/>
        <rFont val="宋体"/>
        <charset val="134"/>
      </rPr>
      <t>陷阱</t>
    </r>
    <r>
      <rPr>
        <sz val="26"/>
        <rFont val="Times New Roman"/>
        <charset val="134"/>
      </rPr>
      <t xml:space="preserve">, </t>
    </r>
    <r>
      <rPr>
        <sz val="26"/>
        <rFont val="宋体"/>
        <charset val="134"/>
      </rPr>
      <t xml:space="preserve"> 
n.隐藏的危险，隐患</t>
    </r>
  </si>
  <si>
    <t>serendipity</t>
  </si>
  <si>
    <r>
      <t>n.(</t>
    </r>
    <r>
      <rPr>
        <sz val="26"/>
        <rFont val="宋体"/>
        <charset val="134"/>
      </rPr>
      <t>意外发现新奇或有价值事物的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运气，走运，机缘凑巧</t>
    </r>
  </si>
  <si>
    <t>travesty</t>
  </si>
  <si>
    <r>
      <t>n.</t>
    </r>
    <r>
      <rPr>
        <sz val="26"/>
        <rFont val="宋体"/>
        <charset val="134"/>
      </rPr>
      <t>嘲弄；歪曲；拙劣模仿</t>
    </r>
  </si>
  <si>
    <t>convene</t>
  </si>
  <si>
    <r>
      <t xml:space="preserve">v. </t>
    </r>
    <r>
      <rPr>
        <sz val="26"/>
        <rFont val="宋体"/>
        <charset val="134"/>
      </rPr>
      <t>集会；召集；传唤</t>
    </r>
    <r>
      <rPr>
        <sz val="26"/>
        <rFont val="Times New Roman"/>
        <charset val="134"/>
      </rPr>
      <t>...</t>
    </r>
    <r>
      <rPr>
        <sz val="26"/>
        <rFont val="宋体"/>
        <charset val="134"/>
      </rPr>
      <t>出庭受审，票传</t>
    </r>
  </si>
  <si>
    <t>labyrinthine</t>
  </si>
  <si>
    <r>
      <t>adj.</t>
    </r>
    <r>
      <rPr>
        <sz val="26"/>
        <rFont val="宋体"/>
        <charset val="134"/>
      </rPr>
      <t>错综复杂的；令人费解的</t>
    </r>
  </si>
  <si>
    <t>translucent</t>
  </si>
  <si>
    <r>
      <t>adj.</t>
    </r>
    <r>
      <rPr>
        <sz val="26"/>
        <rFont val="宋体"/>
        <charset val="134"/>
      </rPr>
      <t>透明的，清晰的</t>
    </r>
  </si>
  <si>
    <t>exuberant</t>
  </si>
  <si>
    <r>
      <t>adj.</t>
    </r>
    <r>
      <rPr>
        <sz val="26"/>
        <rFont val="宋体"/>
        <charset val="134"/>
      </rPr>
      <t>大量的，茂盛的；极度的；非凡的；热情洋溢的；喜气洋洋的</t>
    </r>
  </si>
  <si>
    <t>flout</t>
  </si>
  <si>
    <r>
      <t>v.</t>
    </r>
    <r>
      <rPr>
        <sz val="26"/>
        <rFont val="宋体"/>
        <charset val="134"/>
      </rPr>
      <t xml:space="preserve"> 蔑视；轻蔑</t>
    </r>
  </si>
  <si>
    <t>terminology</t>
  </si>
  <si>
    <r>
      <t>n.</t>
    </r>
    <r>
      <rPr>
        <sz val="26"/>
        <rFont val="宋体"/>
        <charset val="134"/>
      </rPr>
      <t>术语，用词</t>
    </r>
  </si>
  <si>
    <t>stripped-down</t>
  </si>
  <si>
    <r>
      <t>adj.</t>
    </r>
    <r>
      <rPr>
        <sz val="26"/>
        <rFont val="宋体"/>
        <charset val="134"/>
      </rPr>
      <t xml:space="preserve"> 简单的，朴素的</t>
    </r>
  </si>
  <si>
    <t>fail-safe</t>
  </si>
  <si>
    <r>
      <t>adj.</t>
    </r>
    <r>
      <rPr>
        <sz val="26"/>
        <rFont val="宋体"/>
        <charset val="134"/>
      </rPr>
      <t xml:space="preserve"> 万无一失的</t>
    </r>
  </si>
  <si>
    <t>conception</t>
  </si>
  <si>
    <r>
      <t>n.</t>
    </r>
    <r>
      <rPr>
        <sz val="26"/>
        <rFont val="宋体"/>
        <charset val="134"/>
      </rPr>
      <t>概念；观念；想法</t>
    </r>
  </si>
  <si>
    <t>disabuse</t>
  </si>
  <si>
    <r>
      <t>v</t>
    </r>
    <r>
      <rPr>
        <sz val="26"/>
        <rFont val="宋体"/>
        <charset val="134"/>
      </rPr>
      <t>. 使省悟；使消除（错误观点）</t>
    </r>
  </si>
  <si>
    <t>recital</t>
  </si>
  <si>
    <r>
      <t>n.</t>
    </r>
    <r>
      <rPr>
        <sz val="26"/>
        <rFont val="宋体"/>
        <charset val="134"/>
      </rPr>
      <t>（音乐或舞蹈的）独奏会</t>
    </r>
  </si>
  <si>
    <t>charitable</t>
  </si>
  <si>
    <r>
      <t>adj.</t>
    </r>
    <r>
      <rPr>
        <sz val="26"/>
        <rFont val="宋体"/>
        <charset val="134"/>
      </rPr>
      <t>慈善的；施舍慷慨的；宽容的，体谅的</t>
    </r>
  </si>
  <si>
    <t>transgress</t>
  </si>
  <si>
    <r>
      <t>v.</t>
    </r>
    <r>
      <rPr>
        <sz val="26"/>
        <rFont val="宋体"/>
        <charset val="134"/>
      </rPr>
      <t xml:space="preserve"> 违反，违背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超越或越过（界限或边界）</t>
    </r>
  </si>
  <si>
    <t>facile</t>
  </si>
  <si>
    <r>
      <t>adj.</t>
    </r>
    <r>
      <rPr>
        <sz val="26"/>
        <rFont val="宋体"/>
        <charset val="134"/>
      </rPr>
      <t>肤浅的，粗浅的，轻率的；容易做到的</t>
    </r>
  </si>
  <si>
    <t>content</t>
  </si>
  <si>
    <r>
      <t>n.</t>
    </r>
    <r>
      <rPr>
        <sz val="26"/>
        <rFont val="宋体"/>
        <charset val="134"/>
      </rPr>
      <t>比例，含量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成分；内容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常
作复数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 xml:space="preserve">；含量；成分
</t>
    </r>
    <r>
      <rPr>
        <i/>
        <sz val="26"/>
        <rFont val="Times New Roman"/>
        <charset val="134"/>
      </rP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 xml:space="preserve">满意的 </t>
    </r>
  </si>
  <si>
    <t>finesse</t>
  </si>
  <si>
    <r>
      <t>n.</t>
    </r>
    <r>
      <rPr>
        <sz val="26"/>
        <rFont val="宋体"/>
        <charset val="134"/>
      </rPr>
      <t xml:space="preserve"> 手腕，策略，技巧</t>
    </r>
  </si>
  <si>
    <t>soak</t>
  </si>
  <si>
    <r>
      <t>v.</t>
    </r>
    <r>
      <rPr>
        <sz val="26"/>
        <rFont val="宋体"/>
        <charset val="134"/>
      </rPr>
      <t>使浸透</t>
    </r>
  </si>
  <si>
    <t>justice</t>
  </si>
  <si>
    <r>
      <t>n.</t>
    </r>
    <r>
      <rPr>
        <sz val="26"/>
        <color rgb="FF000000"/>
        <rFont val="宋体"/>
        <charset val="134"/>
      </rPr>
      <t>法官；（理由</t>
    </r>
    <r>
      <rPr>
        <sz val="26"/>
        <color rgb="FF000000"/>
        <rFont val="Times New Roman"/>
        <charset val="134"/>
      </rPr>
      <t>.</t>
    </r>
    <r>
      <rPr>
        <sz val="26"/>
        <color rgb="FF000000"/>
        <rFont val="宋体"/>
        <charset val="134"/>
      </rPr>
      <t>要求或论点的）合理，正确；司法制度；法律制度；公平，公正，正义</t>
    </r>
  </si>
  <si>
    <t>rugged</t>
  </si>
  <si>
    <r>
      <t>adj.</t>
    </r>
    <r>
      <rPr>
        <sz val="26"/>
        <rFont val="宋体"/>
        <charset val="134"/>
      </rPr>
      <t>艰难的；崎岖不平的，高低起伏的；严酷的</t>
    </r>
  </si>
  <si>
    <t>override</t>
  </si>
  <si>
    <r>
      <t>v.</t>
    </r>
    <r>
      <rPr>
        <sz val="26"/>
        <rFont val="宋体"/>
        <charset val="134"/>
      </rPr>
      <t>撤销，推翻，否决；</t>
    </r>
    <r>
      <rPr>
        <sz val="26"/>
        <rFont val="Times New Roman"/>
        <charset val="134"/>
      </rPr>
      <t xml:space="preserve">
v</t>
    </r>
    <r>
      <rPr>
        <sz val="26"/>
        <rFont val="宋体"/>
        <charset val="134"/>
      </rPr>
      <t>.凌驾于；优先于；比…更重要；</t>
    </r>
  </si>
  <si>
    <t>folly</t>
  </si>
  <si>
    <r>
      <t>n.</t>
    </r>
    <r>
      <rPr>
        <sz val="26"/>
        <rFont val="宋体"/>
        <charset val="134"/>
      </rPr>
      <t xml:space="preserve"> 愚蠢</t>
    </r>
  </si>
  <si>
    <t>temerity</t>
  </si>
  <si>
    <r>
      <t>n.</t>
    </r>
    <r>
      <rPr>
        <sz val="26"/>
        <rFont val="宋体"/>
        <charset val="134"/>
      </rPr>
      <t>鲁莽，无礼</t>
    </r>
  </si>
  <si>
    <t>stringent</t>
  </si>
  <si>
    <r>
      <t>adj.</t>
    </r>
    <r>
      <rPr>
        <sz val="26"/>
        <rFont val="宋体"/>
        <charset val="134"/>
      </rPr>
      <t xml:space="preserve"> 严格的</t>
    </r>
  </si>
  <si>
    <t>sedulous</t>
  </si>
  <si>
    <r>
      <t>adj.</t>
    </r>
    <r>
      <rPr>
        <sz val="26"/>
        <rFont val="宋体"/>
        <charset val="134"/>
      </rPr>
      <t>勤勉的</t>
    </r>
  </si>
  <si>
    <t>preserve</t>
  </si>
  <si>
    <r>
      <t>v.</t>
    </r>
    <r>
      <rPr>
        <sz val="26"/>
        <rFont val="宋体"/>
        <charset val="134"/>
      </rPr>
      <t>保护；保存；维护；
v.保持，维持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>；
n.保护区</t>
    </r>
  </si>
  <si>
    <t>skeptic</t>
  </si>
  <si>
    <r>
      <t>n.</t>
    </r>
    <r>
      <rPr>
        <sz val="26"/>
        <rFont val="宋体"/>
        <charset val="134"/>
      </rPr>
      <t>持怀疑态度的人，怀疑论者</t>
    </r>
  </si>
  <si>
    <t>metamorphose</t>
  </si>
  <si>
    <r>
      <t>v.</t>
    </r>
    <r>
      <rPr>
        <sz val="26"/>
        <rFont val="宋体"/>
        <charset val="134"/>
      </rPr>
      <t xml:space="preserve"> 变形，改变</t>
    </r>
  </si>
  <si>
    <t>fallacious</t>
  </si>
  <si>
    <r>
      <t>adj.</t>
    </r>
    <r>
      <rPr>
        <sz val="26"/>
        <rFont val="宋体"/>
        <charset val="134"/>
      </rPr>
      <t>错误的，谬误的；误导的；欺骗性的</t>
    </r>
  </si>
  <si>
    <t>cumbersome</t>
  </si>
  <si>
    <r>
      <t>ad</t>
    </r>
    <r>
      <rPr>
        <sz val="26"/>
        <rFont val="宋体"/>
        <charset val="134"/>
      </rPr>
      <t>j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>累赘的，麻烦的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; 复杂
而低效的</t>
    </r>
  </si>
  <si>
    <t>manifest</t>
  </si>
  <si>
    <r>
      <t>v.</t>
    </r>
    <r>
      <rPr>
        <sz val="26"/>
        <rFont val="宋体"/>
        <charset val="134"/>
      </rPr>
      <t xml:space="preserve">显示；表明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显然的；明白的</t>
    </r>
  </si>
  <si>
    <t>ambivalent</t>
  </si>
  <si>
    <r>
      <t>adj.</t>
    </r>
    <r>
      <rPr>
        <sz val="26"/>
        <rFont val="宋体"/>
        <charset val="134"/>
      </rPr>
      <t>摇摆不定的；犹豫不决
的</t>
    </r>
  </si>
  <si>
    <t>subservient</t>
  </si>
  <si>
    <r>
      <t>adj.</t>
    </r>
    <r>
      <rPr>
        <sz val="26"/>
        <rFont val="宋体"/>
        <charset val="134"/>
      </rPr>
      <t xml:space="preserve"> 恭顺的，顺从的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次要的，从属于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的</t>
    </r>
  </si>
  <si>
    <t>recipient</t>
  </si>
  <si>
    <r>
      <t>n.</t>
    </r>
    <r>
      <rPr>
        <sz val="26"/>
        <rFont val="宋体"/>
        <charset val="134"/>
      </rPr>
      <t xml:space="preserve"> 接受者</t>
    </r>
  </si>
  <si>
    <t>inventive</t>
  </si>
  <si>
    <r>
      <t>adj..</t>
    </r>
    <r>
      <rPr>
        <sz val="26"/>
        <rFont val="宋体"/>
        <charset val="134"/>
      </rPr>
      <t>善于发明的，有创造才能
的</t>
    </r>
  </si>
  <si>
    <t>ingenuous</t>
  </si>
  <si>
    <r>
      <t>ad</t>
    </r>
    <r>
      <rPr>
        <sz val="26"/>
        <rFont val="宋体"/>
        <charset val="134"/>
      </rPr>
      <t>j.单纯的，坦率的，真诚的</t>
    </r>
  </si>
  <si>
    <t>simpleminded</t>
  </si>
  <si>
    <r>
      <t>adj.</t>
    </r>
    <r>
      <rPr>
        <sz val="26"/>
        <rFont val="宋体"/>
        <charset val="134"/>
      </rPr>
      <t>头脑简单的，天真的</t>
    </r>
  </si>
  <si>
    <t>pique</t>
  </si>
  <si>
    <r>
      <t>v</t>
    </r>
    <r>
      <rPr>
        <sz val="26"/>
        <rFont val="宋体"/>
        <charset val="134"/>
      </rPr>
      <t>.激起，引起；</t>
    </r>
    <r>
      <rPr>
        <sz val="26"/>
        <rFont val="Times New Roman"/>
        <charset val="134"/>
      </rPr>
      <t xml:space="preserve">
</t>
    </r>
    <r>
      <rPr>
        <sz val="26"/>
        <rFont val="宋体"/>
        <charset val="134"/>
      </rPr>
      <t>v.激怒，使反感</t>
    </r>
  </si>
  <si>
    <t>impotent</t>
  </si>
  <si>
    <r>
      <t>adj.</t>
    </r>
    <r>
      <rPr>
        <sz val="26"/>
        <rFont val="宋体"/>
        <charset val="134"/>
      </rPr>
      <t>无能力的，不起作用的</t>
    </r>
  </si>
  <si>
    <t>inhibit</t>
  </si>
  <si>
    <r>
      <t>v.</t>
    </r>
    <r>
      <rPr>
        <sz val="26"/>
        <rFont val="宋体"/>
        <charset val="134"/>
      </rPr>
      <t xml:space="preserve">  抑制，约束；
</t>
    </r>
    <r>
      <rPr>
        <sz val="26"/>
        <rFont val="Times New Roman"/>
        <charset val="134"/>
      </rPr>
      <t>v.</t>
    </r>
    <r>
      <rPr>
        <sz val="26"/>
        <rFont val="宋体"/>
        <charset val="134"/>
      </rPr>
      <t xml:space="preserve"> 禁止，阻止</t>
    </r>
  </si>
  <si>
    <t>considerate</t>
  </si>
  <si>
    <r>
      <t>adj.</t>
    </r>
    <r>
      <rPr>
        <sz val="26"/>
        <rFont val="宋体"/>
        <charset val="134"/>
      </rPr>
      <t>替他人着想的；体贴的</t>
    </r>
  </si>
  <si>
    <t>ostentation</t>
  </si>
  <si>
    <r>
      <t xml:space="preserve">n.  </t>
    </r>
    <r>
      <rPr>
        <sz val="26"/>
        <rFont val="宋体"/>
        <charset val="134"/>
      </rPr>
      <t>炫耀</t>
    </r>
  </si>
  <si>
    <t>ruse</t>
  </si>
  <si>
    <r>
      <t>n.</t>
    </r>
    <r>
      <rPr>
        <sz val="26"/>
        <rFont val="宋体"/>
        <charset val="134"/>
      </rPr>
      <t>诡计，计谋</t>
    </r>
  </si>
  <si>
    <t>proscribe</t>
  </si>
  <si>
    <r>
      <t>v.</t>
    </r>
    <r>
      <rPr>
        <sz val="26"/>
        <rFont val="宋体"/>
        <charset val="134"/>
      </rPr>
      <t xml:space="preserve">  禁止</t>
    </r>
  </si>
  <si>
    <t>subvert</t>
  </si>
  <si>
    <r>
      <t>v.</t>
    </r>
    <r>
      <rPr>
        <sz val="26"/>
        <rFont val="宋体"/>
        <charset val="134"/>
      </rPr>
      <t xml:space="preserve"> 毁灭；摧毁</t>
    </r>
    <r>
      <rPr>
        <sz val="26"/>
        <rFont val="Times New Roman"/>
        <charset val="134"/>
      </rPr>
      <t xml:space="preserve">
</t>
    </r>
    <r>
      <rPr>
        <sz val="26"/>
        <rFont val="宋体"/>
        <charset val="134"/>
      </rPr>
      <t>v. 彻底推翻</t>
    </r>
  </si>
  <si>
    <t>thrift</t>
  </si>
  <si>
    <r>
      <t>n.</t>
    </r>
    <r>
      <rPr>
        <sz val="26"/>
        <rFont val="宋体"/>
        <charset val="134"/>
      </rPr>
      <t>节俭，节约</t>
    </r>
  </si>
  <si>
    <t>compelling</t>
  </si>
  <si>
    <r>
      <t xml:space="preserve">adj. </t>
    </r>
    <r>
      <rPr>
        <sz val="26"/>
        <rFont val="宋体"/>
        <charset val="134"/>
      </rPr>
      <t>令人信服的；有说服力的</t>
    </r>
    <r>
      <rPr>
        <sz val="26"/>
        <rFont val="Times New Roman"/>
        <charset val="134"/>
      </rPr>
      <t xml:space="preserve">;
</t>
    </r>
    <r>
      <rPr>
        <sz val="26"/>
        <rFont val="宋体"/>
        <charset val="134"/>
      </rPr>
      <t>紧迫的，急需关注的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>非常有趣的；很有吸引力的</t>
    </r>
  </si>
  <si>
    <t>free</t>
  </si>
  <si>
    <t>adj. 自由的；没有限制的
v. 使摆脱;使去掉</t>
  </si>
  <si>
    <t>infant</t>
  </si>
  <si>
    <r>
      <t xml:space="preserve">n.  </t>
    </r>
    <r>
      <rPr>
        <sz val="26"/>
        <rFont val="宋体"/>
        <charset val="134"/>
      </rPr>
      <t xml:space="preserve">婴儿；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 初期的，初创的</t>
    </r>
  </si>
  <si>
    <t>sober</t>
  </si>
  <si>
    <t>adj.不言过其实的，符合实际的；朴素的；严肃的，庄严的</t>
  </si>
  <si>
    <t>overturn</t>
  </si>
  <si>
    <r>
      <t>v.</t>
    </r>
    <r>
      <rPr>
        <sz val="26"/>
        <rFont val="宋体"/>
        <charset val="134"/>
      </rPr>
      <t>推翻，撤销</t>
    </r>
  </si>
  <si>
    <t>nomenclature</t>
  </si>
  <si>
    <r>
      <t>n.</t>
    </r>
    <r>
      <rPr>
        <sz val="26"/>
        <rFont val="宋体"/>
        <charset val="134"/>
      </rPr>
      <t>命名法；专门名词确定法</t>
    </r>
  </si>
  <si>
    <t>malevolent</t>
  </si>
  <si>
    <r>
      <t>ad</t>
    </r>
    <r>
      <rPr>
        <sz val="26"/>
        <rFont val="宋体"/>
        <charset val="134"/>
      </rPr>
      <t>j.狠毒的；恶毒的</t>
    </r>
  </si>
  <si>
    <t>reassure</t>
  </si>
  <si>
    <r>
      <t>v.</t>
    </r>
    <r>
      <rPr>
        <sz val="26"/>
        <rFont val="宋体"/>
        <charset val="134"/>
      </rPr>
      <t>使安心；使得到保证；打消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的疑虑</t>
    </r>
  </si>
  <si>
    <t>stratum</t>
  </si>
  <si>
    <r>
      <t>n.</t>
    </r>
    <r>
      <rPr>
        <sz val="26"/>
        <rFont val="宋体"/>
        <charset val="134"/>
      </rPr>
      <t xml:space="preserve"> 社会阶层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 xml:space="preserve"> 岩层</t>
    </r>
  </si>
  <si>
    <t>prickly</t>
  </si>
  <si>
    <r>
      <t>adj.</t>
    </r>
    <r>
      <rPr>
        <sz val="26"/>
        <rFont val="宋体"/>
        <charset val="134"/>
      </rPr>
      <t xml:space="preserve">易发怒的；容易生气的
</t>
    </r>
    <r>
      <rPr>
        <sz val="26"/>
        <rFont val="Calibri"/>
        <charset val="134"/>
      </rPr>
      <t>a</t>
    </r>
    <r>
      <rPr>
        <sz val="26"/>
        <rFont val="宋体"/>
        <charset val="134"/>
      </rPr>
      <t>dj.棘手的；难处理的</t>
    </r>
  </si>
  <si>
    <t>exclusive</t>
  </si>
  <si>
    <t>adj.排外的；独家的，独有的；高档的；高级的；奢华的</t>
  </si>
  <si>
    <t>meditative</t>
  </si>
  <si>
    <r>
      <t>adj.</t>
    </r>
    <r>
      <rPr>
        <sz val="26"/>
        <rFont val="宋体"/>
        <charset val="134"/>
      </rPr>
      <t xml:space="preserve">  沉思冥想的</t>
    </r>
  </si>
  <si>
    <t>muddle</t>
  </si>
  <si>
    <r>
      <t>v.</t>
    </r>
    <r>
      <rPr>
        <sz val="26"/>
        <rFont val="宋体"/>
        <charset val="134"/>
      </rPr>
      <t xml:space="preserve"> 弄混；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无目的的混日子</t>
    </r>
  </si>
  <si>
    <t>bent</t>
  </si>
  <si>
    <r>
      <t>n.</t>
    </r>
    <r>
      <rPr>
        <sz val="26"/>
        <rFont val="宋体"/>
        <charset val="134"/>
      </rPr>
      <t xml:space="preserve"> 倾向，爱好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才能；天赋</t>
    </r>
  </si>
  <si>
    <t>sustained</t>
  </si>
  <si>
    <r>
      <t>adj.</t>
    </r>
    <r>
      <rPr>
        <sz val="26"/>
        <rFont val="宋体"/>
        <charset val="134"/>
      </rPr>
      <t>持久的，持续的</t>
    </r>
  </si>
  <si>
    <t>reprobate</t>
  </si>
  <si>
    <r>
      <t>v.</t>
    </r>
    <r>
      <rPr>
        <sz val="26"/>
        <rFont val="宋体"/>
        <charset val="134"/>
      </rPr>
      <t>不赞同，谴责；堕落者；放荡者；行为不检的人</t>
    </r>
  </si>
  <si>
    <t>impassive</t>
  </si>
  <si>
    <r>
      <t>adj.</t>
    </r>
    <r>
      <rPr>
        <sz val="26"/>
        <rFont val="宋体"/>
        <charset val="134"/>
      </rPr>
      <t xml:space="preserve"> 不露感情的；面无表情的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冷漠的，无动于衷的</t>
    </r>
  </si>
  <si>
    <t>jaunty</t>
  </si>
  <si>
    <r>
      <t>adj.</t>
    </r>
    <r>
      <rPr>
        <sz val="26"/>
        <rFont val="宋体"/>
        <charset val="134"/>
      </rPr>
      <t>信心十足的；精力充沛的</t>
    </r>
  </si>
  <si>
    <t>credulous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</si>
  <si>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轻信的，易受骗的</t>
    </r>
  </si>
  <si>
    <t>abundance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</si>
  <si>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大量；充足</t>
    </r>
  </si>
  <si>
    <t>warp</t>
  </si>
  <si>
    <r>
      <t>v.</t>
    </r>
    <r>
      <rPr>
        <sz val="26"/>
        <rFont val="宋体"/>
        <charset val="134"/>
      </rPr>
      <t xml:space="preserve"> 扭曲</t>
    </r>
  </si>
  <si>
    <t>dispute</t>
  </si>
  <si>
    <r>
      <t>n.</t>
    </r>
    <r>
      <rPr>
        <sz val="26"/>
        <rFont val="宋体"/>
        <charset val="134"/>
      </rPr>
      <t xml:space="preserve"> 争论</t>
    </r>
  </si>
  <si>
    <t>backslide</t>
  </si>
  <si>
    <r>
      <t>v.</t>
    </r>
    <r>
      <rPr>
        <sz val="26"/>
        <rFont val="宋体"/>
        <charset val="134"/>
      </rPr>
      <t xml:space="preserve"> 故态复萌，倒退</t>
    </r>
  </si>
  <si>
    <t>scoff</t>
  </si>
  <si>
    <r>
      <t>v.</t>
    </r>
    <r>
      <rPr>
        <sz val="26"/>
        <rFont val="宋体"/>
        <charset val="134"/>
      </rPr>
      <t>嘲笑，嘲弄</t>
    </r>
  </si>
  <si>
    <t>desolate</t>
  </si>
  <si>
    <r>
      <t>adj.</t>
    </r>
    <r>
      <rPr>
        <sz val="26"/>
        <rFont val="宋体"/>
        <charset val="134"/>
      </rPr>
      <t>废弃的，废弃的；凄凉的；孤寂的</t>
    </r>
  </si>
  <si>
    <t>unresponsive</t>
  </si>
  <si>
    <r>
      <t>adj.</t>
    </r>
    <r>
      <rPr>
        <sz val="26"/>
        <rFont val="宋体"/>
        <charset val="134"/>
      </rPr>
      <t>没有回应的，漠不关心的</t>
    </r>
  </si>
  <si>
    <t>misinform</t>
  </si>
  <si>
    <r>
      <t>v.</t>
    </r>
    <r>
      <rPr>
        <sz val="26"/>
        <rFont val="宋体"/>
        <charset val="134"/>
      </rPr>
      <t>误传；提供错误消息</t>
    </r>
  </si>
  <si>
    <t>fallible</t>
  </si>
  <si>
    <r>
      <t>adj.</t>
    </r>
    <r>
      <rPr>
        <sz val="26"/>
        <rFont val="宋体"/>
        <charset val="134"/>
      </rPr>
      <t xml:space="preserve"> 易犯错误的</t>
    </r>
  </si>
  <si>
    <t>accolade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</si>
  <si>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赞扬，赞誉；</t>
    </r>
    <r>
      <rPr>
        <sz val="26"/>
        <rFont val="Times New Roman"/>
        <charset val="134"/>
      </rPr>
      <t xml:space="preserve">
</t>
    </r>
    <r>
      <rPr>
        <i/>
        <sz val="26"/>
        <rFont val="Times New Roman"/>
        <charset val="134"/>
      </rP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赞扬；荣誉</t>
    </r>
  </si>
  <si>
    <t>seemingly</t>
  </si>
  <si>
    <r>
      <t>adv.</t>
    </r>
    <r>
      <rPr>
        <sz val="26"/>
        <rFont val="宋体"/>
        <charset val="134"/>
      </rPr>
      <t>貌似，看似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但可能并非如此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；似乎，好像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是事实</t>
    </r>
    <r>
      <rPr>
        <sz val="26"/>
        <rFont val="Times New Roman"/>
        <charset val="134"/>
      </rPr>
      <t>)</t>
    </r>
  </si>
  <si>
    <t>compliant</t>
  </si>
  <si>
    <r>
      <t>adj.</t>
    </r>
    <r>
      <rPr>
        <sz val="26"/>
        <rFont val="宋体"/>
        <charset val="134"/>
      </rPr>
      <t xml:space="preserve"> 顺从的，服从的</t>
    </r>
  </si>
  <si>
    <t>prankster</t>
  </si>
  <si>
    <r>
      <t xml:space="preserve">n.  </t>
    </r>
    <r>
      <rPr>
        <sz val="26"/>
        <rFont val="宋体"/>
        <charset val="134"/>
      </rPr>
      <t>开玩笑者；搞恶作剧者</t>
    </r>
  </si>
  <si>
    <t>amiable</t>
  </si>
  <si>
    <r>
      <t>n.</t>
    </r>
    <r>
      <rPr>
        <sz val="26"/>
        <rFont val="宋体"/>
        <charset val="134"/>
      </rPr>
      <t xml:space="preserve"> 和蔼亲切的，友好的</t>
    </r>
  </si>
  <si>
    <t>vicious</t>
  </si>
  <si>
    <r>
      <t>adj.</t>
    </r>
    <r>
      <rPr>
        <sz val="26"/>
        <rFont val="宋体"/>
        <charset val="134"/>
      </rPr>
      <t>邪恶的，凶猛的</t>
    </r>
  </si>
  <si>
    <t>avarice</t>
  </si>
  <si>
    <r>
      <t>n.</t>
    </r>
    <r>
      <rPr>
        <sz val="26"/>
        <rFont val="宋体"/>
        <charset val="134"/>
      </rPr>
      <t xml:space="preserve"> 贪婪</t>
    </r>
  </si>
  <si>
    <t>dilute</t>
  </si>
  <si>
    <r>
      <t>v.</t>
    </r>
    <r>
      <rPr>
        <sz val="26"/>
        <rFont val="宋体"/>
        <charset val="134"/>
      </rPr>
      <t>稀释；削弱</t>
    </r>
  </si>
  <si>
    <t>imposter</t>
  </si>
  <si>
    <r>
      <t>n.</t>
    </r>
    <r>
      <rPr>
        <sz val="26"/>
        <rFont val="宋体"/>
        <charset val="134"/>
      </rPr>
      <t>冒名顶替者，骗子</t>
    </r>
  </si>
  <si>
    <t>forgo</t>
  </si>
  <si>
    <r>
      <t>v.</t>
    </r>
    <r>
      <rPr>
        <sz val="26"/>
        <rFont val="宋体"/>
        <charset val="134"/>
      </rPr>
      <t>摒弃，放弃</t>
    </r>
  </si>
  <si>
    <t>avoid</t>
  </si>
  <si>
    <r>
      <t>v.</t>
    </r>
    <r>
      <rPr>
        <sz val="26"/>
        <rFont val="宋体"/>
        <charset val="134"/>
      </rPr>
      <t xml:space="preserve"> 防止发生；远离；避开</t>
    </r>
  </si>
  <si>
    <t>carefree</t>
  </si>
  <si>
    <r>
      <t>adj.</t>
    </r>
    <r>
      <rPr>
        <sz val="26"/>
        <rFont val="宋体"/>
        <charset val="134"/>
      </rPr>
      <t>无忧无虑的；毫无牵挂的</t>
    </r>
  </si>
  <si>
    <t>court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</si>
  <si>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招致，导致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试图获得，追求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试图取悦，讨好</t>
    </r>
  </si>
  <si>
    <t>minuscule</t>
  </si>
  <si>
    <r>
      <t>adj.</t>
    </r>
    <r>
      <rPr>
        <sz val="26"/>
        <rFont val="宋体"/>
        <charset val="134"/>
      </rPr>
      <t>极小的；微小的</t>
    </r>
  </si>
  <si>
    <t>satirize</t>
  </si>
  <si>
    <r>
      <t>v.</t>
    </r>
    <r>
      <rPr>
        <sz val="26"/>
        <rFont val="宋体"/>
        <charset val="134"/>
      </rPr>
      <t>讽刺，讥讽</t>
    </r>
  </si>
  <si>
    <t>bathetic</t>
  </si>
  <si>
    <r>
      <t>adj.</t>
    </r>
    <r>
      <rPr>
        <sz val="26"/>
        <rFont val="宋体"/>
        <charset val="134"/>
      </rPr>
      <t xml:space="preserve"> 陈腐的；平庸的；假作悲
伤的，过分感伤的</t>
    </r>
  </si>
  <si>
    <t>respiratory</t>
  </si>
  <si>
    <r>
      <t>adj.</t>
    </r>
    <r>
      <rPr>
        <sz val="26"/>
        <rFont val="宋体"/>
        <charset val="134"/>
      </rPr>
      <t>呼吸的</t>
    </r>
  </si>
  <si>
    <t>conscience</t>
  </si>
  <si>
    <r>
      <t>n.</t>
    </r>
    <r>
      <rPr>
        <sz val="26"/>
        <rFont val="宋体"/>
        <charset val="134"/>
      </rPr>
      <t>良心</t>
    </r>
  </si>
  <si>
    <t>authoritative</t>
  </si>
  <si>
    <r>
      <t>adj.</t>
    </r>
    <r>
      <rPr>
        <sz val="26"/>
        <rFont val="宋体"/>
        <charset val="134"/>
      </rPr>
      <t xml:space="preserve"> 权威的；官方的</t>
    </r>
  </si>
  <si>
    <t>truce</t>
  </si>
  <si>
    <r>
      <t xml:space="preserve">n.  </t>
    </r>
    <r>
      <rPr>
        <sz val="26"/>
        <rFont val="宋体"/>
        <charset val="134"/>
      </rPr>
      <t>休战，休止</t>
    </r>
  </si>
  <si>
    <t>polarize</t>
  </si>
  <si>
    <r>
      <t>v</t>
    </r>
    <r>
      <rPr>
        <sz val="26"/>
        <rFont val="宋体"/>
        <charset val="134"/>
      </rPr>
      <t>.（使）两极化，（使）对立</t>
    </r>
  </si>
  <si>
    <t>irremediable</t>
  </si>
  <si>
    <r>
      <t>adj.</t>
    </r>
    <r>
      <rPr>
        <sz val="26"/>
        <rFont val="宋体"/>
        <charset val="134"/>
      </rPr>
      <t>不能补救的，无可挽回的</t>
    </r>
  </si>
  <si>
    <t>restorative</t>
  </si>
  <si>
    <r>
      <t>adj.</t>
    </r>
    <r>
      <rPr>
        <sz val="26"/>
        <rFont val="宋体"/>
        <charset val="134"/>
      </rPr>
      <t>恢复健康（或体力、精神）的</t>
    </r>
  </si>
  <si>
    <t>pore</t>
  </si>
  <si>
    <r>
      <t>v</t>
    </r>
    <r>
      <rPr>
        <sz val="26"/>
        <rFont val="宋体"/>
        <charset val="134"/>
      </rPr>
      <t>.仔细阅读；认真钻研；</t>
    </r>
    <r>
      <rPr>
        <sz val="26"/>
        <rFont val="Times New Roman"/>
        <charset val="134"/>
      </rPr>
      <t xml:space="preserve">
</t>
    </r>
    <r>
      <rPr>
        <sz val="26"/>
        <rFont val="宋体"/>
        <charset val="134"/>
      </rPr>
      <t>n.细孔，微孔空隙</t>
    </r>
  </si>
  <si>
    <t>nostalgia</t>
  </si>
  <si>
    <r>
      <t xml:space="preserve">n.  </t>
    </r>
    <r>
      <rPr>
        <sz val="26"/>
        <rFont val="宋体"/>
        <charset val="134"/>
      </rPr>
      <t>怀念；怀旧；念旧</t>
    </r>
  </si>
  <si>
    <t>reiterate</t>
  </si>
  <si>
    <r>
      <t>v.</t>
    </r>
    <r>
      <rPr>
        <sz val="26"/>
        <rFont val="宋体"/>
        <charset val="134"/>
      </rPr>
      <t xml:space="preserve"> 重复，重申</t>
    </r>
  </si>
  <si>
    <t>annotate</t>
  </si>
  <si>
    <r>
      <t>v.</t>
    </r>
    <r>
      <rPr>
        <sz val="26"/>
        <rFont val="宋体"/>
        <charset val="134"/>
      </rPr>
      <t>给</t>
    </r>
    <r>
      <rPr>
        <sz val="26"/>
        <rFont val="Times New Roman"/>
        <charset val="134"/>
      </rPr>
      <t>...</t>
    </r>
    <r>
      <rPr>
        <sz val="26"/>
        <rFont val="宋体"/>
        <charset val="134"/>
      </rPr>
      <t>作注解</t>
    </r>
  </si>
  <si>
    <t>confine</t>
  </si>
  <si>
    <r>
      <t>v.</t>
    </r>
    <r>
      <rPr>
        <sz val="18"/>
        <rFont val="宋体"/>
        <charset val="134"/>
      </rPr>
      <t>限制；监禁；关押；禁闭；</t>
    </r>
  </si>
  <si>
    <t>partiality</t>
  </si>
  <si>
    <r>
      <t>n.</t>
    </r>
    <r>
      <rPr>
        <sz val="18"/>
        <rFont val="宋体"/>
        <charset val="134"/>
      </rPr>
      <t xml:space="preserve"> 偏心，偏爱</t>
    </r>
  </si>
  <si>
    <t>appropriate</t>
  </si>
  <si>
    <r>
      <t>ad</t>
    </r>
    <r>
      <rPr>
        <sz val="18"/>
        <rFont val="宋体"/>
        <charset val="134"/>
      </rPr>
      <t xml:space="preserve">j.合适的；恰当的；
</t>
    </r>
    <r>
      <rPr>
        <sz val="18"/>
        <rFont val="Times New Roman"/>
        <charset val="134"/>
      </rPr>
      <t>v.</t>
    </r>
    <r>
      <rPr>
        <sz val="18"/>
        <rFont val="宋体"/>
        <charset val="134"/>
      </rPr>
      <t xml:space="preserve"> 盗用；挪用</t>
    </r>
  </si>
  <si>
    <t>stymie</t>
  </si>
  <si>
    <r>
      <t>v.</t>
    </r>
    <r>
      <rPr>
        <sz val="18"/>
        <rFont val="宋体"/>
        <charset val="134"/>
      </rPr>
      <t xml:space="preserve"> 妨碍；阻碍</t>
    </r>
  </si>
  <si>
    <t>nurture</t>
  </si>
  <si>
    <r>
      <t>v.</t>
    </r>
    <r>
      <rPr>
        <sz val="18"/>
        <rFont val="宋体"/>
        <charset val="134"/>
      </rPr>
      <t xml:space="preserve"> 培养</t>
    </r>
  </si>
  <si>
    <t>plainly</t>
  </si>
  <si>
    <r>
      <t>adv.</t>
    </r>
    <r>
      <rPr>
        <sz val="18"/>
        <rFont val="宋体"/>
        <charset val="134"/>
      </rPr>
      <t>显然；显而易见地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>；</t>
    </r>
    <r>
      <rPr>
        <sz val="18"/>
        <rFont val="Times New Roman"/>
        <charset val="134"/>
      </rPr>
      <t xml:space="preserve">
adv.</t>
    </r>
    <r>
      <rPr>
        <sz val="18"/>
        <rFont val="宋体"/>
        <charset val="134"/>
      </rPr>
      <t>直率地；直截了当地</t>
    </r>
  </si>
  <si>
    <t>obstinate</t>
  </si>
  <si>
    <r>
      <t>adj.</t>
    </r>
    <r>
      <rPr>
        <sz val="18"/>
        <rFont val="宋体"/>
        <charset val="134"/>
      </rPr>
      <t>倔强的，顽固的；</t>
    </r>
    <r>
      <rPr>
        <sz val="18"/>
        <rFont val="Times New Roman"/>
        <charset val="134"/>
      </rPr>
      <t xml:space="preserve">
adj.</t>
    </r>
    <r>
      <rPr>
        <sz val="18"/>
        <rFont val="宋体"/>
        <charset val="134"/>
      </rPr>
      <t>难以移动的；难以治愈的；难以消除的</t>
    </r>
  </si>
  <si>
    <t>dross</t>
  </si>
  <si>
    <r>
      <t>n.</t>
    </r>
    <r>
      <rPr>
        <sz val="18"/>
        <rFont val="宋体"/>
        <charset val="134"/>
      </rPr>
      <t>废物；没有价值的事物</t>
    </r>
  </si>
  <si>
    <t>convoke</t>
  </si>
  <si>
    <r>
      <t>v.</t>
    </r>
    <r>
      <rPr>
        <i/>
        <sz val="18"/>
        <rFont val="宋体"/>
        <charset val="134"/>
      </rPr>
      <t xml:space="preserve"> </t>
    </r>
    <r>
      <rPr>
        <sz val="18"/>
        <rFont val="宋体"/>
        <charset val="134"/>
      </rPr>
      <t>召集</t>
    </r>
  </si>
  <si>
    <t>diagnose</t>
  </si>
  <si>
    <r>
      <t>v.</t>
    </r>
    <r>
      <rPr>
        <sz val="18"/>
        <rFont val="宋体"/>
        <charset val="134"/>
      </rPr>
      <t>诊断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>分析，弄清楚</t>
    </r>
  </si>
  <si>
    <t>traceable</t>
  </si>
  <si>
    <r>
      <t>adj.</t>
    </r>
    <r>
      <rPr>
        <sz val="18"/>
        <rFont val="宋体"/>
        <charset val="134"/>
      </rPr>
      <t>可归因于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的；由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造成的</t>
    </r>
  </si>
  <si>
    <t>amenable</t>
  </si>
  <si>
    <r>
      <t>adj.</t>
    </r>
    <r>
      <rPr>
        <sz val="18"/>
        <rFont val="宋体"/>
        <charset val="134"/>
      </rPr>
      <t xml:space="preserve"> 顺从的，愿服从的</t>
    </r>
  </si>
  <si>
    <t>trifling</t>
  </si>
  <si>
    <r>
      <t>adj.</t>
    </r>
    <r>
      <rPr>
        <sz val="18"/>
        <rFont val="宋体"/>
        <charset val="134"/>
      </rPr>
      <t>不重要的；微不足道的</t>
    </r>
  </si>
  <si>
    <t>condole</t>
  </si>
  <si>
    <r>
      <t>v.</t>
    </r>
    <r>
      <rPr>
        <sz val="18"/>
        <rFont val="宋体"/>
        <charset val="134"/>
      </rPr>
      <t xml:space="preserve"> 表达同情或悲伤</t>
    </r>
  </si>
  <si>
    <t>surrender</t>
  </si>
  <si>
    <r>
      <t>v.</t>
    </r>
    <r>
      <rPr>
        <sz val="18"/>
        <rFont val="宋体"/>
        <charset val="134"/>
      </rPr>
      <t xml:space="preserve">  投降；屈服
</t>
    </r>
    <r>
      <rPr>
        <sz val="18"/>
        <rFont val="Calibri"/>
        <charset val="134"/>
      </rPr>
      <t>v.</t>
    </r>
    <r>
      <rPr>
        <sz val="18"/>
        <rFont val="宋体"/>
        <charset val="134"/>
      </rPr>
      <t xml:space="preserve">  放弃；抛弃</t>
    </r>
  </si>
  <si>
    <t>render</t>
  </si>
  <si>
    <t>v.给予，提供；致使，造成；表演，扮演；描述，描写；表示，致以</t>
  </si>
  <si>
    <t>slipshod</t>
  </si>
  <si>
    <r>
      <t>adj.</t>
    </r>
    <r>
      <rPr>
        <sz val="18"/>
        <rFont val="宋体"/>
        <charset val="134"/>
      </rPr>
      <t>马虎的，不严谨的</t>
    </r>
  </si>
  <si>
    <t>cohesive</t>
  </si>
  <si>
    <r>
      <t>adj.</t>
    </r>
    <r>
      <rPr>
        <sz val="18"/>
        <rFont val="宋体"/>
        <charset val="134"/>
      </rPr>
      <t>统一的；团结的</t>
    </r>
  </si>
  <si>
    <t>sanction</t>
  </si>
  <si>
    <r>
      <t>v</t>
    </r>
    <r>
      <rPr>
        <sz val="18"/>
        <rFont val="宋体"/>
        <charset val="134"/>
      </rPr>
      <t>.批准，许可；</t>
    </r>
    <r>
      <rPr>
        <sz val="18"/>
        <rFont val="Times New Roman"/>
        <charset val="134"/>
      </rPr>
      <t xml:space="preserve">
n</t>
    </r>
    <r>
      <rPr>
        <sz val="18"/>
        <rFont val="宋体"/>
        <charset val="134"/>
      </rPr>
      <t>.处罚，惩罚</t>
    </r>
  </si>
  <si>
    <t>laboriously</t>
  </si>
  <si>
    <r>
      <t xml:space="preserve">adv. </t>
    </r>
    <r>
      <rPr>
        <sz val="18"/>
        <rFont val="宋体"/>
        <charset val="134"/>
      </rPr>
      <t>艰苦地，费力地</t>
    </r>
  </si>
  <si>
    <t>failure</t>
  </si>
  <si>
    <r>
      <t>n.</t>
    </r>
    <r>
      <rPr>
        <sz val="18"/>
        <rFont val="宋体"/>
        <charset val="134"/>
      </rPr>
      <t>不足；不够：失败</t>
    </r>
  </si>
  <si>
    <t>tamper</t>
  </si>
  <si>
    <r>
      <t>v.</t>
    </r>
    <r>
      <rPr>
        <sz val="18"/>
        <rFont val="宋体"/>
        <charset val="134"/>
      </rPr>
      <t>干预，篡改</t>
    </r>
  </si>
  <si>
    <t>comical</t>
  </si>
  <si>
    <t>adj.搞笑的，滑稽的</t>
  </si>
  <si>
    <t>aghast</t>
  </si>
  <si>
    <r>
      <t>adj.</t>
    </r>
    <r>
      <rPr>
        <i/>
        <sz val="18"/>
        <rFont val="宋体"/>
        <charset val="134"/>
      </rPr>
      <t xml:space="preserve"> </t>
    </r>
    <r>
      <rPr>
        <sz val="18"/>
        <rFont val="宋体"/>
        <charset val="134"/>
      </rPr>
      <t>惊骇的；惊讶的</t>
    </r>
  </si>
  <si>
    <t>enigmatic</t>
  </si>
  <si>
    <r>
      <t>ad</t>
    </r>
    <r>
      <rPr>
        <sz val="18"/>
        <rFont val="宋体"/>
        <charset val="134"/>
      </rPr>
      <t>j.神秘的；谜一般的；费解的</t>
    </r>
  </si>
  <si>
    <t>coalesce</t>
  </si>
  <si>
    <r>
      <t>v.</t>
    </r>
    <r>
      <rPr>
        <i/>
        <sz val="18"/>
        <rFont val="宋体"/>
        <charset val="134"/>
      </rPr>
      <t xml:space="preserve"> </t>
    </r>
    <r>
      <rPr>
        <sz val="18"/>
        <rFont val="宋体"/>
        <charset val="134"/>
      </rPr>
      <t>合并；联合</t>
    </r>
  </si>
  <si>
    <t>invalidate</t>
  </si>
  <si>
    <r>
      <t>v</t>
    </r>
    <r>
      <rPr>
        <sz val="18"/>
        <rFont val="宋体"/>
        <charset val="134"/>
      </rPr>
      <t>.驳倒，证明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站不住脚；使无效，使作废</t>
    </r>
  </si>
  <si>
    <t>malfeasance</t>
  </si>
  <si>
    <r>
      <t>n.</t>
    </r>
    <r>
      <rPr>
        <sz val="18"/>
        <rFont val="宋体"/>
        <charset val="134"/>
      </rPr>
      <t>不法行为，渎职</t>
    </r>
  </si>
  <si>
    <t>omnipresent</t>
  </si>
  <si>
    <t>adj.无所不在的；普遍存在的</t>
  </si>
  <si>
    <t>subterfuge</t>
  </si>
  <si>
    <r>
      <t>n.</t>
    </r>
    <r>
      <rPr>
        <sz val="18"/>
        <rFont val="宋体"/>
        <charset val="134"/>
      </rPr>
      <t xml:space="preserve"> 诡计；伎俩</t>
    </r>
  </si>
  <si>
    <t>levity</t>
  </si>
  <si>
    <r>
      <t xml:space="preserve">n.  </t>
    </r>
    <r>
      <rPr>
        <sz val="18"/>
        <rFont val="宋体"/>
        <charset val="134"/>
      </rPr>
      <t>轻浮，轻率</t>
    </r>
  </si>
  <si>
    <t>refrain</t>
  </si>
  <si>
    <r>
      <t>v.</t>
    </r>
    <r>
      <rPr>
        <sz val="18"/>
        <rFont val="宋体"/>
        <charset val="134"/>
      </rPr>
      <t xml:space="preserve"> 节制；克制</t>
    </r>
  </si>
  <si>
    <t>opportunis
m</t>
  </si>
  <si>
    <r>
      <t xml:space="preserve">n.  </t>
    </r>
    <r>
      <rPr>
        <sz val="18"/>
        <rFont val="宋体"/>
        <charset val="134"/>
      </rPr>
      <t>机会主义；投机取巧</t>
    </r>
  </si>
  <si>
    <t>loath</t>
  </si>
  <si>
    <r>
      <t>adj.</t>
    </r>
    <r>
      <rPr>
        <sz val="18"/>
        <rFont val="宋体"/>
        <charset val="134"/>
      </rPr>
      <t>不情愿的；勉强的</t>
    </r>
  </si>
  <si>
    <t>discern</t>
  </si>
  <si>
    <r>
      <t>v.</t>
    </r>
    <r>
      <rPr>
        <sz val="18"/>
        <rFont val="宋体"/>
        <charset val="134"/>
      </rPr>
      <t>理解，了解；分辨出</t>
    </r>
  </si>
  <si>
    <t>execrable</t>
  </si>
  <si>
    <r>
      <t>adj.</t>
    </r>
    <r>
      <rPr>
        <sz val="18"/>
        <rFont val="宋体"/>
        <charset val="134"/>
      </rPr>
      <t>令人讨厌的；非常糟糕的</t>
    </r>
  </si>
  <si>
    <t>delay</t>
  </si>
  <si>
    <t>v.使延误；使耽搁; 延期；推迟</t>
  </si>
  <si>
    <t>exception</t>
  </si>
  <si>
    <r>
      <t>n.</t>
    </r>
    <r>
      <rPr>
        <sz val="18"/>
        <rFont val="宋体"/>
        <charset val="134"/>
      </rPr>
      <t xml:space="preserve"> 反对，批评</t>
    </r>
  </si>
  <si>
    <t>experimental</t>
  </si>
  <si>
    <r>
      <t>adj.</t>
    </r>
    <r>
      <rPr>
        <sz val="18"/>
        <rFont val="宋体"/>
        <charset val="134"/>
      </rPr>
      <t>实验的；根据实验的</t>
    </r>
  </si>
  <si>
    <t>convert</t>
  </si>
  <si>
    <r>
      <t>v.</t>
    </r>
    <r>
      <rPr>
        <sz val="18"/>
        <rFont val="宋体"/>
        <charset val="134"/>
      </rPr>
      <t>变换，使转化，使皈依</t>
    </r>
  </si>
  <si>
    <t>fledgling</t>
  </si>
  <si>
    <r>
      <t>adj.</t>
    </r>
    <r>
      <rPr>
        <sz val="18"/>
        <rFont val="宋体"/>
        <charset val="134"/>
      </rPr>
      <t>年轻的；无经验的</t>
    </r>
  </si>
  <si>
    <t>culminate</t>
  </si>
  <si>
    <r>
      <t>v</t>
    </r>
    <r>
      <rPr>
        <sz val="18"/>
        <rFont val="Times New Roman"/>
        <charset val="134"/>
      </rPr>
      <t>.(</t>
    </r>
    <r>
      <rPr>
        <sz val="18"/>
        <rFont val="宋体"/>
        <charset val="134"/>
      </rPr>
      <t>以</t>
    </r>
    <r>
      <rPr>
        <sz val="18"/>
        <rFont val="Times New Roman"/>
        <charset val="134"/>
      </rPr>
      <t>…)</t>
    </r>
    <r>
      <rPr>
        <sz val="18"/>
        <rFont val="宋体"/>
        <charset val="134"/>
      </rPr>
      <t>结束，告终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>达到高潮，达于终点</t>
    </r>
  </si>
  <si>
    <t>unmistakable</t>
  </si>
  <si>
    <r>
      <t>adj.</t>
    </r>
    <r>
      <rPr>
        <sz val="18"/>
        <rFont val="宋体"/>
        <charset val="134"/>
      </rPr>
      <t>清楚明白的，确定无疑的</t>
    </r>
  </si>
  <si>
    <t>dogmatic</t>
  </si>
  <si>
    <r>
      <t>adj.</t>
    </r>
    <r>
      <rPr>
        <sz val="18"/>
        <rFont val="宋体"/>
        <charset val="134"/>
      </rPr>
      <t xml:space="preserve"> 武断的；固执己见的</t>
    </r>
  </si>
  <si>
    <t>cadge</t>
  </si>
  <si>
    <r>
      <t>v.</t>
    </r>
    <r>
      <rPr>
        <sz val="18"/>
        <rFont val="宋体"/>
        <charset val="134"/>
      </rPr>
      <t xml:space="preserve"> 乞求；通过乞讨获取</t>
    </r>
  </si>
  <si>
    <t>incongruity</t>
  </si>
  <si>
    <r>
      <t xml:space="preserve">n.  </t>
    </r>
    <r>
      <rPr>
        <sz val="18"/>
        <rFont val="宋体"/>
        <charset val="134"/>
      </rPr>
      <t>不一致，不协调</t>
    </r>
  </si>
  <si>
    <t>lugubrious</t>
  </si>
  <si>
    <r>
      <t>adj.</t>
    </r>
    <r>
      <rPr>
        <sz val="18"/>
        <rFont val="宋体"/>
        <charset val="134"/>
      </rPr>
      <t>悲戚的；悲伤的</t>
    </r>
  </si>
  <si>
    <t>penitent</t>
  </si>
  <si>
    <t>adj.悔罪的，悔过的</t>
  </si>
  <si>
    <t>introspection</t>
  </si>
  <si>
    <r>
      <t>n.</t>
    </r>
    <r>
      <rPr>
        <sz val="18"/>
        <rFont val="宋体"/>
        <charset val="134"/>
      </rPr>
      <t>自省；反省</t>
    </r>
  </si>
  <si>
    <t>relegate</t>
  </si>
  <si>
    <r>
      <t>v.</t>
    </r>
    <r>
      <rPr>
        <sz val="18"/>
        <rFont val="宋体"/>
        <charset val="134"/>
      </rPr>
      <t xml:space="preserve"> 贬低，降职</t>
    </r>
  </si>
  <si>
    <t>unrelieved</t>
  </si>
  <si>
    <r>
      <t>adj.</t>
    </r>
    <r>
      <rPr>
        <sz val="18"/>
        <rFont val="宋体"/>
        <charset val="134"/>
      </rPr>
      <t>未减轻的，未得缓解的；完全的</t>
    </r>
  </si>
  <si>
    <t>pertinent</t>
  </si>
  <si>
    <r>
      <t>adj.</t>
    </r>
    <r>
      <rPr>
        <sz val="18"/>
        <rFont val="宋体"/>
        <charset val="134"/>
      </rPr>
      <t xml:space="preserve">  相关的</t>
    </r>
  </si>
  <si>
    <t>sift</t>
  </si>
  <si>
    <r>
      <t>v.</t>
    </r>
    <r>
      <rPr>
        <sz val="18"/>
        <rFont val="宋体"/>
        <charset val="134"/>
      </rPr>
      <t>检查，筛选出（有帮助的事物）</t>
    </r>
  </si>
  <si>
    <t>attribute</t>
  </si>
  <si>
    <r>
      <t>n.</t>
    </r>
    <r>
      <rPr>
        <sz val="18"/>
        <rFont val="宋体"/>
        <charset val="134"/>
      </rPr>
      <t xml:space="preserve"> 属性，性质
</t>
    </r>
    <r>
      <rPr>
        <sz val="18"/>
        <rFont val="Times New Roman"/>
        <charset val="134"/>
      </rPr>
      <t>v.</t>
    </r>
    <r>
      <rPr>
        <sz val="18"/>
        <rFont val="宋体"/>
        <charset val="134"/>
      </rPr>
      <t xml:space="preserve"> 把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归因于，归结于；认 为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文章、艺术品或评论）出 自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；将（品质或特征）加 于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；认为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为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所有</t>
    </r>
  </si>
  <si>
    <t>worship</t>
  </si>
  <si>
    <r>
      <t>v.</t>
    </r>
    <r>
      <rPr>
        <sz val="18"/>
        <rFont val="宋体"/>
        <charset val="134"/>
      </rPr>
      <t xml:space="preserve"> 崇拜，敬仰</t>
    </r>
  </si>
  <si>
    <t>quiescent</t>
  </si>
  <si>
    <r>
      <t>adj.</t>
    </r>
    <r>
      <rPr>
        <sz val="18"/>
        <rFont val="宋体"/>
        <charset val="134"/>
      </rPr>
      <t>静态的，不活动的</t>
    </r>
  </si>
  <si>
    <t>egalitarian</t>
  </si>
  <si>
    <r>
      <t>adj.</t>
    </r>
    <r>
      <rPr>
        <sz val="18"/>
        <rFont val="宋体"/>
        <charset val="134"/>
      </rPr>
      <t>主张人人平等的</t>
    </r>
  </si>
  <si>
    <t>eloquent</t>
  </si>
  <si>
    <r>
      <t>adj.</t>
    </r>
    <r>
      <rPr>
        <sz val="18"/>
        <rFont val="宋体"/>
        <charset val="134"/>
      </rPr>
      <t>有说服力的，雄辩的；表达生动的</t>
    </r>
  </si>
  <si>
    <t>unorthodox</t>
  </si>
  <si>
    <r>
      <t>ad</t>
    </r>
    <r>
      <rPr>
        <sz val="18"/>
        <rFont val="宋体"/>
        <charset val="134"/>
      </rPr>
      <t>j.非传统的，不同寻常的</t>
    </r>
  </si>
  <si>
    <t>forfeit</t>
  </si>
  <si>
    <r>
      <t>v.</t>
    </r>
    <r>
      <rPr>
        <sz val="18"/>
        <rFont val="宋体"/>
        <charset val="134"/>
      </rPr>
      <t>被没收，丧失；主动放弃；罚金；没收物</t>
    </r>
  </si>
  <si>
    <t>sectarianism</t>
  </si>
  <si>
    <r>
      <t>n.</t>
    </r>
    <r>
      <rPr>
        <sz val="18"/>
        <rFont val="宋体"/>
        <charset val="134"/>
      </rPr>
      <t>宗派主义，党派主义</t>
    </r>
  </si>
  <si>
    <t>lull</t>
  </si>
  <si>
    <r>
      <t>v.</t>
    </r>
    <r>
      <rPr>
        <sz val="18"/>
        <rFont val="宋体"/>
        <charset val="134"/>
      </rPr>
      <t>麻痹；使放松警惕</t>
    </r>
  </si>
  <si>
    <t>edible</t>
  </si>
  <si>
    <r>
      <t>adj.</t>
    </r>
    <r>
      <rPr>
        <sz val="18"/>
        <rFont val="宋体"/>
        <charset val="134"/>
      </rPr>
      <t xml:space="preserve"> 可食用的：</t>
    </r>
  </si>
  <si>
    <t>chagrin</t>
  </si>
  <si>
    <r>
      <t>v</t>
    </r>
    <r>
      <rPr>
        <i/>
        <sz val="18"/>
        <rFont val="宋体"/>
        <charset val="134"/>
      </rPr>
      <t xml:space="preserve">./n. </t>
    </r>
    <r>
      <rPr>
        <sz val="18"/>
        <rFont val="宋体"/>
        <charset val="134"/>
      </rPr>
      <t>懊恼，使受屈辱</t>
    </r>
  </si>
  <si>
    <t>formulaic</t>
  </si>
  <si>
    <r>
      <t>adj.</t>
    </r>
    <r>
      <rPr>
        <sz val="18"/>
        <rFont val="宋体"/>
        <charset val="134"/>
      </rPr>
      <t>程式化的，非独创的</t>
    </r>
  </si>
  <si>
    <t>flatter</t>
  </si>
  <si>
    <r>
      <t>v.</t>
    </r>
    <r>
      <rPr>
        <sz val="18"/>
        <rFont val="宋体"/>
        <charset val="134"/>
      </rPr>
      <t>谄媚；讨好</t>
    </r>
  </si>
  <si>
    <t>diminutive</t>
  </si>
  <si>
    <r>
      <t>adj.</t>
    </r>
    <r>
      <rPr>
        <sz val="18"/>
        <rFont val="宋体"/>
        <charset val="134"/>
      </rPr>
      <t>很小的，微小的</t>
    </r>
  </si>
  <si>
    <t>revolutionary</t>
  </si>
  <si>
    <r>
      <t>adj.</t>
    </r>
    <r>
      <rPr>
        <sz val="18"/>
        <rFont val="宋体"/>
        <charset val="134"/>
      </rPr>
      <t>革命性的，革命的</t>
    </r>
  </si>
  <si>
    <t>imbroglio</t>
  </si>
  <si>
    <r>
      <t>n.</t>
    </r>
    <r>
      <rPr>
        <sz val="18"/>
        <rFont val="宋体"/>
        <charset val="134"/>
      </rPr>
      <t xml:space="preserve"> 混乱
</t>
    </r>
    <r>
      <rPr>
        <sz val="18"/>
        <rFont val="Times New Roman"/>
        <charset val="134"/>
      </rPr>
      <t>n.</t>
    </r>
    <r>
      <rPr>
        <sz val="18"/>
        <rFont val="宋体"/>
        <charset val="134"/>
      </rPr>
      <t xml:space="preserve"> 丑闻</t>
    </r>
  </si>
  <si>
    <t>shiftless</t>
  </si>
  <si>
    <r>
      <t>adj.</t>
    </r>
    <r>
      <rPr>
        <sz val="18"/>
        <rFont val="宋体"/>
        <charset val="134"/>
      </rPr>
      <t>懒惰的；没志气的，不思上进的，没出息的</t>
    </r>
  </si>
  <si>
    <t>telling</t>
  </si>
  <si>
    <r>
      <t>adj.</t>
    </r>
    <r>
      <rPr>
        <sz val="18"/>
        <rFont val="宋体"/>
        <charset val="134"/>
      </rPr>
      <t>有效的，有说服力的</t>
    </r>
  </si>
  <si>
    <t>broach</t>
  </si>
  <si>
    <r>
      <t>v.</t>
    </r>
    <r>
      <rPr>
        <sz val="18"/>
        <rFont val="宋体"/>
        <charset val="134"/>
      </rPr>
      <t>引入；提出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>；宣告</t>
    </r>
  </si>
  <si>
    <t>expurgate</t>
  </si>
  <si>
    <r>
      <t>v.</t>
    </r>
    <r>
      <rPr>
        <sz val="18"/>
        <rFont val="宋体"/>
        <charset val="134"/>
      </rPr>
      <t xml:space="preserve"> 净化，删去</t>
    </r>
  </si>
  <si>
    <t>overpowerin
g</t>
  </si>
  <si>
    <r>
      <t>adj.</t>
    </r>
    <r>
      <rPr>
        <sz val="18"/>
        <rFont val="宋体"/>
        <charset val="134"/>
      </rPr>
      <t>强烈得令人难以承受的，不可抗拒的</t>
    </r>
  </si>
  <si>
    <t>seeming</t>
  </si>
  <si>
    <r>
      <t>adj.</t>
    </r>
    <r>
      <rPr>
        <sz val="18"/>
        <rFont val="宋体"/>
        <charset val="134"/>
      </rPr>
      <t>表面上的，貌似的</t>
    </r>
  </si>
  <si>
    <t>intransigent</t>
  </si>
  <si>
    <r>
      <t>adj.</t>
    </r>
    <r>
      <rPr>
        <sz val="18"/>
        <rFont val="宋体"/>
        <charset val="134"/>
      </rPr>
      <t>不妥协的；不让步的</t>
    </r>
  </si>
  <si>
    <t>quack</t>
  </si>
  <si>
    <r>
      <t>n.</t>
    </r>
    <r>
      <rPr>
        <sz val="18"/>
        <rFont val="宋体"/>
        <charset val="134"/>
      </rPr>
      <t>庸医；江湖郎中</t>
    </r>
  </si>
  <si>
    <t>don</t>
  </si>
  <si>
    <r>
      <t>v.</t>
    </r>
    <r>
      <rPr>
        <sz val="18"/>
        <rFont val="宋体"/>
        <charset val="134"/>
      </rPr>
      <t xml:space="preserve"> 穿上（衣服）</t>
    </r>
  </si>
  <si>
    <t>inquire</t>
  </si>
  <si>
    <r>
      <t>v.</t>
    </r>
    <r>
      <rPr>
        <sz val="18"/>
        <rFont val="宋体"/>
        <charset val="134"/>
      </rPr>
      <t xml:space="preserve"> 询问，调查</t>
    </r>
    <r>
      <rPr>
        <sz val="18"/>
        <rFont val="Times New Roman"/>
        <charset val="134"/>
      </rPr>
      <t xml:space="preserve">
v. </t>
    </r>
    <r>
      <rPr>
        <sz val="18"/>
        <rFont val="宋体"/>
        <charset val="134"/>
      </rPr>
      <t>打听，问</t>
    </r>
  </si>
  <si>
    <t>eradicate</t>
  </si>
  <si>
    <r>
      <t>v.</t>
    </r>
    <r>
      <rPr>
        <sz val="18"/>
        <rFont val="宋体"/>
        <charset val="134"/>
      </rPr>
      <t>灭绝；根除</t>
    </r>
  </si>
  <si>
    <t>kidnap</t>
  </si>
  <si>
    <r>
      <t>v.</t>
    </r>
    <r>
      <rPr>
        <sz val="18"/>
        <rFont val="宋体"/>
        <charset val="134"/>
      </rPr>
      <t>劫持，绑架</t>
    </r>
  </si>
  <si>
    <t>exalt</t>
  </si>
  <si>
    <r>
      <t>v</t>
    </r>
    <r>
      <rPr>
        <sz val="18"/>
        <rFont val="宋体"/>
        <charset val="134"/>
      </rPr>
      <t>.提高，提拔；颂扬，赞扬</t>
    </r>
  </si>
  <si>
    <t>rile</t>
  </si>
  <si>
    <r>
      <t>v.</t>
    </r>
    <r>
      <rPr>
        <sz val="18"/>
        <rFont val="宋体"/>
        <charset val="134"/>
      </rPr>
      <t>激怒</t>
    </r>
  </si>
  <si>
    <t>peripheral</t>
  </si>
  <si>
    <r>
      <t>adj.</t>
    </r>
    <r>
      <rPr>
        <sz val="18"/>
        <rFont val="宋体"/>
        <charset val="134"/>
      </rPr>
      <t xml:space="preserve"> 边缘神经系统的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>；
adj. 周围的</t>
    </r>
  </si>
  <si>
    <t>oust</t>
  </si>
  <si>
    <r>
      <t>v.</t>
    </r>
    <r>
      <rPr>
        <sz val="18"/>
        <rFont val="宋体"/>
        <charset val="134"/>
      </rPr>
      <t xml:space="preserve"> 驱逐，罢黜</t>
    </r>
  </si>
  <si>
    <t>grating</t>
  </si>
  <si>
    <r>
      <t>adj.(</t>
    </r>
    <r>
      <rPr>
        <sz val="18"/>
        <rFont val="宋体"/>
        <charset val="134"/>
      </rPr>
      <t>声音</t>
    </r>
    <r>
      <rPr>
        <sz val="18"/>
        <rFont val="Times New Roman"/>
        <charset val="134"/>
      </rPr>
      <t>)</t>
    </r>
    <r>
      <rPr>
        <sz val="18"/>
        <rFont val="宋体"/>
        <charset val="134"/>
      </rPr>
      <t>刺耳的，使人烦躁的</t>
    </r>
  </si>
  <si>
    <t>repress</t>
  </si>
  <si>
    <r>
      <t>v.</t>
    </r>
    <r>
      <rPr>
        <sz val="18"/>
        <rFont val="宋体"/>
        <charset val="134"/>
      </rPr>
      <t xml:space="preserve"> 压制，压抑</t>
    </r>
  </si>
  <si>
    <t>pseudoscience</t>
  </si>
  <si>
    <r>
      <t>n.</t>
    </r>
    <r>
      <rPr>
        <sz val="18"/>
        <rFont val="宋体"/>
        <charset val="134"/>
      </rPr>
      <t>伪科学</t>
    </r>
  </si>
  <si>
    <t>disingenuous</t>
  </si>
  <si>
    <r>
      <t>adj.</t>
    </r>
    <r>
      <rPr>
        <sz val="18"/>
        <rFont val="宋体"/>
        <charset val="134"/>
      </rPr>
      <t>不坦率的；狡猾的</t>
    </r>
  </si>
  <si>
    <t>galvanize</t>
  </si>
  <si>
    <r>
      <t>v.</t>
    </r>
    <r>
      <rPr>
        <sz val="18"/>
        <rFont val="宋体"/>
        <charset val="134"/>
      </rPr>
      <t xml:space="preserve"> 唤醒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>刺激</t>
    </r>
  </si>
  <si>
    <t>resurgent</t>
  </si>
  <si>
    <r>
      <t>adj.</t>
    </r>
    <r>
      <rPr>
        <sz val="18"/>
        <rFont val="宋体"/>
        <charset val="134"/>
      </rPr>
      <t>复兴的，复苏的</t>
    </r>
  </si>
  <si>
    <t>whimsy</t>
  </si>
  <si>
    <r>
      <t>n.</t>
    </r>
    <r>
      <rPr>
        <sz val="18"/>
        <rFont val="宋体"/>
        <charset val="134"/>
      </rPr>
      <t>奇异的念头；奇思异想；奇特或充满幻想的奇异</t>
    </r>
  </si>
  <si>
    <t>luxuriant</t>
  </si>
  <si>
    <r>
      <t>adj.</t>
    </r>
    <r>
      <rPr>
        <sz val="18"/>
        <rFont val="宋体"/>
        <charset val="134"/>
      </rPr>
      <t>丰饶的；奢侈的</t>
    </r>
  </si>
  <si>
    <t>obligation</t>
  </si>
  <si>
    <r>
      <t xml:space="preserve">n.  </t>
    </r>
    <r>
      <rPr>
        <sz val="18"/>
        <rFont val="宋体"/>
        <charset val="134"/>
      </rPr>
      <t>义务，职责</t>
    </r>
  </si>
  <si>
    <t>exceed</t>
  </si>
  <si>
    <r>
      <t>v</t>
    </r>
    <r>
      <rPr>
        <sz val="18"/>
        <rFont val="宋体"/>
        <charset val="134"/>
      </rPr>
      <t>. 超过，比</t>
    </r>
    <r>
      <rPr>
        <sz val="18"/>
        <rFont val="Times New Roman"/>
        <charset val="134"/>
      </rPr>
      <t>...</t>
    </r>
    <r>
      <rPr>
        <sz val="18"/>
        <rFont val="宋体"/>
        <charset val="134"/>
      </rPr>
      <t>更好；</t>
    </r>
    <r>
      <rPr>
        <sz val="18"/>
        <rFont val="Times New Roman"/>
        <charset val="134"/>
      </rPr>
      <t xml:space="preserve">
v.</t>
    </r>
    <r>
      <rPr>
        <sz val="18"/>
        <rFont val="宋体"/>
        <charset val="134"/>
      </rPr>
      <t>超出，超越（限制、规定等）</t>
    </r>
  </si>
  <si>
    <t>forebode</t>
  </si>
  <si>
    <r>
      <t>v.</t>
    </r>
    <r>
      <rPr>
        <sz val="18"/>
        <rFont val="宋体"/>
        <charset val="134"/>
      </rPr>
      <t xml:space="preserve"> 预示； 预兆</t>
    </r>
  </si>
  <si>
    <t>paralyze</t>
  </si>
  <si>
    <r>
      <t>v.</t>
    </r>
    <r>
      <rPr>
        <sz val="18"/>
        <rFont val="宋体"/>
        <charset val="134"/>
      </rPr>
      <t>制止，破坏</t>
    </r>
  </si>
  <si>
    <t>rumple</t>
  </si>
  <si>
    <r>
      <t>v.</t>
    </r>
    <r>
      <rPr>
        <sz val="18"/>
        <rFont val="宋体"/>
        <charset val="134"/>
      </rPr>
      <t>弄皱</t>
    </r>
  </si>
  <si>
    <t>depart</t>
  </si>
  <si>
    <r>
      <t>v</t>
    </r>
    <r>
      <rPr>
        <sz val="18"/>
        <rFont val="宋体"/>
        <charset val="134"/>
      </rPr>
      <t>. 离开，出发；背离；违背</t>
    </r>
  </si>
  <si>
    <t>keen</t>
  </si>
  <si>
    <r>
      <t>adj.</t>
    </r>
    <r>
      <rPr>
        <sz val="18"/>
        <rFont val="宋体"/>
        <charset val="134"/>
      </rPr>
      <t>热烈的，热情的；聪明的，敏锐的</t>
    </r>
  </si>
  <si>
    <t>bold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</si>
  <si>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冒失的，莽撞的，勇敢的，无畏的；印刷字体）粗体字，黑体字</t>
    </r>
  </si>
  <si>
    <t>pecuniary</t>
  </si>
  <si>
    <t>adj.金钱上的，金钱的</t>
  </si>
  <si>
    <t>inerrancy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</si>
  <si>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无误，绝对正确</t>
    </r>
  </si>
  <si>
    <t>statute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</si>
  <si>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法令，法规</t>
    </r>
  </si>
  <si>
    <t>dated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</si>
  <si>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过时的；落伍的</t>
    </r>
  </si>
  <si>
    <t>lax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</si>
  <si>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松懈的，马虎的，不严格的</t>
    </r>
  </si>
  <si>
    <t>incriminate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</si>
  <si>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牵连，连累</t>
    </r>
  </si>
  <si>
    <t>fictitious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</si>
  <si>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假的；虚构的；小说的</t>
    </r>
  </si>
  <si>
    <t>heretofore</t>
  </si>
  <si>
    <r>
      <rPr>
        <sz val="16"/>
        <rFont val="Times New Roman"/>
        <charset val="134"/>
      </rPr>
      <t>adv.</t>
    </r>
    <r>
      <rPr>
        <sz val="16"/>
        <rFont val="宋体"/>
        <charset val="134"/>
      </rPr>
      <t xml:space="preserve"> 此前；迄今</t>
    </r>
  </si>
  <si>
    <t>brim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</si>
  <si>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边界，边缘</t>
    </r>
    <r>
      <rPr>
        <sz val="16"/>
        <rFont val="Times New Roman"/>
        <charset val="134"/>
      </rPr>
      <t xml:space="preserve">
</t>
    </r>
    <r>
      <rPr>
        <sz val="16"/>
        <rFont val="宋体"/>
        <charset val="134"/>
      </rPr>
      <t>v.充满；充溢</t>
    </r>
  </si>
  <si>
    <t>jargon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</si>
  <si>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专门术语，行业术语</t>
    </r>
  </si>
  <si>
    <t>exceptional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</si>
  <si>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优异的；非凡的；例外的，异常的</t>
    </r>
  </si>
  <si>
    <t>aspersion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</si>
  <si>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诽谤，中伤</t>
    </r>
  </si>
  <si>
    <t>alloy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</si>
  <si>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 xml:space="preserve">合金，混合物；
</t>
    </r>
    <r>
      <rPr>
        <i/>
        <sz val="16"/>
        <rFont val="Times New Roman"/>
        <charset val="134"/>
      </rPr>
      <t>v.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融合；混合</t>
    </r>
  </si>
  <si>
    <t>evocative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</si>
  <si>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唤起回忆的；引起感情共鸣的</t>
    </r>
  </si>
  <si>
    <t>pandemoniu
m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</si>
  <si>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喧闹，混乱</t>
    </r>
  </si>
  <si>
    <t>savor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</si>
  <si>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尽情享受，充分体验；品尝，品味；</t>
    </r>
    <r>
      <rPr>
        <sz val="16"/>
        <rFont val="Times New Roman"/>
        <charset val="134"/>
      </rPr>
      <t xml:space="preserve">
n.</t>
    </r>
    <r>
      <rPr>
        <sz val="16"/>
        <rFont val="宋体"/>
        <charset val="134"/>
      </rPr>
      <t>味道，气味</t>
    </r>
  </si>
  <si>
    <t>liberal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</si>
  <si>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不严格或不拘泥于字面的；近似的；慷慨的，大方的；大量的，丰富的；文科教育的</t>
    </r>
  </si>
  <si>
    <t>eulogize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</si>
  <si>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称颂</t>
    </r>
  </si>
  <si>
    <t>perseverance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</si>
  <si>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坚定不移</t>
    </r>
  </si>
  <si>
    <t>inappropriate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</si>
  <si>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  不适当的，不得体的</t>
    </r>
  </si>
  <si>
    <t>modulate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</si>
  <si>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调整；调节</t>
    </r>
  </si>
  <si>
    <t>resurrect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</si>
  <si>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使复兴，恢复</t>
    </r>
  </si>
  <si>
    <t>extravagant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</si>
  <si>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奢侈的；浪费的</t>
    </r>
  </si>
  <si>
    <t>drab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</si>
  <si>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单调乏味的；缺乏生气的</t>
    </r>
  </si>
  <si>
    <t>circumvent</t>
  </si>
  <si>
    <r>
      <rPr>
        <i/>
        <sz val="16"/>
        <rFont val="Times New Roman"/>
        <charset val="134"/>
      </rPr>
      <t>v.</t>
    </r>
    <r>
      <rPr>
        <sz val="16"/>
        <rFont val="宋体"/>
        <charset val="134"/>
      </rPr>
      <t>用策略避免；应付；绕行；避开</t>
    </r>
  </si>
  <si>
    <t>humdrum</t>
  </si>
  <si>
    <r>
      <rPr>
        <sz val="16"/>
        <rFont val="Times New Roman"/>
        <charset val="134"/>
      </rPr>
      <t>a</t>
    </r>
    <r>
      <rPr>
        <sz val="16"/>
        <rFont val="宋体"/>
        <charset val="134"/>
      </rPr>
      <t>dj.单调乏味的；令人厌烦的</t>
    </r>
  </si>
  <si>
    <t>bracing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</si>
  <si>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振奋人心的，提神的</t>
    </r>
  </si>
  <si>
    <t>impudent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</si>
  <si>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 放肆的，无礼的</t>
    </r>
  </si>
  <si>
    <t>thwart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</si>
  <si>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使受挫，阻碍</t>
    </r>
  </si>
  <si>
    <t>expiate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</si>
  <si>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补偿</t>
    </r>
  </si>
  <si>
    <t>revisionist</t>
  </si>
  <si>
    <r>
      <rPr>
        <sz val="16"/>
        <rFont val="Times New Roman"/>
        <charset val="134"/>
      </rPr>
      <t>n.(</t>
    </r>
    <r>
      <rPr>
        <sz val="16"/>
        <rFont val="宋体"/>
        <charset val="134"/>
      </rPr>
      <t>对历史事件</t>
    </r>
    <r>
      <rPr>
        <sz val="16"/>
        <rFont val="Times New Roman"/>
        <charset val="134"/>
      </rPr>
      <t>)</t>
    </r>
    <r>
      <rPr>
        <sz val="16"/>
        <rFont val="宋体"/>
        <charset val="134"/>
      </rPr>
      <t>持修正论的</t>
    </r>
  </si>
  <si>
    <t>shortcoming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</si>
  <si>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缺点，短处</t>
    </r>
  </si>
  <si>
    <t>fecund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</si>
  <si>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肥沃的；多产的；有创造力的；成就斐然的；硕果累累的</t>
    </r>
  </si>
  <si>
    <t>propitiate</t>
  </si>
  <si>
    <r>
      <rPr>
        <sz val="16"/>
        <rFont val="Calibri"/>
        <charset val="134"/>
      </rPr>
      <t>v.</t>
    </r>
    <r>
      <rPr>
        <sz val="16"/>
        <rFont val="宋体"/>
        <charset val="134"/>
      </rPr>
      <t xml:space="preserve">  劝解，使息怒</t>
    </r>
  </si>
  <si>
    <t>altruistic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</si>
  <si>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利他主义的，无私的</t>
    </r>
  </si>
  <si>
    <t>unstudied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</si>
  <si>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自然的，不矫揉造作的，天赋的；不是通过学习或教导而获得的</t>
    </r>
  </si>
  <si>
    <t>stingy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</si>
  <si>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吝啬的</t>
    </r>
  </si>
  <si>
    <t>crass</t>
  </si>
  <si>
    <r>
      <rPr>
        <i/>
        <sz val="16"/>
        <rFont val="Times New Roman"/>
        <charset val="134"/>
      </rPr>
      <t>adj</t>
    </r>
    <r>
      <rPr>
        <sz val="16"/>
        <rFont val="Times New Roman"/>
        <charset val="134"/>
      </rPr>
      <t>.</t>
    </r>
    <r>
      <rPr>
        <sz val="16"/>
        <rFont val="宋体"/>
        <charset val="134"/>
      </rPr>
      <t xml:space="preserve"> 愚钝的；不为他人考
虑的（极度粗糙的以致于 缺乏敏感性的）</t>
    </r>
  </si>
  <si>
    <t>reluctant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</si>
  <si>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不情愿的，厌恶的， 勉强的</t>
    </r>
  </si>
  <si>
    <t>well-established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</si>
  <si>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j.历史悠久的，久负盛誉的</t>
    </r>
  </si>
  <si>
    <t>relinquish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</si>
  <si>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放弃，出让（权力或控制）</t>
    </r>
  </si>
  <si>
    <t>ramification</t>
  </si>
  <si>
    <r>
      <rPr>
        <sz val="16"/>
        <rFont val="Times New Roman"/>
        <charset val="134"/>
      </rPr>
      <t xml:space="preserve">n. </t>
    </r>
    <r>
      <rPr>
        <sz val="16"/>
        <rFont val="宋体"/>
        <charset val="134"/>
      </rPr>
      <t xml:space="preserve">分枝 
</t>
    </r>
    <r>
      <rPr>
        <sz val="16"/>
        <rFont val="Times New Roman"/>
        <charset val="134"/>
      </rPr>
      <t>n.</t>
    </r>
    <r>
      <rPr>
        <sz val="16"/>
        <rFont val="宋体"/>
        <charset val="134"/>
      </rPr>
      <t>（决定、计划、事件产生的）后果，影响</t>
    </r>
  </si>
  <si>
    <t>charlatan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</si>
  <si>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骗子；假充内行的人</t>
    </r>
  </si>
  <si>
    <t>guffaw</t>
  </si>
  <si>
    <r>
      <rPr>
        <sz val="16"/>
        <rFont val="Times New Roman"/>
        <charset val="134"/>
      </rPr>
      <t>n./v.</t>
    </r>
    <r>
      <rPr>
        <sz val="16"/>
        <rFont val="宋体"/>
        <charset val="134"/>
      </rPr>
      <t xml:space="preserve"> 哄笑</t>
    </r>
    <r>
      <rPr>
        <sz val="16"/>
        <rFont val="Times New Roman"/>
        <charset val="134"/>
      </rPr>
      <t>,</t>
    </r>
    <r>
      <rPr>
        <sz val="16"/>
        <rFont val="宋体"/>
        <charset val="134"/>
      </rPr>
      <t>狂笑</t>
    </r>
  </si>
  <si>
    <t>fabricate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</si>
  <si>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编造，捏造；制造，制作</t>
    </r>
  </si>
  <si>
    <t>heyday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</si>
  <si>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全盛时期，极盛时期</t>
    </r>
  </si>
  <si>
    <t>transfer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</si>
  <si>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转移</t>
    </r>
  </si>
  <si>
    <t>devalue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</si>
  <si>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降低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的价值；贬低</t>
    </r>
  </si>
  <si>
    <t>delegate</t>
  </si>
  <si>
    <t>v.授(权)；把(职责等)委托(给)
n.代表</t>
  </si>
  <si>
    <t>presumptuous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</si>
  <si>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放肆的，冒失的</t>
    </r>
  </si>
  <si>
    <t>pallid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</si>
  <si>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苍白的；</t>
    </r>
    <r>
      <rPr>
        <sz val="16"/>
        <rFont val="Times New Roman"/>
        <charset val="134"/>
      </rPr>
      <t xml:space="preserve">
adj.</t>
    </r>
    <r>
      <rPr>
        <sz val="16"/>
        <rFont val="宋体"/>
        <charset val="134"/>
      </rPr>
      <t>无生气的，乏味的</t>
    </r>
  </si>
  <si>
    <t>connive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</si>
  <si>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 串通；共谋；纵容，默许</t>
    </r>
  </si>
  <si>
    <t>canonize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</si>
  <si>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 使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崇高，使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崇拜；过
度崇拜</t>
    </r>
  </si>
  <si>
    <t>distract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</si>
  <si>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分散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注意力</t>
    </r>
    <r>
      <rPr>
        <sz val="16"/>
        <rFont val="Times New Roman"/>
        <charset val="134"/>
      </rPr>
      <t>)</t>
    </r>
    <r>
      <rPr>
        <sz val="16"/>
        <rFont val="宋体"/>
        <charset val="134"/>
      </rPr>
      <t>；使分心</t>
    </r>
  </si>
  <si>
    <t>ossify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</si>
  <si>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.（使）僵化；（使）墨守成规</t>
    </r>
  </si>
  <si>
    <t>serenity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</si>
  <si>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平静</t>
    </r>
  </si>
  <si>
    <t>hardheaded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</si>
  <si>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讲究实际的，头脑清晰的，不感情用事的</t>
    </r>
  </si>
  <si>
    <t>apprehensive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</si>
  <si>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（对未来）担心的，忧
虑的；能快速领悟的</t>
    </r>
  </si>
  <si>
    <t>subside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</si>
  <si>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减轻，平息</t>
    </r>
  </si>
  <si>
    <t>misconstrue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</si>
  <si>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误解，曲解</t>
    </r>
  </si>
  <si>
    <t>hyperbole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</si>
  <si>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夸张法</t>
    </r>
  </si>
  <si>
    <t>streamline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</si>
  <si>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使效率更高，精简</t>
    </r>
  </si>
  <si>
    <t>acclaim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</si>
  <si>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欢呼；称赞</t>
    </r>
  </si>
  <si>
    <t>mire</t>
  </si>
  <si>
    <r>
      <rPr>
        <sz val="16"/>
        <rFont val="Times New Roman"/>
        <charset val="134"/>
      </rPr>
      <t>v./n.</t>
    </r>
    <r>
      <rPr>
        <sz val="16"/>
        <rFont val="宋体"/>
        <charset val="134"/>
      </rPr>
      <t>困境；使陷入困境</t>
    </r>
  </si>
  <si>
    <t>uncouth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</si>
  <si>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j.笨拙的，粗鲁的</t>
    </r>
  </si>
  <si>
    <t>tout</t>
  </si>
  <si>
    <t>v.吹捧，引起公众对…的注意
v.兜售，拉票</t>
  </si>
  <si>
    <t>quixotic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</si>
  <si>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 xml:space="preserve">j.不切实际的；空想的 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>多变的；易冲动的</t>
    </r>
  </si>
  <si>
    <t>warrant</t>
  </si>
  <si>
    <r>
      <rPr>
        <sz val="16"/>
        <rFont val="Times New Roman"/>
        <charset val="134"/>
      </rPr>
      <t xml:space="preserve">n. </t>
    </r>
    <r>
      <rPr>
        <sz val="16"/>
        <rFont val="宋体"/>
        <charset val="134"/>
      </rPr>
      <t xml:space="preserve">根据，正当理由
</t>
    </r>
    <r>
      <rPr>
        <sz val="16"/>
        <rFont val="Times New Roman"/>
        <charset val="134"/>
      </rPr>
      <t xml:space="preserve">v. </t>
    </r>
    <r>
      <rPr>
        <sz val="16"/>
        <rFont val="宋体"/>
        <charset val="134"/>
      </rPr>
      <t>使显得必要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或正当</t>
    </r>
    <r>
      <rPr>
        <sz val="16"/>
        <rFont val="Times New Roman"/>
        <charset val="134"/>
      </rPr>
      <t>)</t>
    </r>
  </si>
  <si>
    <t>legacy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</si>
  <si>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遗产</t>
    </r>
  </si>
  <si>
    <t>prey</t>
  </si>
  <si>
    <r>
      <rPr>
        <sz val="16"/>
        <rFont val="Calibri"/>
        <charset val="134"/>
      </rPr>
      <t>v</t>
    </r>
    <r>
      <rPr>
        <sz val="16"/>
        <rFont val="宋体"/>
        <charset val="134"/>
      </rPr>
      <t xml:space="preserve">.  捕食 
</t>
    </r>
    <r>
      <rPr>
        <sz val="16"/>
        <rFont val="Calibri"/>
        <charset val="134"/>
      </rPr>
      <t>n</t>
    </r>
    <r>
      <rPr>
        <sz val="16"/>
        <rFont val="宋体"/>
        <charset val="134"/>
      </rPr>
      <t>.  猎物；捕食对象</t>
    </r>
  </si>
  <si>
    <t>flat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</si>
  <si>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单调的；缺乏兴趣或刺激的</t>
    </r>
  </si>
  <si>
    <t>idiosyncratic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</si>
  <si>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乖僻的；怪异的</t>
    </r>
  </si>
  <si>
    <t>adoration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</si>
  <si>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崇拜；深切的爱</t>
    </r>
  </si>
  <si>
    <t>imperceptible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</si>
  <si>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j.察觉不出的，感觉不到的，难
以察觉的</t>
    </r>
  </si>
  <si>
    <t>unpromising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</si>
  <si>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无前途的，没有希望的</t>
    </r>
  </si>
  <si>
    <t>ascendancy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</si>
  <si>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统治地位，优势</t>
    </r>
  </si>
  <si>
    <t>self-absorbed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</si>
  <si>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只顾自己的，自我的</t>
    </r>
  </si>
  <si>
    <t>lucid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</si>
  <si>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清楚易懂的，明晰的</t>
    </r>
  </si>
  <si>
    <t>preconception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</si>
  <si>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先入之见；偏见</t>
    </r>
  </si>
  <si>
    <t>fetch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</si>
  <si>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拿回，取回；卖得，售得</t>
    </r>
  </si>
  <si>
    <t>abhorrence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</si>
  <si>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憎恶，厌恶</t>
    </r>
  </si>
  <si>
    <t>abysmal</t>
  </si>
  <si>
    <r>
      <rPr>
        <i/>
        <sz val="16"/>
        <rFont val="Times New Roman"/>
        <charset val="134"/>
      </rPr>
      <t>adj.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极坏的；糟透的；深重
的；无边的</t>
    </r>
  </si>
  <si>
    <t>exemplify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</si>
  <si>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举例说明；作为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的例证；是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的典范</t>
    </r>
  </si>
  <si>
    <t>melodious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</si>
  <si>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旋律美妙的，调子优美的</t>
    </r>
  </si>
  <si>
    <t>enlighten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</si>
  <si>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启发；开导</t>
    </r>
  </si>
  <si>
    <t>treacherous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</si>
  <si>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背信弃义的，不可信任的</t>
    </r>
  </si>
  <si>
    <t>generic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</si>
  <si>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一般的；通用的</t>
    </r>
  </si>
  <si>
    <t>monochromatic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</si>
  <si>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 单调乏味的</t>
    </r>
  </si>
  <si>
    <t>precarious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</si>
  <si>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不稳定的，危险的；</t>
    </r>
    <r>
      <rPr>
        <sz val="16"/>
        <rFont val="Times New Roman"/>
        <charset val="134"/>
      </rPr>
      <t xml:space="preserve">
adj.</t>
    </r>
    <r>
      <rPr>
        <sz val="16"/>
        <rFont val="宋体"/>
        <charset val="134"/>
      </rPr>
      <t>不确定的，未证实的</t>
    </r>
  </si>
  <si>
    <t>interrelate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</si>
  <si>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相互关联，相互影响</t>
    </r>
  </si>
  <si>
    <t>smother</t>
  </si>
  <si>
    <t>v.使窒息；宠爱，溺爱；抑制，控制（感情或反应）</t>
  </si>
  <si>
    <t>sullen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</si>
  <si>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生气的，闷闷不乐的</t>
    </r>
  </si>
  <si>
    <t>elaborate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</si>
  <si>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详细说明；详尽阐述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>繁复的，详尽的，过于复杂的</t>
    </r>
  </si>
  <si>
    <t>fertile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</si>
  <si>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能生长的；能成熟的；肥沃的；丰富的</t>
    </r>
  </si>
  <si>
    <t>pious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</si>
  <si>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假装虔诚的；伪善的</t>
    </r>
    <r>
      <rPr>
        <sz val="16"/>
        <rFont val="Times New Roman"/>
        <charset val="134"/>
      </rPr>
      <t xml:space="preserve">
adj.</t>
    </r>
    <r>
      <rPr>
        <sz val="16"/>
        <rFont val="宋体"/>
        <charset val="134"/>
      </rPr>
      <t>虔诚的</t>
    </r>
  </si>
  <si>
    <t>propitious</t>
  </si>
  <si>
    <r>
      <rPr>
        <sz val="16"/>
        <rFont val="Calibri"/>
        <charset val="134"/>
      </rPr>
      <t>adj.</t>
    </r>
    <r>
      <rPr>
        <sz val="16"/>
        <rFont val="宋体"/>
        <charset val="134"/>
      </rPr>
      <t xml:space="preserve">  吉祥的，有利的</t>
    </r>
  </si>
  <si>
    <t>duplicity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</si>
  <si>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欺骗；口是心非</t>
    </r>
  </si>
  <si>
    <t>abound</t>
  </si>
  <si>
    <t>v.大量，盛产</t>
  </si>
  <si>
    <t>conviction</t>
  </si>
  <si>
    <r>
      <rPr>
        <i/>
        <sz val="16"/>
        <rFont val="Times New Roman"/>
        <charset val="134"/>
      </rPr>
      <t>n.</t>
    </r>
    <r>
      <rPr>
        <sz val="16"/>
        <rFont val="宋体"/>
        <charset val="134"/>
      </rPr>
      <t>坚定的信念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或主张</t>
    </r>
    <r>
      <rPr>
        <sz val="16"/>
        <rFont val="Times New Roman"/>
        <charset val="134"/>
      </rPr>
      <t>)</t>
    </r>
    <r>
      <rPr>
        <sz val="16"/>
        <rFont val="宋体"/>
        <charset val="134"/>
      </rPr>
      <t>；坚定的信念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或主张</t>
    </r>
    <r>
      <rPr>
        <sz val="16"/>
        <rFont val="Times New Roman"/>
        <charset val="134"/>
      </rPr>
      <t>)</t>
    </r>
    <r>
      <rPr>
        <sz val="16"/>
        <rFont val="宋体"/>
        <charset val="134"/>
      </rPr>
      <t>；定罪；判决有罪</t>
    </r>
  </si>
  <si>
    <t>relapse</t>
  </si>
  <si>
    <t>v/n.故态复萌，倒退</t>
  </si>
  <si>
    <t>sophism</t>
  </si>
  <si>
    <r>
      <rPr>
        <sz val="16"/>
        <rFont val="Times New Roman"/>
        <charset val="134"/>
      </rPr>
      <t>n</t>
    </r>
    <r>
      <rPr>
        <sz val="16"/>
        <rFont val="宋体"/>
        <charset val="134"/>
      </rPr>
      <t>.诡辩，看似有道理但谬误的争论</t>
    </r>
  </si>
  <si>
    <t>credulity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</si>
  <si>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轻信，易受骗</t>
    </r>
  </si>
  <si>
    <t>faultfinder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</si>
  <si>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吹毛求疵者</t>
    </r>
  </si>
  <si>
    <t>episode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</si>
  <si>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事件，时期</t>
    </r>
  </si>
  <si>
    <t>unavailing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</si>
  <si>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j.无益的，无效的，无用的</t>
    </r>
  </si>
  <si>
    <t>spokesperson</t>
  </si>
  <si>
    <r>
      <rPr>
        <sz val="16"/>
        <rFont val="Times New Roman"/>
        <charset val="134"/>
      </rPr>
      <t>n</t>
    </r>
    <r>
      <rPr>
        <sz val="16"/>
        <rFont val="宋体"/>
        <charset val="134"/>
      </rPr>
      <t>.发言人</t>
    </r>
  </si>
  <si>
    <t>syndrome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</si>
  <si>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综合症，综合症状；</t>
    </r>
    <r>
      <rPr>
        <sz val="16"/>
        <rFont val="Times New Roman"/>
        <charset val="134"/>
      </rPr>
      <t xml:space="preserve">
n.</t>
    </r>
    <r>
      <rPr>
        <sz val="16"/>
        <rFont val="宋体"/>
        <charset val="134"/>
      </rPr>
      <t>典型表现，典型行为</t>
    </r>
  </si>
  <si>
    <t>dismiss</t>
  </si>
  <si>
    <t>v.不接受，不承认；不重视，不考虑；解雇；开除</t>
  </si>
  <si>
    <t>appease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</si>
  <si>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使平静，安抚</t>
    </r>
  </si>
  <si>
    <t>elate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</si>
  <si>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使兴高采烈</t>
    </r>
    <r>
      <rPr>
        <sz val="16"/>
        <rFont val="Times New Roman"/>
        <charset val="134"/>
      </rPr>
      <t>,</t>
    </r>
    <r>
      <rPr>
        <sz val="16"/>
        <rFont val="宋体"/>
        <charset val="134"/>
      </rPr>
      <t xml:space="preserve"> 使得意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>兴奋的，高兴的</t>
    </r>
  </si>
  <si>
    <t>chromatic</t>
  </si>
  <si>
    <r>
      <rPr>
        <i/>
        <sz val="16"/>
        <rFont val="Times New Roman"/>
        <charset val="134"/>
      </rPr>
      <t>adj.</t>
    </r>
    <r>
      <rPr>
        <sz val="16"/>
        <rFont val="宋体"/>
        <charset val="134"/>
      </rPr>
      <t>色彩的；颜色鲜艳的</t>
    </r>
  </si>
  <si>
    <t>prevailing</t>
  </si>
  <si>
    <r>
      <rPr>
        <sz val="16"/>
        <rFont val="Calibri"/>
        <charset val="134"/>
      </rPr>
      <t>adj.</t>
    </r>
    <r>
      <rPr>
        <sz val="16"/>
        <rFont val="宋体"/>
        <charset val="134"/>
      </rPr>
      <t>主要的；普遍的</t>
    </r>
  </si>
  <si>
    <t>consult</t>
  </si>
  <si>
    <r>
      <rPr>
        <i/>
        <sz val="16"/>
        <rFont val="Times New Roman"/>
        <charset val="134"/>
      </rPr>
      <t>v.</t>
    </r>
    <r>
      <rPr>
        <sz val="16"/>
        <rFont val="宋体"/>
        <charset val="134"/>
      </rPr>
      <t>查阅；请教；咨询；顾及；考虑</t>
    </r>
  </si>
  <si>
    <t>constitute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</si>
  <si>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 构成；组成；设立；创建；
被视为；可算作</t>
    </r>
  </si>
  <si>
    <t>countenance</t>
  </si>
  <si>
    <r>
      <rPr>
        <i/>
        <sz val="16"/>
        <rFont val="Times New Roman"/>
        <charset val="134"/>
      </rPr>
      <t>n</t>
    </r>
    <r>
      <rPr>
        <sz val="16"/>
        <rFont val="Times New Roman"/>
        <charset val="134"/>
      </rPr>
      <t>.</t>
    </r>
    <r>
      <rPr>
        <sz val="16"/>
        <rFont val="宋体"/>
        <charset val="134"/>
      </rPr>
      <t xml:space="preserve"> 面容，面部表情
</t>
    </r>
    <r>
      <rPr>
        <i/>
        <sz val="16"/>
        <rFont val="Times New Roman"/>
        <charset val="134"/>
      </rPr>
      <t>v.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支持；同意；宽恕</t>
    </r>
  </si>
  <si>
    <t>resigned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</si>
  <si>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屈从的，勉强接受的，逆来顺受的</t>
    </r>
  </si>
  <si>
    <t>garrulous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</si>
  <si>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喋喋不休的，絮絮叨叨的；冗长的，话多的</t>
    </r>
  </si>
  <si>
    <t>resonant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</si>
  <si>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响亮的</t>
    </r>
  </si>
  <si>
    <t>tenacious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</si>
  <si>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坚定的，坚决的</t>
    </r>
    <r>
      <rPr>
        <sz val="16"/>
        <rFont val="Times New Roman"/>
        <charset val="134"/>
      </rPr>
      <t xml:space="preserve">
adj.</t>
    </r>
    <r>
      <rPr>
        <sz val="16"/>
        <rFont val="宋体"/>
        <charset val="134"/>
      </rPr>
      <t>持久的</t>
    </r>
  </si>
  <si>
    <t>prevent</t>
  </si>
  <si>
    <r>
      <rPr>
        <sz val="16"/>
        <rFont val="Calibri"/>
        <charset val="134"/>
      </rPr>
      <t>v.</t>
    </r>
    <r>
      <rPr>
        <sz val="16"/>
        <rFont val="宋体"/>
        <charset val="134"/>
      </rPr>
      <t xml:space="preserve"> 防止；阻止</t>
    </r>
  </si>
  <si>
    <t>tentative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</si>
  <si>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临时的，试探性的</t>
    </r>
    <r>
      <rPr>
        <sz val="16"/>
        <rFont val="Times New Roman"/>
        <charset val="134"/>
      </rPr>
      <t xml:space="preserve">
adj.</t>
    </r>
    <r>
      <rPr>
        <sz val="16"/>
        <rFont val="宋体"/>
        <charset val="134"/>
      </rPr>
      <t>踌躇不决的；犹豫的</t>
    </r>
  </si>
  <si>
    <t>recrudescent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</si>
  <si>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复发的</t>
    </r>
  </si>
  <si>
    <t>sheer</t>
  </si>
  <si>
    <r>
      <rPr>
        <sz val="16"/>
        <rFont val="Times New Roman"/>
        <charset val="134"/>
      </rPr>
      <t>adj</t>
    </r>
    <r>
      <rPr>
        <sz val="16"/>
        <rFont val="宋体"/>
        <charset val="134"/>
      </rPr>
      <t>.纯粹的，完全的，十足的；纯的，没有掺杂的</t>
    </r>
  </si>
  <si>
    <t>coeval</t>
  </si>
  <si>
    <r>
      <rPr>
        <i/>
        <sz val="16"/>
        <rFont val="Times New Roman"/>
        <charset val="134"/>
      </rPr>
      <t>adj.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同时代的</t>
    </r>
  </si>
  <si>
    <t>unseemly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</si>
  <si>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易遭非议的，不得体的；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不合适的，不合理的</t>
    </r>
  </si>
  <si>
    <t>cachet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</si>
  <si>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声望；威望；威信；识别标
志（一种标志或特质，以表现 区别、个性或真实性志）</t>
    </r>
  </si>
  <si>
    <t>despite</t>
  </si>
  <si>
    <r>
      <rPr>
        <sz val="16"/>
        <rFont val="Times New Roman"/>
        <charset val="134"/>
      </rPr>
      <t>prep.</t>
    </r>
    <r>
      <rPr>
        <sz val="16"/>
        <rFont val="宋体"/>
        <charset val="134"/>
      </rPr>
      <t xml:space="preserve"> 虽然，尽管
</t>
    </r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憎恨；怨恨</t>
    </r>
  </si>
  <si>
    <t>embargo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</si>
  <si>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禁运；贸易禁令</t>
    </r>
  </si>
  <si>
    <t>appraise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</si>
  <si>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估量；评估鉴定，评价</t>
    </r>
  </si>
  <si>
    <t>barren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</si>
  <si>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无用的；无益的；无效果的；贫瘠的，缺少植被的</t>
    </r>
  </si>
  <si>
    <t>feasible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</si>
  <si>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可行的，做得到的</t>
    </r>
  </si>
  <si>
    <t>exquisite</t>
  </si>
  <si>
    <r>
      <rPr>
        <sz val="16"/>
        <rFont val="Times New Roman"/>
        <charset val="134"/>
      </rPr>
      <t xml:space="preserve">adj. </t>
    </r>
    <r>
      <rPr>
        <sz val="16"/>
        <rFont val="宋体"/>
        <charset val="134"/>
      </rPr>
      <t>精致的，精巧的；剧烈的；极度的</t>
    </r>
  </si>
  <si>
    <t>renew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</si>
  <si>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使更新；使恢复；重新开始；继续；复原；恢复</t>
    </r>
  </si>
  <si>
    <t>mercurial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</si>
  <si>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脾气多变的；变化无常的</t>
    </r>
  </si>
  <si>
    <t>overreact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</si>
  <si>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反应过火；反应过激</t>
    </r>
  </si>
  <si>
    <t>propound</t>
  </si>
  <si>
    <r>
      <rPr>
        <sz val="16"/>
        <rFont val="Calibri"/>
        <charset val="134"/>
      </rPr>
      <t>v.</t>
    </r>
    <r>
      <rPr>
        <sz val="16"/>
        <rFont val="宋体"/>
        <charset val="134"/>
      </rPr>
      <t xml:space="preserve">  提出</t>
    </r>
  </si>
  <si>
    <t>anonymous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</si>
  <si>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匿名的；缺少个性，不显
著的</t>
    </r>
  </si>
  <si>
    <t>qualified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</si>
  <si>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j.（支持、赞同）有限度的，有保留的，不完全的；</t>
    </r>
    <r>
      <rPr>
        <sz val="16"/>
        <rFont val="Times New Roman"/>
        <charset val="134"/>
      </rPr>
      <t xml:space="preserve">
adj.</t>
    </r>
    <r>
      <rPr>
        <sz val="16"/>
        <rFont val="宋体"/>
        <charset val="134"/>
      </rPr>
      <t xml:space="preserve"> 有资格的</t>
    </r>
  </si>
  <si>
    <t>rail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</si>
  <si>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责骂，呵斥</t>
    </r>
  </si>
  <si>
    <t>rational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</si>
  <si>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理性的，明智的</t>
    </r>
  </si>
  <si>
    <t>utter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</si>
  <si>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完全的，彻底的</t>
    </r>
  </si>
  <si>
    <t>balloon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</si>
  <si>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激增，猛涨</t>
    </r>
  </si>
  <si>
    <t>concord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</si>
  <si>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和谐；协调</t>
    </r>
  </si>
  <si>
    <t>prior</t>
  </si>
  <si>
    <t>adj.在先的，在前的；更重要的，优先的</t>
  </si>
  <si>
    <t>unending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</si>
  <si>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j.不断的，不停的</t>
    </r>
  </si>
  <si>
    <t>idle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</si>
  <si>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懒惰的，吊儿郎当的</t>
    </r>
  </si>
  <si>
    <t>apostle</t>
  </si>
  <si>
    <r>
      <rPr>
        <sz val="16"/>
        <rFont val="Times New Roman"/>
        <charset val="134"/>
      </rPr>
      <t>n</t>
    </r>
    <r>
      <rPr>
        <sz val="16"/>
        <rFont val="宋体"/>
        <charset val="134"/>
      </rPr>
      <t>. （政策或思想等的）信奉
者，倡导者</t>
    </r>
  </si>
  <si>
    <t>opponent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</si>
  <si>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反对者；对手</t>
    </r>
  </si>
  <si>
    <t>contemplate</t>
  </si>
  <si>
    <r>
      <rPr>
        <i/>
        <sz val="16"/>
        <rFont val="Times New Roman"/>
        <charset val="134"/>
      </rPr>
      <t>v.</t>
    </r>
    <r>
      <rPr>
        <sz val="16"/>
        <rFont val="宋体"/>
        <charset val="134"/>
      </rPr>
      <t>打算；思忖；思考</t>
    </r>
  </si>
  <si>
    <t>categorical</t>
  </si>
  <si>
    <r>
      <rPr>
        <i/>
        <sz val="16"/>
        <rFont val="Times New Roman"/>
        <charset val="134"/>
      </rPr>
      <t>adj.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确定无疑的；肯定的；绝对的</t>
    </r>
  </si>
  <si>
    <t>tolerable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</si>
  <si>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可忍受的；可容忍的</t>
    </r>
    <r>
      <rPr>
        <sz val="16"/>
        <rFont val="Times New Roman"/>
        <charset val="134"/>
      </rPr>
      <t xml:space="preserve">
adj.</t>
    </r>
    <r>
      <rPr>
        <sz val="16"/>
        <rFont val="宋体"/>
        <charset val="134"/>
      </rPr>
      <t>过得去的；还可以的</t>
    </r>
  </si>
  <si>
    <t>allure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</si>
  <si>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 xml:space="preserve">吸引力；诱惑
</t>
    </r>
    <r>
      <rPr>
        <i/>
        <sz val="16"/>
        <rFont val="Times New Roman"/>
        <charset val="134"/>
      </rPr>
      <t>v.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诱惑</t>
    </r>
    <r>
      <rPr>
        <sz val="16"/>
        <rFont val="Times New Roman"/>
        <charset val="134"/>
      </rPr>
      <t>,</t>
    </r>
    <r>
      <rPr>
        <sz val="16"/>
        <rFont val="宋体"/>
        <charset val="134"/>
      </rPr>
      <t xml:space="preserve"> 引诱</t>
    </r>
  </si>
  <si>
    <t>goosebumps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</si>
  <si>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鸡皮疙瘩</t>
    </r>
  </si>
  <si>
    <t>alter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</si>
  <si>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改变</t>
    </r>
  </si>
  <si>
    <t>preface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</si>
  <si>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序言</t>
    </r>
  </si>
  <si>
    <t>reassess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</si>
  <si>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 重新考虑，再次决定</t>
    </r>
  </si>
  <si>
    <t>perpetrate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</si>
  <si>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.犯（罪）；做（错事）；干（坏事）</t>
    </r>
  </si>
  <si>
    <t>deviate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</si>
  <si>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背离</t>
    </r>
    <r>
      <rPr>
        <sz val="16"/>
        <rFont val="Times New Roman"/>
        <charset val="134"/>
      </rPr>
      <t>,</t>
    </r>
    <r>
      <rPr>
        <sz val="16"/>
        <rFont val="宋体"/>
        <charset val="134"/>
      </rPr>
      <t xml:space="preserve"> 偏离</t>
    </r>
  </si>
  <si>
    <t>witticism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</si>
  <si>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妙语；俏皮话；诙谐话</t>
    </r>
  </si>
  <si>
    <t>deign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</si>
  <si>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屈尊；降低身份</t>
    </r>
  </si>
  <si>
    <t>paraphrase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</si>
  <si>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改述，同义替换（用其它形式或词语来重述）</t>
    </r>
  </si>
  <si>
    <t>piquant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</si>
  <si>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引人入胜的；刺激有趣的</t>
    </r>
  </si>
  <si>
    <t>ecumenical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</si>
  <si>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广泛的，普遍的：</t>
    </r>
  </si>
  <si>
    <t>considerable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</si>
  <si>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相当多的；相当大的；
值得考虑的；重要的</t>
    </r>
  </si>
  <si>
    <t>phenomenonal</t>
  </si>
  <si>
    <t>adj.非凡的；惊人的</t>
  </si>
  <si>
    <t>inhale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</si>
  <si>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吸气，吸入</t>
    </r>
  </si>
  <si>
    <t>amplify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</si>
  <si>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.增加，放大 （声音、范围、
重要性）；详述，补充说明</t>
    </r>
  </si>
  <si>
    <t>spendthrift</t>
  </si>
  <si>
    <r>
      <rPr>
        <sz val="16"/>
        <rFont val="Times New Roman"/>
        <charset val="134"/>
      </rPr>
      <t>adj</t>
    </r>
    <r>
      <rPr>
        <sz val="16"/>
        <rFont val="宋体"/>
        <charset val="134"/>
      </rPr>
      <t>.浪费的，奢侈的；</t>
    </r>
    <r>
      <rPr>
        <sz val="16"/>
        <rFont val="Times New Roman"/>
        <charset val="134"/>
      </rPr>
      <t xml:space="preserve">
n</t>
    </r>
    <r>
      <rPr>
        <sz val="16"/>
        <rFont val="宋体"/>
        <charset val="134"/>
      </rPr>
      <t>.挥霍者</t>
    </r>
  </si>
  <si>
    <t>dim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</si>
  <si>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变昏暗；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使</t>
    </r>
    <r>
      <rPr>
        <sz val="16"/>
        <rFont val="Times New Roman"/>
        <charset val="134"/>
      </rPr>
      <t>)</t>
    </r>
    <r>
      <rPr>
        <sz val="16"/>
        <rFont val="宋体"/>
        <charset val="134"/>
      </rPr>
      <t xml:space="preserve">变暗淡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>模糊的</t>
    </r>
  </si>
  <si>
    <t>conceal</t>
  </si>
  <si>
    <r>
      <rPr>
        <sz val="16"/>
        <rFont val="Times New Roman"/>
        <charset val="134"/>
      </rPr>
      <t xml:space="preserve">v. </t>
    </r>
    <r>
      <rPr>
        <sz val="16"/>
        <rFont val="宋体"/>
        <charset val="134"/>
      </rPr>
      <t>隐藏；掩饰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感情</t>
    </r>
    <r>
      <rPr>
        <sz val="16"/>
        <rFont val="Times New Roman"/>
        <charset val="134"/>
      </rPr>
      <t>)</t>
    </r>
  </si>
  <si>
    <t>specious</t>
  </si>
  <si>
    <r>
      <rPr>
        <sz val="16"/>
        <rFont val="Times New Roman"/>
        <charset val="134"/>
      </rPr>
      <t>adj</t>
    </r>
    <r>
      <rPr>
        <sz val="16"/>
        <rFont val="宋体"/>
        <charset val="134"/>
      </rPr>
      <t>.似是而非的</t>
    </r>
  </si>
  <si>
    <t>deem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</si>
  <si>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认为</t>
    </r>
  </si>
  <si>
    <t>snobbish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</si>
  <si>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势利的，过分自傲的</t>
    </r>
  </si>
  <si>
    <t>clearheaded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</si>
  <si>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头脑清楚的，清醒的，明事理的</t>
    </r>
  </si>
  <si>
    <t>abrade</t>
  </si>
  <si>
    <r>
      <rPr>
        <i/>
        <sz val="16"/>
        <rFont val="Times New Roman"/>
        <charset val="134"/>
      </rPr>
      <t>v</t>
    </r>
    <r>
      <rPr>
        <i/>
        <sz val="16"/>
        <rFont val="宋体"/>
        <charset val="134"/>
      </rPr>
      <t xml:space="preserve">. </t>
    </r>
    <r>
      <rPr>
        <sz val="16"/>
        <rFont val="宋体"/>
        <charset val="134"/>
      </rPr>
      <t>磨损，擦伤；折磨；消磨（意志等）</t>
    </r>
  </si>
  <si>
    <t>impecunious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</si>
  <si>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一文不名的；一贫如洗的</t>
    </r>
  </si>
  <si>
    <t>damn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</si>
  <si>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谴责，指责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政策、行动等</t>
    </r>
    <r>
      <rPr>
        <sz val="16"/>
        <rFont val="Times New Roman"/>
        <charset val="134"/>
      </rPr>
      <t>)</t>
    </r>
  </si>
  <si>
    <t>pronouncement</t>
  </si>
  <si>
    <r>
      <rPr>
        <sz val="16"/>
        <rFont val="Calibri"/>
        <charset val="134"/>
      </rPr>
      <t>n.</t>
    </r>
    <r>
      <rPr>
        <sz val="16"/>
        <rFont val="宋体"/>
        <charset val="134"/>
      </rPr>
      <t xml:space="preserve">  判决，声明</t>
    </r>
  </si>
  <si>
    <t>venerable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</si>
  <si>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神圣庄严的；值得敬重的，令人崇敬的</t>
    </r>
  </si>
  <si>
    <t>many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</si>
  <si>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大多数人；群众</t>
    </r>
  </si>
  <si>
    <t>untainted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</si>
  <si>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j.未被污染的，不受影响的</t>
    </r>
  </si>
  <si>
    <t>scintillate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</si>
  <si>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有活力的，聪明的</t>
    </r>
  </si>
  <si>
    <t>superfluous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</si>
  <si>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多余的，不必要的</t>
    </r>
  </si>
  <si>
    <t>supernova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</si>
  <si>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超级新星，超级新秀</t>
    </r>
  </si>
  <si>
    <t>unwitting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</si>
  <si>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不知情的；无意的</t>
    </r>
  </si>
  <si>
    <t>irony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</si>
  <si>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有讽刺意味的情形，相反之处</t>
    </r>
  </si>
  <si>
    <t>artifact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</si>
  <si>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人工制品，史前古器物</t>
    </r>
  </si>
  <si>
    <t>entail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</si>
  <si>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使</t>
    </r>
    <r>
      <rPr>
        <sz val="16"/>
        <rFont val="Times New Roman"/>
        <charset val="134"/>
      </rPr>
      <t>....</t>
    </r>
    <r>
      <rPr>
        <sz val="16"/>
        <rFont val="宋体"/>
        <charset val="134"/>
      </rPr>
      <t>必然发生；势必造成；使</t>
    </r>
    <r>
      <rPr>
        <sz val="16"/>
        <rFont val="Times New Roman"/>
        <charset val="134"/>
      </rPr>
      <t>...</t>
    </r>
    <r>
      <rPr>
        <sz val="16"/>
        <rFont val="宋体"/>
        <charset val="134"/>
      </rPr>
      <t>成为必需</t>
    </r>
  </si>
  <si>
    <t>precursor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</si>
  <si>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先兆，预兆</t>
    </r>
    <r>
      <rPr>
        <sz val="16"/>
        <rFont val="Times New Roman"/>
        <charset val="134"/>
      </rPr>
      <t>,</t>
    </r>
    <r>
      <rPr>
        <sz val="16"/>
        <rFont val="宋体"/>
        <charset val="134"/>
      </rPr>
      <t>先驱</t>
    </r>
  </si>
  <si>
    <t>inquisitive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</si>
  <si>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爱打听的，过于好奇的</t>
    </r>
  </si>
  <si>
    <t>immaculate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</si>
  <si>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没有错误的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无瑕疵的；完美的</t>
    </r>
  </si>
  <si>
    <t>infuriate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</si>
  <si>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激怒</t>
    </r>
  </si>
  <si>
    <t>stolid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</si>
  <si>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冷漠的；感情不外露的</t>
    </r>
  </si>
  <si>
    <t>swindle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</si>
  <si>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以欺骗的方式得到</t>
    </r>
  </si>
  <si>
    <t>monotonous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</si>
  <si>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单调乏味的；毫无变化的</t>
    </r>
  </si>
  <si>
    <t>hand-wringing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</si>
  <si>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极度苦恼，歇斯底里的</t>
    </r>
  </si>
  <si>
    <t>straightforward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</si>
  <si>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简单明了的；易懂的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坦率的，率直的，坦诚的</t>
    </r>
  </si>
  <si>
    <t>deliberate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</si>
  <si>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深思熟虑的；故意的，蓄意的，早有计划的</t>
    </r>
  </si>
  <si>
    <t>beneficiary</t>
  </si>
  <si>
    <r>
      <rPr>
        <sz val="16"/>
        <rFont val="Times New Roman"/>
        <charset val="134"/>
      </rPr>
      <t xml:space="preserve">n. </t>
    </r>
    <r>
      <rPr>
        <sz val="16"/>
        <rFont val="宋体"/>
        <charset val="134"/>
      </rPr>
      <t>受惠者（接受好处的人）</t>
    </r>
    <r>
      <rPr>
        <sz val="16"/>
        <rFont val="Times New Roman"/>
        <charset val="134"/>
      </rPr>
      <t xml:space="preserve">;
</t>
    </r>
    <r>
      <rPr>
        <sz val="16"/>
        <rFont val="宋体"/>
        <charset val="134"/>
      </rPr>
      <t>（遗嘱、保险、退休金等的） 受益人</t>
    </r>
  </si>
  <si>
    <t>overstate</t>
  </si>
  <si>
    <r>
      <t>v.</t>
    </r>
    <r>
      <rPr>
        <sz val="20"/>
        <rFont val="宋体"/>
        <charset val="134"/>
      </rPr>
      <t>夸大；对…言过其实</t>
    </r>
  </si>
  <si>
    <t>adept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</si>
  <si>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熟练的</t>
    </r>
  </si>
  <si>
    <t>restitution</t>
  </si>
  <si>
    <r>
      <t>n.</t>
    </r>
    <r>
      <rPr>
        <sz val="20"/>
        <rFont val="宋体"/>
        <charset val="134"/>
      </rPr>
      <t>归还，偿还</t>
    </r>
  </si>
  <si>
    <t>tranquil</t>
  </si>
  <si>
    <r>
      <t>adj.</t>
    </r>
    <r>
      <rPr>
        <sz val="20"/>
        <rFont val="宋体"/>
        <charset val="134"/>
      </rPr>
      <t xml:space="preserve">内心平静的
</t>
    </r>
    <r>
      <rPr>
        <sz val="20"/>
        <rFont val="Times New Roman"/>
        <charset val="134"/>
      </rPr>
      <t>ad</t>
    </r>
    <r>
      <rPr>
        <sz val="20"/>
        <rFont val="宋体"/>
        <charset val="134"/>
      </rPr>
      <t>j.平静的，宁静的</t>
    </r>
  </si>
  <si>
    <t>vicarious</t>
  </si>
  <si>
    <r>
      <t>adj.</t>
    </r>
    <r>
      <rPr>
        <sz val="20"/>
        <rFont val="宋体"/>
        <charset val="134"/>
      </rPr>
      <t>从他人经验中获得的，间接感受到的；替代他人的</t>
    </r>
  </si>
  <si>
    <t>accommodate</t>
  </si>
  <si>
    <r>
      <t>v.</t>
    </r>
    <r>
      <rPr>
        <sz val="20"/>
        <rFont val="宋体"/>
        <charset val="134"/>
      </rPr>
      <t>提供、供应、容纳、提供空间</t>
    </r>
  </si>
  <si>
    <t>inimical</t>
  </si>
  <si>
    <r>
      <t>adj.</t>
    </r>
    <r>
      <rPr>
        <sz val="20"/>
        <rFont val="宋体"/>
        <charset val="134"/>
      </rPr>
      <t xml:space="preserve">  有害的，不利的；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 不友好的，充满敌意的</t>
    </r>
  </si>
  <si>
    <t>verisimilitude</t>
  </si>
  <si>
    <r>
      <t>n.</t>
    </r>
    <r>
      <rPr>
        <sz val="20"/>
        <rFont val="宋体"/>
        <charset val="134"/>
      </rPr>
      <t>真实性，逼真</t>
    </r>
  </si>
  <si>
    <t>opportune</t>
  </si>
  <si>
    <r>
      <t>adj.</t>
    </r>
    <r>
      <rPr>
        <sz val="20"/>
        <rFont val="宋体"/>
        <charset val="134"/>
      </rPr>
      <t>（时机）恰当的，及时的</t>
    </r>
  </si>
  <si>
    <t>confound</t>
  </si>
  <si>
    <r>
      <t>v.</t>
    </r>
    <r>
      <rPr>
        <sz val="20"/>
        <rFont val="宋体"/>
        <charset val="134"/>
      </rPr>
      <t xml:space="preserve"> 使困惑，使混淆；反驳</t>
    </r>
  </si>
  <si>
    <t>pressing</t>
  </si>
  <si>
    <r>
      <t>adj.</t>
    </r>
    <r>
      <rPr>
        <sz val="20"/>
        <rFont val="宋体"/>
        <charset val="134"/>
      </rPr>
      <t>紧迫的；紧急的；</t>
    </r>
    <r>
      <rPr>
        <sz val="20"/>
        <rFont val="Times New Roman"/>
        <charset val="134"/>
      </rPr>
      <t xml:space="preserve">
ad</t>
    </r>
    <r>
      <rPr>
        <sz val="20"/>
        <rFont val="宋体"/>
        <charset val="134"/>
      </rPr>
      <t>j.真切的；坚持的；急切的</t>
    </r>
  </si>
  <si>
    <t>juggernaut</t>
  </si>
  <si>
    <r>
      <t>n.</t>
    </r>
    <r>
      <rPr>
        <sz val="20"/>
        <rFont val="宋体"/>
        <charset val="134"/>
      </rPr>
      <t>骇人的力量；势不可挡的力量</t>
    </r>
  </si>
  <si>
    <t>taciturn</t>
  </si>
  <si>
    <r>
      <t>adj.</t>
    </r>
    <r>
      <rPr>
        <sz val="20"/>
        <rFont val="宋体"/>
        <charset val="134"/>
      </rPr>
      <t>沉默寡言的；不苟言笑的</t>
    </r>
  </si>
  <si>
    <t>opprobrium</t>
  </si>
  <si>
    <r>
      <t>n.</t>
    </r>
    <r>
      <rPr>
        <sz val="20"/>
        <rFont val="宋体"/>
        <charset val="134"/>
      </rPr>
      <t>（公开的）谴责，耻辱</t>
    </r>
  </si>
  <si>
    <t>normative</t>
  </si>
  <si>
    <r>
      <t>adj.</t>
    </r>
    <r>
      <rPr>
        <sz val="20"/>
        <rFont val="宋体"/>
        <charset val="134"/>
      </rPr>
      <t xml:space="preserve">  规范的；标准的</t>
    </r>
  </si>
  <si>
    <t>custodian</t>
  </si>
  <si>
    <r>
      <t>n.</t>
    </r>
    <r>
      <rPr>
        <sz val="20"/>
        <rFont val="宋体"/>
        <charset val="134"/>
      </rPr>
      <t>监护人，看守人</t>
    </r>
  </si>
  <si>
    <t>voluble</t>
  </si>
  <si>
    <r>
      <t>adj.</t>
    </r>
    <r>
      <rPr>
        <sz val="20"/>
        <rFont val="宋体"/>
        <charset val="134"/>
      </rPr>
      <t>健谈的，流利的</t>
    </r>
  </si>
  <si>
    <t>rigor</t>
  </si>
  <si>
    <r>
      <t>n.</t>
    </r>
    <r>
      <rPr>
        <sz val="20"/>
        <rFont val="宋体"/>
        <charset val="134"/>
      </rPr>
      <t>严格，缜密；困难，艰苦</t>
    </r>
  </si>
  <si>
    <t>credit</t>
  </si>
  <si>
    <r>
      <t xml:space="preserve">v. </t>
    </r>
    <r>
      <rPr>
        <sz val="20"/>
        <rFont val="宋体"/>
        <charset val="134"/>
      </rPr>
      <t>认为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有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某种品质</t>
    </r>
    <r>
      <rPr>
        <sz val="20"/>
        <rFont val="Times New Roman"/>
        <charset val="134"/>
      </rPr>
      <t xml:space="preserve"> );</t>
    </r>
    <r>
      <rPr>
        <sz val="20"/>
        <rFont val="宋体"/>
        <charset val="134"/>
      </rPr>
      <t>把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归于某人；认为属于</t>
    </r>
    <r>
      <rPr>
        <sz val="20"/>
        <rFont val="Times New Roman"/>
        <charset val="134"/>
      </rPr>
      <t xml:space="preserve">…
</t>
    </r>
    <r>
      <rPr>
        <i/>
        <sz val="20"/>
        <rFont val="Times New Roman"/>
        <charset val="134"/>
      </rP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认可；荣誉</t>
    </r>
  </si>
  <si>
    <t>domesticate</t>
  </si>
  <si>
    <r>
      <t>v.</t>
    </r>
    <r>
      <rPr>
        <sz val="20"/>
        <rFont val="宋体"/>
        <charset val="134"/>
      </rPr>
      <t xml:space="preserve"> 驯养</t>
    </r>
  </si>
  <si>
    <t>recondite</t>
  </si>
  <si>
    <r>
      <t>adj.</t>
    </r>
    <r>
      <rPr>
        <sz val="20"/>
        <rFont val="宋体"/>
        <charset val="134"/>
      </rPr>
      <t xml:space="preserve"> 深奥的，艰涩的，艰深
的</t>
    </r>
  </si>
  <si>
    <t>reproof</t>
  </si>
  <si>
    <r>
      <t>n.</t>
    </r>
    <r>
      <rPr>
        <sz val="20"/>
        <rFont val="宋体"/>
        <charset val="134"/>
      </rPr>
      <t xml:space="preserve"> 责备，指责</t>
    </r>
  </si>
  <si>
    <t>instinctive</t>
  </si>
  <si>
    <r>
      <t>ad</t>
    </r>
    <r>
      <rPr>
        <sz val="20"/>
        <rFont val="宋体"/>
        <charset val="134"/>
      </rPr>
      <t>j.本能的，直觉的</t>
    </r>
  </si>
  <si>
    <t>tantamount</t>
  </si>
  <si>
    <r>
      <t>adj.</t>
    </r>
    <r>
      <rPr>
        <sz val="20"/>
        <rFont val="宋体"/>
        <charset val="134"/>
      </rPr>
      <t>同等的，相等的</t>
    </r>
  </si>
  <si>
    <t>emerge</t>
  </si>
  <si>
    <r>
      <t>v.</t>
    </r>
    <r>
      <rPr>
        <sz val="20"/>
        <rFont val="宋体"/>
        <charset val="134"/>
      </rPr>
      <t xml:space="preserve"> 形成，兴起，出现：</t>
    </r>
  </si>
  <si>
    <t>regenerate</t>
  </si>
  <si>
    <r>
      <t>v.</t>
    </r>
    <r>
      <rPr>
        <sz val="20"/>
        <rFont val="宋体"/>
        <charset val="134"/>
      </rPr>
      <t xml:space="preserve"> 使复兴；重建</t>
    </r>
  </si>
  <si>
    <t>bequeath</t>
  </si>
  <si>
    <r>
      <t>v.</t>
    </r>
    <r>
      <rPr>
        <sz val="20"/>
        <rFont val="宋体"/>
        <charset val="134"/>
      </rPr>
      <t xml:space="preserve"> 遗留给，传下去</t>
    </r>
  </si>
  <si>
    <t>inadvertent</t>
  </si>
  <si>
    <r>
      <t>ad</t>
    </r>
    <r>
      <rPr>
        <sz val="20"/>
        <rFont val="宋体"/>
        <charset val="134"/>
      </rPr>
      <t>j.无意的，因疏忽造成的</t>
    </r>
  </si>
  <si>
    <t>reciprocity</t>
  </si>
  <si>
    <r>
      <t>n.</t>
    </r>
    <r>
      <rPr>
        <sz val="20"/>
        <rFont val="宋体"/>
        <charset val="134"/>
      </rPr>
      <t xml:space="preserve"> 互惠；互换</t>
    </r>
  </si>
  <si>
    <t>alleged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</si>
  <si>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所谓的（表示质疑）</t>
    </r>
  </si>
  <si>
    <t>canard</t>
  </si>
  <si>
    <r>
      <t>n.</t>
    </r>
    <r>
      <rPr>
        <sz val="20"/>
        <rFont val="宋体"/>
        <charset val="134"/>
      </rPr>
      <t>谣言；一个无根据的或虚假的传闻</t>
    </r>
  </si>
  <si>
    <t>contemporary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</si>
  <si>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同时发生的；同时代的；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同时代的人；当前的；现代（派）的</t>
    </r>
  </si>
  <si>
    <t>restless</t>
  </si>
  <si>
    <r>
      <t>adj.</t>
    </r>
    <r>
      <rPr>
        <sz val="20"/>
        <rFont val="宋体"/>
        <charset val="134"/>
      </rPr>
      <t>焦躁不安的，不耐烦的，不满的；心神不定的，辗转反侧的；不安宁的，不平静的</t>
    </r>
  </si>
  <si>
    <t>nontrivial</t>
  </si>
  <si>
    <r>
      <t>adj.</t>
    </r>
    <r>
      <rPr>
        <sz val="20"/>
        <rFont val="宋体"/>
        <charset val="134"/>
      </rPr>
      <t>重要的</t>
    </r>
  </si>
  <si>
    <t>shifty</t>
  </si>
  <si>
    <r>
      <t>adj.</t>
    </r>
    <r>
      <rPr>
        <sz val="20"/>
        <rFont val="宋体"/>
        <charset val="134"/>
      </rPr>
      <t>看着不可靠的，鬼鬼祟祟的</t>
    </r>
  </si>
  <si>
    <t>patent</t>
  </si>
  <si>
    <t>adj.明显的，显而易见的
n.专利</t>
  </si>
  <si>
    <t>aggressive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</si>
  <si>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有闯劲的；积极进取的；
好斗的；挑衅的</t>
    </r>
  </si>
  <si>
    <t>pervade</t>
  </si>
  <si>
    <r>
      <t>v.</t>
    </r>
    <r>
      <rPr>
        <sz val="20"/>
        <rFont val="宋体"/>
        <charset val="134"/>
      </rPr>
      <t xml:space="preserve"> 弥漫；渗透</t>
    </r>
  </si>
  <si>
    <t>convalesce</t>
  </si>
  <si>
    <r>
      <t>v</t>
    </r>
    <r>
      <rPr>
        <sz val="20"/>
        <rFont val="Times New Roman"/>
        <charset val="134"/>
      </rPr>
      <t>.</t>
    </r>
    <r>
      <rPr>
        <sz val="20"/>
        <rFont val="宋体"/>
        <charset val="134"/>
      </rPr>
      <t xml:space="preserve"> 渐渐康复；渐愈</t>
    </r>
  </si>
  <si>
    <t>segregate</t>
  </si>
  <si>
    <r>
      <t>v.</t>
    </r>
    <r>
      <rPr>
        <sz val="20"/>
        <rFont val="宋体"/>
        <charset val="134"/>
      </rPr>
      <t>分离，隔离</t>
    </r>
  </si>
  <si>
    <t>hidebound</t>
  </si>
  <si>
    <r>
      <t>adj.</t>
    </r>
    <r>
      <rPr>
        <sz val="20"/>
        <rFont val="宋体"/>
        <charset val="134"/>
      </rPr>
      <t xml:space="preserve"> 顽固守旧的；死板保守的</t>
    </r>
  </si>
  <si>
    <t>prevail</t>
  </si>
  <si>
    <r>
      <t>v</t>
    </r>
    <r>
      <rPr>
        <sz val="20"/>
        <rFont val="宋体"/>
        <charset val="134"/>
      </rPr>
      <t>.占上风，获胜</t>
    </r>
    <r>
      <rPr>
        <sz val="20"/>
        <rFont val="Calibri"/>
        <charset val="134"/>
      </rPr>
      <t xml:space="preserve">
v</t>
    </r>
    <r>
      <rPr>
        <sz val="20"/>
        <rFont val="宋体"/>
        <charset val="134"/>
      </rPr>
      <t xml:space="preserve">.普遍 
</t>
    </r>
    <r>
      <rPr>
        <sz val="20"/>
        <rFont val="Calibri"/>
        <charset val="134"/>
      </rPr>
      <t>v</t>
    </r>
    <r>
      <rPr>
        <sz val="20"/>
        <rFont val="宋体"/>
        <charset val="134"/>
      </rPr>
      <t>.盛行，流行</t>
    </r>
  </si>
  <si>
    <t>outmaneuver</t>
  </si>
  <si>
    <r>
      <t>v.</t>
    </r>
    <r>
      <rPr>
        <sz val="20"/>
        <rFont val="宋体"/>
        <charset val="134"/>
      </rPr>
      <t xml:space="preserve"> 智胜</t>
    </r>
  </si>
  <si>
    <t>numinous</t>
  </si>
  <si>
    <r>
      <t>adj.</t>
    </r>
    <r>
      <rPr>
        <sz val="20"/>
        <rFont val="宋体"/>
        <charset val="134"/>
      </rPr>
      <t>超自然的，神秘的</t>
    </r>
  </si>
  <si>
    <t>stark</t>
  </si>
  <si>
    <r>
      <t>adj</t>
    </r>
    <r>
      <rPr>
        <sz val="20"/>
        <rFont val="宋体"/>
        <charset val="134"/>
      </rPr>
      <t>.严酷的，苛刻的；完全的，鲜明的</t>
    </r>
  </si>
  <si>
    <t>ubiquitous</t>
  </si>
  <si>
    <r>
      <t>adj.</t>
    </r>
    <r>
      <rPr>
        <sz val="20"/>
        <rFont val="宋体"/>
        <charset val="134"/>
      </rPr>
      <t>到处存在的，普遍存在的</t>
    </r>
  </si>
  <si>
    <t>attune</t>
  </si>
  <si>
    <r>
      <t>v.</t>
    </r>
    <r>
      <rPr>
        <sz val="20"/>
        <rFont val="宋体"/>
        <charset val="134"/>
      </rPr>
      <t xml:space="preserve"> 协调，使熟悉；适应</t>
    </r>
  </si>
  <si>
    <t>attest</t>
  </si>
  <si>
    <r>
      <t>v.</t>
    </r>
    <r>
      <rPr>
        <sz val="20"/>
        <rFont val="宋体"/>
        <charset val="134"/>
      </rPr>
      <t xml:space="preserve"> 证实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 xml:space="preserve"> 证明</t>
    </r>
  </si>
  <si>
    <t>untested</t>
  </si>
  <si>
    <r>
      <t>adj.</t>
    </r>
    <r>
      <rPr>
        <sz val="20"/>
        <rFont val="宋体"/>
        <charset val="134"/>
      </rPr>
      <t>未经验证的，未经证明的，未测试的；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未经检验的，未经测试的</t>
    </r>
  </si>
  <si>
    <t>arable</t>
  </si>
  <si>
    <r>
      <t>adj.</t>
    </r>
    <r>
      <rPr>
        <sz val="20"/>
        <rFont val="宋体"/>
        <charset val="134"/>
      </rPr>
      <t xml:space="preserve"> 可耕的，适合种植的</t>
    </r>
  </si>
  <si>
    <t>reproach</t>
  </si>
  <si>
    <r>
      <t>v/n.</t>
    </r>
    <r>
      <rPr>
        <sz val="20"/>
        <rFont val="宋体"/>
        <charset val="134"/>
      </rPr>
      <t xml:space="preserve"> 责备，指责</t>
    </r>
  </si>
  <si>
    <t>presage</t>
  </si>
  <si>
    <r>
      <t>v.</t>
    </r>
    <r>
      <rPr>
        <sz val="20"/>
        <rFont val="宋体"/>
        <charset val="134"/>
      </rPr>
      <t xml:space="preserve">  预示，警示</t>
    </r>
  </si>
  <si>
    <t>counterpart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</si>
  <si>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职能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或地位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相当的人；对应的事物</t>
    </r>
  </si>
  <si>
    <t>safeguard</t>
  </si>
  <si>
    <r>
      <t>v</t>
    </r>
    <r>
      <rPr>
        <sz val="20"/>
        <rFont val="宋体"/>
        <charset val="134"/>
      </rPr>
      <t>.保护，捍卫；</t>
    </r>
    <r>
      <rPr>
        <sz val="20"/>
        <rFont val="Times New Roman"/>
        <charset val="134"/>
      </rPr>
      <t xml:space="preserve">
n</t>
    </r>
    <r>
      <rPr>
        <sz val="20"/>
        <rFont val="宋体"/>
        <charset val="134"/>
      </rPr>
      <t>.预防性条款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或法规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，保障措施</t>
    </r>
  </si>
  <si>
    <t>umbrage</t>
  </si>
  <si>
    <r>
      <t xml:space="preserve">n.  </t>
    </r>
    <r>
      <rPr>
        <sz val="20"/>
        <rFont val="宋体"/>
        <charset val="134"/>
      </rPr>
      <t>不快，怨恨</t>
    </r>
  </si>
  <si>
    <t>aphorism</t>
  </si>
  <si>
    <r>
      <t>n.</t>
    </r>
    <r>
      <rPr>
        <sz val="20"/>
        <rFont val="宋体"/>
        <charset val="134"/>
      </rPr>
      <t>格言；警语</t>
    </r>
  </si>
  <si>
    <t>toll</t>
  </si>
  <si>
    <r>
      <t>v.</t>
    </r>
    <r>
      <rPr>
        <sz val="20"/>
        <rFont val="宋体"/>
        <charset val="134"/>
      </rPr>
      <t>收费</t>
    </r>
    <r>
      <rPr>
        <sz val="20"/>
        <rFont val="Times New Roman"/>
        <charset val="134"/>
      </rPr>
      <t xml:space="preserve">
n.(</t>
    </r>
    <r>
      <rPr>
        <sz val="20"/>
        <rFont val="宋体"/>
        <charset val="134"/>
      </rPr>
      <t>桥梁、道路的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通行费</t>
    </r>
  </si>
  <si>
    <t>covert</t>
  </si>
  <si>
    <r>
      <t>adj</t>
    </r>
    <r>
      <rPr>
        <sz val="20"/>
        <rFont val="Times New Roman"/>
        <charset val="134"/>
      </rPr>
      <t>.</t>
    </r>
    <r>
      <rPr>
        <sz val="20"/>
        <rFont val="宋体"/>
        <charset val="134"/>
      </rPr>
      <t xml:space="preserve"> 秘密的；暗中的</t>
    </r>
  </si>
  <si>
    <t>discourse</t>
  </si>
  <si>
    <r>
      <t>n.</t>
    </r>
    <r>
      <rPr>
        <sz val="20"/>
        <rFont val="宋体"/>
        <charset val="134"/>
      </rPr>
      <t xml:space="preserve"> 演说，论述</t>
    </r>
  </si>
  <si>
    <t>inexact</t>
  </si>
  <si>
    <r>
      <t>adj.</t>
    </r>
    <r>
      <rPr>
        <sz val="20"/>
        <rFont val="宋体"/>
        <charset val="134"/>
      </rPr>
      <t>不准确的，不严谨的，不仔细的</t>
    </r>
  </si>
  <si>
    <t>arbitrary</t>
  </si>
  <si>
    <r>
      <t>ad</t>
    </r>
    <r>
      <rPr>
        <sz val="20"/>
        <rFont val="宋体"/>
        <charset val="134"/>
      </rPr>
      <t>j. 专制的，专横的；任意的，
武断的</t>
    </r>
  </si>
  <si>
    <t>sterile</t>
  </si>
  <si>
    <r>
      <t>adj.</t>
    </r>
    <r>
      <rPr>
        <sz val="20"/>
        <rFont val="宋体"/>
        <charset val="134"/>
      </rPr>
      <t xml:space="preserve"> 贫瘠的</t>
    </r>
  </si>
  <si>
    <t>opaque</t>
  </si>
  <si>
    <r>
      <t>adj.</t>
    </r>
    <r>
      <rPr>
        <sz val="20"/>
        <rFont val="宋体"/>
        <charset val="134"/>
      </rPr>
      <t xml:space="preserve">费解的，难懂的；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>不透明的，不透光的</t>
    </r>
  </si>
  <si>
    <t>articulate</t>
  </si>
  <si>
    <r>
      <t>adj.</t>
    </r>
    <r>
      <rPr>
        <sz val="20"/>
        <rFont val="宋体"/>
        <charset val="134"/>
      </rPr>
      <t>善于表达的，表达清晰
的；发音清晰的，清楚的</t>
    </r>
  </si>
  <si>
    <t>tyro</t>
  </si>
  <si>
    <r>
      <t xml:space="preserve">n.  </t>
    </r>
    <r>
      <rPr>
        <sz val="20"/>
        <rFont val="宋体"/>
        <charset val="134"/>
      </rPr>
      <t>新手，菜鸟</t>
    </r>
  </si>
  <si>
    <t>invoke</t>
  </si>
  <si>
    <r>
      <t>v.</t>
    </r>
    <r>
      <rPr>
        <sz val="20"/>
        <rFont val="宋体"/>
        <charset val="134"/>
      </rPr>
      <t>引用，援引；祈求</t>
    </r>
  </si>
  <si>
    <t>willful</t>
  </si>
  <si>
    <r>
      <t>adj.</t>
    </r>
    <r>
      <rPr>
        <sz val="20"/>
        <rFont val="宋体"/>
        <charset val="134"/>
      </rPr>
      <t>固执的，任性的；故意的，有意的</t>
    </r>
  </si>
  <si>
    <t>validate</t>
  </si>
  <si>
    <r>
      <t>v.</t>
    </r>
    <r>
      <rPr>
        <sz val="20"/>
        <rFont val="宋体"/>
        <charset val="134"/>
      </rPr>
      <t xml:space="preserve">证实，确认；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>证明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有价值，认可</t>
    </r>
  </si>
  <si>
    <t>variety</t>
  </si>
  <si>
    <r>
      <t>n</t>
    </r>
    <r>
      <rPr>
        <sz val="20"/>
        <rFont val="宋体"/>
        <charset val="134"/>
      </rPr>
      <t>.各式各样，多种多样；种类，多样化</t>
    </r>
  </si>
  <si>
    <t>altruism</t>
  </si>
  <si>
    <r>
      <t>n.</t>
    </r>
    <r>
      <rPr>
        <sz val="20"/>
        <rFont val="宋体"/>
        <charset val="134"/>
      </rPr>
      <t>利他主义；不自私</t>
    </r>
  </si>
  <si>
    <t>sinuous</t>
  </si>
  <si>
    <r>
      <t>adj.</t>
    </r>
    <r>
      <rPr>
        <sz val="20"/>
        <rFont val="宋体"/>
        <charset val="134"/>
      </rPr>
      <t>蜿蜒的，弯弯曲曲的</t>
    </r>
  </si>
  <si>
    <t>dual</t>
  </si>
  <si>
    <r>
      <t>adj.</t>
    </r>
    <r>
      <rPr>
        <sz val="20"/>
        <rFont val="宋体"/>
        <charset val="134"/>
      </rPr>
      <t>两部分的；双重的</t>
    </r>
  </si>
  <si>
    <t>schism</t>
  </si>
  <si>
    <r>
      <t>n.</t>
    </r>
    <r>
      <rPr>
        <sz val="20"/>
        <rFont val="宋体"/>
        <charset val="134"/>
      </rPr>
      <t>分裂</t>
    </r>
  </si>
  <si>
    <t>brandish</t>
  </si>
  <si>
    <r>
      <t>v.</t>
    </r>
    <r>
      <rPr>
        <sz val="20"/>
        <rFont val="宋体"/>
        <charset val="134"/>
      </rPr>
      <t xml:space="preserve"> 威胁性地挥动；挥舞； 炫耀地显示；挑衅地展示</t>
    </r>
  </si>
  <si>
    <t>residue</t>
  </si>
  <si>
    <t>，残渣</t>
  </si>
  <si>
    <t>clog</t>
  </si>
  <si>
    <r>
      <t>v.</t>
    </r>
    <r>
      <rPr>
        <sz val="20"/>
        <rFont val="宋体"/>
        <charset val="134"/>
      </rPr>
      <t>妨碍；堵塞，阻碍</t>
    </r>
  </si>
  <si>
    <t>tender</t>
  </si>
  <si>
    <r>
      <t>v.</t>
    </r>
    <r>
      <rPr>
        <sz val="20"/>
        <rFont val="宋体"/>
        <charset val="134"/>
      </rPr>
      <t>正式提出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温柔的，柔软的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关怀的，体贴的</t>
    </r>
  </si>
  <si>
    <t>wistful</t>
  </si>
  <si>
    <r>
      <t>adj.</t>
    </r>
    <r>
      <rPr>
        <sz val="20"/>
        <rFont val="宋体"/>
        <charset val="134"/>
      </rPr>
      <t>愁眉苦脸的，伤感的；渴望的，略带忧伤的怀念</t>
    </r>
  </si>
  <si>
    <t>strip</t>
  </si>
  <si>
    <r>
      <t>v.</t>
    </r>
    <r>
      <rPr>
        <sz val="20"/>
        <rFont val="宋体"/>
        <charset val="134"/>
      </rPr>
      <t xml:space="preserve"> 脱衣服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剥夺，褫夺（财产、 权利、头衔）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连环漫画</t>
    </r>
  </si>
  <si>
    <t>authentic</t>
  </si>
  <si>
    <r>
      <t>adj.</t>
    </r>
    <r>
      <rPr>
        <sz val="20"/>
        <rFont val="宋体"/>
        <charset val="134"/>
      </rPr>
      <t xml:space="preserve"> 非伪造的，真正的；可信
的，真实的</t>
    </r>
  </si>
  <si>
    <t>verbal</t>
  </si>
  <si>
    <r>
      <t>ad</t>
    </r>
    <r>
      <rPr>
        <sz val="20"/>
        <rFont val="宋体"/>
        <charset val="134"/>
      </rPr>
      <t>j.言语的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 xml:space="preserve"> 用文字的；口头的，非书面的；逐字的</t>
    </r>
  </si>
  <si>
    <t>spiral</t>
  </si>
  <si>
    <r>
      <t>adj</t>
    </r>
    <r>
      <rPr>
        <sz val="20"/>
        <rFont val="宋体"/>
        <charset val="134"/>
      </rPr>
      <t>.螺旋的；</t>
    </r>
    <r>
      <rPr>
        <sz val="20"/>
        <rFont val="Times New Roman"/>
        <charset val="134"/>
      </rPr>
      <t xml:space="preserve">
n</t>
    </r>
    <r>
      <rPr>
        <sz val="20"/>
        <rFont val="宋体"/>
        <charset val="134"/>
      </rPr>
      <t>.不断地急剧上升或下降</t>
    </r>
  </si>
  <si>
    <t>illuminate</t>
  </si>
  <si>
    <r>
      <t>v.</t>
    </r>
    <r>
      <rPr>
        <sz val="20"/>
        <rFont val="宋体"/>
        <charset val="134"/>
      </rPr>
      <t xml:space="preserve"> 阐释；说明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启发</t>
    </r>
  </si>
  <si>
    <t>boast</t>
  </si>
  <si>
    <t>v.吹嘘，炫耀；有，拥有（值得骄傲的成就或财产）</t>
  </si>
  <si>
    <t>inculpate</t>
  </si>
  <si>
    <r>
      <t>v.</t>
    </r>
    <r>
      <rPr>
        <sz val="20"/>
        <rFont val="宋体"/>
        <charset val="134"/>
      </rPr>
      <t xml:space="preserve">  归罪于，控告</t>
    </r>
  </si>
  <si>
    <t>ebullient</t>
  </si>
  <si>
    <r>
      <t>a</t>
    </r>
    <r>
      <rPr>
        <sz val="20"/>
        <rFont val="宋体"/>
        <charset val="134"/>
      </rPr>
      <t>dj. 兴高采烈的；热情洋溢的：</t>
    </r>
  </si>
  <si>
    <t>construct</t>
  </si>
  <si>
    <r>
      <t>v</t>
    </r>
    <r>
      <rPr>
        <sz val="20"/>
        <rFont val="宋体"/>
        <charset val="134"/>
      </rPr>
      <t xml:space="preserve">. 建造；创造，构思（思想，作品，体系等）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复杂的构想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或思想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；观念</t>
    </r>
  </si>
  <si>
    <t>coma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</si>
  <si>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昏迷</t>
    </r>
  </si>
  <si>
    <t>glide</t>
  </si>
  <si>
    <r>
      <t>v.</t>
    </r>
    <r>
      <rPr>
        <sz val="20"/>
        <rFont val="宋体"/>
        <charset val="134"/>
      </rPr>
      <t>滑动；悄悄地走</t>
    </r>
  </si>
  <si>
    <t>mannered</t>
  </si>
  <si>
    <r>
      <t>adj.</t>
    </r>
    <r>
      <rPr>
        <sz val="20"/>
        <rFont val="宋体"/>
        <charset val="134"/>
      </rPr>
      <t>矫揉造作的；不自然的</t>
    </r>
  </si>
  <si>
    <t>probity</t>
  </si>
  <si>
    <r>
      <t>n.</t>
    </r>
    <r>
      <rPr>
        <sz val="20"/>
        <rFont val="宋体"/>
        <charset val="134"/>
      </rPr>
      <t xml:space="preserve">  诚实，正直</t>
    </r>
  </si>
  <si>
    <t>pugnacious</t>
  </si>
  <si>
    <r>
      <t>adj.</t>
    </r>
    <r>
      <rPr>
        <sz val="20"/>
        <rFont val="宋体"/>
        <charset val="134"/>
      </rPr>
      <t xml:space="preserve"> 好斗的</t>
    </r>
  </si>
  <si>
    <t>exposition</t>
  </si>
  <si>
    <r>
      <t>n</t>
    </r>
    <r>
      <rPr>
        <sz val="20"/>
        <rFont val="宋体"/>
        <charset val="134"/>
      </rPr>
      <t>. 阐述；说明；展览会，博览会</t>
    </r>
  </si>
  <si>
    <t>function</t>
  </si>
  <si>
    <t>n.目的，功能；作用；发挥功能，起作用，行使职责</t>
  </si>
  <si>
    <t>commodious</t>
  </si>
  <si>
    <r>
      <t>adj.</t>
    </r>
    <r>
      <rPr>
        <sz val="20"/>
        <rFont val="宋体"/>
        <charset val="134"/>
      </rPr>
      <t xml:space="preserve"> 宽敞的；宽大的</t>
    </r>
  </si>
  <si>
    <t>anticipate</t>
  </si>
  <si>
    <r>
      <t>v</t>
    </r>
    <r>
      <rPr>
        <sz val="20"/>
        <rFont val="宋体"/>
        <charset val="134"/>
      </rPr>
      <t>. 预期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>期望；预感，预料；
早于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做（或想、说）；先于…行动</t>
    </r>
  </si>
  <si>
    <t>pessimistic</t>
  </si>
  <si>
    <r>
      <t>adj.</t>
    </r>
    <r>
      <rPr>
        <sz val="20"/>
        <rFont val="宋体"/>
        <charset val="134"/>
      </rPr>
      <t>悲观的；悲观主义的</t>
    </r>
  </si>
  <si>
    <t>discursive</t>
  </si>
  <si>
    <r>
      <t>adj.</t>
    </r>
    <r>
      <rPr>
        <sz val="20"/>
        <rFont val="宋体"/>
        <charset val="134"/>
      </rPr>
      <t>离题的；东拉西扯的；不着边际的；推论的，论证的</t>
    </r>
  </si>
  <si>
    <t>doctrinaire</t>
  </si>
  <si>
    <r>
      <t>ad</t>
    </r>
    <r>
      <rPr>
        <sz val="20"/>
        <rFont val="宋体"/>
        <charset val="134"/>
      </rPr>
      <t>j.空谈理论的；脱离实际的</t>
    </r>
  </si>
  <si>
    <t>estimable</t>
  </si>
  <si>
    <r>
      <t>adj.</t>
    </r>
    <r>
      <rPr>
        <sz val="20"/>
        <rFont val="宋体"/>
        <charset val="134"/>
      </rPr>
      <t xml:space="preserve"> 值得崇敬的</t>
    </r>
  </si>
  <si>
    <t>comply</t>
  </si>
  <si>
    <r>
      <t>v.</t>
    </r>
    <r>
      <rPr>
        <sz val="18"/>
        <rFont val="宋体"/>
        <charset val="134"/>
      </rPr>
      <t xml:space="preserve">  服从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>遵守</t>
    </r>
  </si>
  <si>
    <t>precede</t>
  </si>
  <si>
    <r>
      <t>v.</t>
    </r>
    <r>
      <rPr>
        <sz val="18"/>
        <rFont val="宋体"/>
        <charset val="134"/>
      </rPr>
      <t>发生在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之前；先于</t>
    </r>
  </si>
  <si>
    <t>supplement</t>
  </si>
  <si>
    <r>
      <t>v.</t>
    </r>
    <r>
      <rPr>
        <sz val="18"/>
        <rFont val="宋体"/>
        <charset val="134"/>
      </rPr>
      <t xml:space="preserve"> 补充，增补</t>
    </r>
  </si>
  <si>
    <t>replete</t>
  </si>
  <si>
    <r>
      <t>adj.</t>
    </r>
    <r>
      <rPr>
        <sz val="18"/>
        <rFont val="宋体"/>
        <charset val="134"/>
      </rPr>
      <t xml:space="preserve"> 充满的，装满的</t>
    </r>
  </si>
  <si>
    <t>hurly-burly</t>
  </si>
  <si>
    <r>
      <t>n.</t>
    </r>
    <r>
      <rPr>
        <sz val="18"/>
        <rFont val="宋体"/>
        <charset val="134"/>
      </rPr>
      <t xml:space="preserve"> 吵闹；繁忙</t>
    </r>
  </si>
  <si>
    <t>compound</t>
  </si>
  <si>
    <t>n.建筑物，有围墙的场地;化合物
v.使恶化；使复杂化；加重</t>
  </si>
  <si>
    <t>alternative</t>
  </si>
  <si>
    <r>
      <t>n.</t>
    </r>
    <r>
      <rPr>
        <sz val="18"/>
        <rFont val="宋体"/>
        <charset val="134"/>
      </rPr>
      <t xml:space="preserve"> 代替物，代替选择；另一选择（这些可能性中的一种）；</t>
    </r>
    <r>
      <rPr>
        <sz val="18"/>
        <rFont val="Times New Roman"/>
        <charset val="134"/>
      </rPr>
      <t xml:space="preserve">
a</t>
    </r>
    <r>
      <rPr>
        <sz val="18"/>
        <rFont val="宋体"/>
        <charset val="134"/>
      </rPr>
      <t>dj.</t>
    </r>
    <r>
      <rPr>
        <sz val="18"/>
        <rFont val="Times New Roman"/>
        <charset val="134"/>
      </rPr>
      <t xml:space="preserve"> </t>
    </r>
    <r>
      <rPr>
        <sz val="18"/>
        <rFont val="宋体"/>
        <charset val="134"/>
      </rPr>
      <t>非传统的，新颖的；其他的</t>
    </r>
  </si>
  <si>
    <t>imprudent</t>
  </si>
  <si>
    <r>
      <t>adj.</t>
    </r>
    <r>
      <rPr>
        <sz val="18"/>
        <rFont val="宋体"/>
        <charset val="134"/>
      </rPr>
      <t xml:space="preserve">  轻率的</t>
    </r>
  </si>
  <si>
    <t>spirited</t>
  </si>
  <si>
    <r>
      <t>adj</t>
    </r>
    <r>
      <rPr>
        <sz val="18"/>
        <rFont val="宋体"/>
        <charset val="134"/>
      </rPr>
      <t>.坚决有力的，激烈的；有</t>
    </r>
    <r>
      <rPr>
        <sz val="18"/>
        <rFont val="Times New Roman"/>
        <charset val="134"/>
      </rPr>
      <t>...</t>
    </r>
    <r>
      <rPr>
        <sz val="18"/>
        <rFont val="宋体"/>
        <charset val="134"/>
      </rPr>
      <t>心情的（用以构成复合词）</t>
    </r>
  </si>
  <si>
    <t>jubilant</t>
  </si>
  <si>
    <r>
      <t>a.</t>
    </r>
    <r>
      <rPr>
        <sz val="18"/>
        <rFont val="宋体"/>
        <charset val="134"/>
      </rPr>
      <t>欢欣鼓舞的，欣喜若狂的</t>
    </r>
  </si>
  <si>
    <t>merge</t>
  </si>
  <si>
    <r>
      <t>v.</t>
    </r>
    <r>
      <rPr>
        <sz val="18"/>
        <rFont val="宋体"/>
        <charset val="134"/>
      </rPr>
      <t>(使</t>
    </r>
    <r>
      <rPr>
        <sz val="18"/>
        <rFont val="Times New Roman"/>
        <charset val="134"/>
      </rPr>
      <t>)</t>
    </r>
    <r>
      <rPr>
        <sz val="18"/>
        <rFont val="宋体"/>
        <charset val="134"/>
      </rPr>
      <t>合并；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使</t>
    </r>
    <r>
      <rPr>
        <sz val="18"/>
        <rFont val="Times New Roman"/>
        <charset val="134"/>
      </rPr>
      <t>)</t>
    </r>
    <r>
      <rPr>
        <sz val="18"/>
        <rFont val="宋体"/>
        <charset val="134"/>
      </rPr>
      <t>融合</t>
    </r>
  </si>
  <si>
    <t>stanch</t>
  </si>
  <si>
    <r>
      <t>v.</t>
    </r>
    <r>
      <rPr>
        <sz val="18"/>
        <rFont val="宋体"/>
        <charset val="134"/>
      </rPr>
      <t>制止，减轻</t>
    </r>
  </si>
  <si>
    <t>substantial</t>
  </si>
  <si>
    <r>
      <t>adj.</t>
    </r>
    <r>
      <rPr>
        <sz val="18"/>
        <rFont val="宋体"/>
        <charset val="134"/>
      </rPr>
      <t xml:space="preserve"> 大量的，相当程度的</t>
    </r>
  </si>
  <si>
    <t>liable</t>
  </si>
  <si>
    <r>
      <t>ad</t>
    </r>
    <r>
      <rPr>
        <sz val="18"/>
        <rFont val="宋体"/>
        <charset val="134"/>
      </rPr>
      <t>j.有责任的，有义务的；易受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影响的；有可能的</t>
    </r>
  </si>
  <si>
    <t>deplore</t>
  </si>
  <si>
    <r>
      <t>v.</t>
    </r>
    <r>
      <rPr>
        <sz val="18"/>
        <rFont val="宋体"/>
        <charset val="134"/>
      </rPr>
      <t xml:space="preserve"> 谴责；强烈反对</t>
    </r>
  </si>
  <si>
    <t>improvise</t>
  </si>
  <si>
    <r>
      <t>v</t>
    </r>
    <r>
      <rPr>
        <sz val="18"/>
        <rFont val="宋体"/>
        <charset val="134"/>
      </rPr>
      <t xml:space="preserve">.  即兴表演，即兴创作；
</t>
    </r>
    <r>
      <rPr>
        <sz val="18"/>
        <rFont val="Times New Roman"/>
        <charset val="134"/>
      </rPr>
      <t>v.</t>
    </r>
    <r>
      <rPr>
        <sz val="18"/>
        <rFont val="宋体"/>
        <charset val="134"/>
      </rPr>
      <t xml:space="preserve">  临时做，临时凑成</t>
    </r>
  </si>
  <si>
    <t>conjunction</t>
  </si>
  <si>
    <r>
      <t>n.</t>
    </r>
    <r>
      <rPr>
        <sz val="18"/>
        <rFont val="宋体"/>
        <charset val="134"/>
      </rPr>
      <t>连接，合作；同时出现</t>
    </r>
  </si>
  <si>
    <t>dispel</t>
  </si>
  <si>
    <r>
      <t>v.</t>
    </r>
    <r>
      <rPr>
        <sz val="18"/>
        <rFont val="宋体"/>
        <charset val="134"/>
      </rPr>
      <t xml:space="preserve"> 驱散；消除</t>
    </r>
  </si>
  <si>
    <t>consume</t>
  </si>
  <si>
    <r>
      <t>v.</t>
    </r>
    <r>
      <rPr>
        <sz val="18"/>
        <rFont val="宋体"/>
        <charset val="134"/>
      </rPr>
      <t>（使）全神贯注的，（使）沉迷；花费。耗尽</t>
    </r>
  </si>
  <si>
    <t>commodity</t>
  </si>
  <si>
    <r>
      <t>n.</t>
    </r>
    <r>
      <rPr>
        <sz val="18"/>
        <rFont val="宋体"/>
        <charset val="134"/>
      </rPr>
      <t>商品</t>
    </r>
  </si>
  <si>
    <t>incompatible</t>
  </si>
  <si>
    <r>
      <t>adj.</t>
    </r>
    <r>
      <rPr>
        <sz val="18"/>
        <rFont val="宋体"/>
        <charset val="134"/>
      </rPr>
      <t xml:space="preserve">  不相容的，无法共存的
</t>
    </r>
    <r>
      <rPr>
        <sz val="18"/>
        <rFont val="Times New Roman"/>
        <charset val="134"/>
      </rPr>
      <t>adj.</t>
    </r>
    <r>
      <rPr>
        <sz val="18"/>
        <rFont val="宋体"/>
        <charset val="134"/>
      </rPr>
      <t xml:space="preserve">  不可兼得的</t>
    </r>
  </si>
  <si>
    <t>windmill</t>
  </si>
  <si>
    <r>
      <t xml:space="preserve">n.  </t>
    </r>
    <r>
      <rPr>
        <sz val="18"/>
        <rFont val="宋体"/>
        <charset val="134"/>
      </rPr>
      <t>风车</t>
    </r>
  </si>
  <si>
    <t>unwavering</t>
  </si>
  <si>
    <r>
      <t>adj.</t>
    </r>
    <r>
      <rPr>
        <sz val="18"/>
        <rFont val="宋体"/>
        <charset val="134"/>
      </rPr>
      <t>坚定不移的，毫不动摇的，不屈不挠的</t>
    </r>
  </si>
  <si>
    <t>staid</t>
  </si>
  <si>
    <r>
      <t>adj</t>
    </r>
    <r>
      <rPr>
        <sz val="18"/>
        <rFont val="宋体"/>
        <charset val="134"/>
      </rPr>
      <t>.严肃的，古板的，无聊的</t>
    </r>
  </si>
  <si>
    <t>accidental</t>
  </si>
  <si>
    <r>
      <t>adj.</t>
    </r>
    <r>
      <rPr>
        <i/>
        <sz val="18"/>
        <rFont val="宋体"/>
        <charset val="134"/>
      </rPr>
      <t xml:space="preserve"> </t>
    </r>
    <r>
      <rPr>
        <sz val="18"/>
        <rFont val="宋体"/>
        <charset val="134"/>
      </rPr>
      <t>意外的，偶然的</t>
    </r>
  </si>
  <si>
    <t>passage</t>
  </si>
  <si>
    <r>
      <t>n.</t>
    </r>
    <r>
      <rPr>
        <sz val="18"/>
        <rFont val="宋体"/>
        <charset val="134"/>
      </rPr>
      <t xml:space="preserve">（时间的）推移，流逝；
</t>
    </r>
    <r>
      <rPr>
        <sz val="18"/>
        <rFont val="Times New Roman"/>
        <charset val="134"/>
      </rPr>
      <t xml:space="preserve">n. </t>
    </r>
    <r>
      <rPr>
        <sz val="18"/>
        <rFont val="宋体"/>
        <charset val="134"/>
      </rPr>
      <t>乐曲的一节；</t>
    </r>
    <r>
      <rPr>
        <sz val="18"/>
        <rFont val="Times New Roman"/>
        <charset val="134"/>
      </rPr>
      <t xml:space="preserve">
n.</t>
    </r>
    <r>
      <rPr>
        <sz val="18"/>
        <rFont val="宋体"/>
        <charset val="134"/>
      </rPr>
      <t xml:space="preserve"> 管道，出 口；</t>
    </r>
    <r>
      <rPr>
        <sz val="18"/>
        <rFont val="Times New Roman"/>
        <charset val="134"/>
      </rPr>
      <t xml:space="preserve">
n.</t>
    </r>
    <r>
      <rPr>
        <sz val="18"/>
        <rFont val="宋体"/>
        <charset val="134"/>
      </rPr>
      <t>（议案等的）通过</t>
    </r>
  </si>
  <si>
    <t>rustic</t>
  </si>
  <si>
    <r>
      <t>adj.</t>
    </r>
    <r>
      <rPr>
        <sz val="18"/>
        <rFont val="宋体"/>
        <charset val="134"/>
      </rPr>
      <t>乡村的</t>
    </r>
  </si>
  <si>
    <t>bestow</t>
  </si>
  <si>
    <r>
      <t>v.</t>
    </r>
    <r>
      <rPr>
        <sz val="18"/>
        <rFont val="宋体"/>
        <charset val="134"/>
      </rPr>
      <t>赠与；授予；应用；使用</t>
    </r>
  </si>
  <si>
    <t>sparing</t>
  </si>
  <si>
    <r>
      <t>adj</t>
    </r>
    <r>
      <rPr>
        <sz val="18"/>
        <rFont val="宋体"/>
        <charset val="134"/>
      </rPr>
      <t>.节约的，俭省的</t>
    </r>
  </si>
  <si>
    <t>repulse</t>
  </si>
  <si>
    <r>
      <t>v.</t>
    </r>
    <r>
      <rPr>
        <sz val="18"/>
        <rFont val="宋体"/>
        <charset val="134"/>
      </rPr>
      <t>击退；使憎恶；使反感</t>
    </r>
  </si>
  <si>
    <t>consideration</t>
  </si>
  <si>
    <r>
      <t>n.</t>
    </r>
    <r>
      <rPr>
        <sz val="18"/>
        <rFont val="宋体"/>
        <charset val="134"/>
      </rPr>
      <t>仔细考虑；斟酌；体贴；体谅；考虑因素</t>
    </r>
  </si>
  <si>
    <t>restive</t>
  </si>
  <si>
    <r>
      <t>adj.</t>
    </r>
    <r>
      <rPr>
        <sz val="18"/>
        <rFont val="宋体"/>
        <charset val="134"/>
      </rPr>
      <t>不耐烦的，不满的</t>
    </r>
  </si>
  <si>
    <t>gauge</t>
  </si>
  <si>
    <r>
      <t>v.</t>
    </r>
    <r>
      <rPr>
        <sz val="18"/>
        <rFont val="宋体"/>
        <charset val="134"/>
      </rPr>
      <t>评估，判断；测量，算出；评价或判 断的</t>
    </r>
    <r>
      <rPr>
        <sz val="18"/>
        <rFont val="Times New Roman"/>
        <charset val="134"/>
      </rPr>
      <t>)</t>
    </r>
    <r>
      <rPr>
        <sz val="18"/>
        <rFont val="宋体"/>
        <charset val="134"/>
      </rPr>
      <t>事实，依据，标准</t>
    </r>
  </si>
  <si>
    <t>infelicitous</t>
  </si>
  <si>
    <r>
      <t>adj.</t>
    </r>
    <r>
      <rPr>
        <sz val="18"/>
        <rFont val="宋体"/>
        <charset val="134"/>
      </rPr>
      <t xml:space="preserve">  不贴切的；
</t>
    </r>
    <r>
      <rPr>
        <sz val="18"/>
        <rFont val="Times New Roman"/>
        <charset val="134"/>
      </rPr>
      <t>adj.</t>
    </r>
    <r>
      <rPr>
        <sz val="18"/>
        <rFont val="宋体"/>
        <charset val="134"/>
      </rPr>
      <t xml:space="preserve">  不愉快的，不幸的</t>
    </r>
  </si>
  <si>
    <t>underserved</t>
  </si>
  <si>
    <r>
      <t>adj.</t>
    </r>
    <r>
      <rPr>
        <sz val="18"/>
        <rFont val="宋体"/>
        <charset val="134"/>
      </rPr>
      <t>服务不周的</t>
    </r>
  </si>
  <si>
    <t>fulsome</t>
  </si>
  <si>
    <r>
      <t>a</t>
    </r>
    <r>
      <rPr>
        <sz val="18"/>
        <rFont val="宋体"/>
        <charset val="134"/>
      </rPr>
      <t>dj. (赞扬、道歉等</t>
    </r>
    <r>
      <rPr>
        <sz val="18"/>
        <rFont val="Times New Roman"/>
        <charset val="134"/>
      </rPr>
      <t>)</t>
    </r>
    <r>
      <rPr>
        <sz val="18"/>
        <rFont val="宋体"/>
        <charset val="134"/>
      </rPr>
      <t>虚伪的，夸张的</t>
    </r>
  </si>
  <si>
    <t>vulnerable</t>
  </si>
  <si>
    <r>
      <t>a</t>
    </r>
    <r>
      <rPr>
        <sz val="18"/>
        <rFont val="宋体"/>
        <charset val="134"/>
      </rPr>
      <t>dj.易受攻击的；脆弱的，易受伤害的</t>
    </r>
  </si>
  <si>
    <t>sparse</t>
  </si>
  <si>
    <r>
      <t>adj</t>
    </r>
    <r>
      <rPr>
        <sz val="18"/>
        <rFont val="宋体"/>
        <charset val="134"/>
      </rPr>
      <t>.稀疏的，稀少的</t>
    </r>
  </si>
  <si>
    <t>contrived</t>
  </si>
  <si>
    <r>
      <t>ad</t>
    </r>
    <r>
      <rPr>
        <sz val="18"/>
        <rFont val="宋体"/>
        <charset val="134"/>
      </rPr>
      <t>j.做作的；矫揉造作的</t>
    </r>
  </si>
  <si>
    <t>etiquette</t>
  </si>
  <si>
    <r>
      <t>n.</t>
    </r>
    <r>
      <rPr>
        <sz val="18"/>
        <rFont val="宋体"/>
        <charset val="134"/>
      </rPr>
      <t>礼仪，行为规范</t>
    </r>
  </si>
  <si>
    <t>opposition</t>
  </si>
  <si>
    <r>
      <t>n.</t>
    </r>
    <r>
      <rPr>
        <sz val="18"/>
        <rFont val="宋体"/>
        <charset val="134"/>
      </rPr>
      <t xml:space="preserve">（强烈的）反对
</t>
    </r>
    <r>
      <rPr>
        <sz val="18"/>
        <rFont val="Times New Roman"/>
        <charset val="134"/>
      </rPr>
      <t xml:space="preserve">n. </t>
    </r>
    <r>
      <rPr>
        <sz val="18"/>
        <rFont val="宋体"/>
        <charset val="134"/>
      </rPr>
      <t>对立或矛盾的状态，敌对</t>
    </r>
  </si>
  <si>
    <t>marginal</t>
  </si>
  <si>
    <r>
      <t>adj.</t>
    </r>
    <r>
      <rPr>
        <sz val="18"/>
        <rFont val="宋体"/>
        <charset val="134"/>
      </rPr>
      <t>边缘的；临界的；微小的，不重要的</t>
    </r>
  </si>
  <si>
    <t>concatenate</t>
  </si>
  <si>
    <r>
      <t>v./adj.</t>
    </r>
    <r>
      <rPr>
        <sz val="18"/>
        <rFont val="宋体"/>
        <charset val="134"/>
      </rPr>
      <t>连接，连接的</t>
    </r>
  </si>
  <si>
    <t>sequential</t>
  </si>
  <si>
    <r>
      <t>adj.</t>
    </r>
    <r>
      <rPr>
        <sz val="18"/>
        <rFont val="宋体"/>
        <charset val="134"/>
      </rPr>
      <t>按次序的，顺序的</t>
    </r>
  </si>
  <si>
    <t>pregnant</t>
  </si>
  <si>
    <r>
      <t>adj.</t>
    </r>
    <r>
      <rPr>
        <sz val="18"/>
        <rFont val="宋体"/>
        <charset val="134"/>
      </rPr>
      <t xml:space="preserve"> 重要的，重大的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 xml:space="preserve"> 
adj. 耐人寻味的；意味深长的</t>
    </r>
  </si>
  <si>
    <t>mine</t>
  </si>
  <si>
    <r>
      <t>v.</t>
    </r>
    <r>
      <rPr>
        <sz val="18"/>
        <rFont val="宋体"/>
        <charset val="134"/>
      </rPr>
      <t>开采，采掘；利用</t>
    </r>
  </si>
  <si>
    <t>bucolic</t>
  </si>
  <si>
    <r>
      <t>adj.</t>
    </r>
    <r>
      <rPr>
        <sz val="18"/>
        <rFont val="宋体"/>
        <charset val="134"/>
      </rPr>
      <t xml:space="preserve"> 乡村的，田园的</t>
    </r>
  </si>
  <si>
    <t>intimate</t>
  </si>
  <si>
    <r>
      <t>adj.</t>
    </r>
    <r>
      <rPr>
        <sz val="18"/>
        <rFont val="宋体"/>
        <charset val="134"/>
      </rPr>
      <t>熟悉的，解的</t>
    </r>
    <r>
      <rPr>
        <sz val="18"/>
        <rFont val="Times New Roman"/>
        <charset val="134"/>
      </rPr>
      <t xml:space="preserve">
adj.</t>
    </r>
    <r>
      <rPr>
        <sz val="18"/>
        <rFont val="宋体"/>
        <charset val="134"/>
      </rPr>
      <t xml:space="preserve">亲密的，密切的
</t>
    </r>
    <r>
      <rPr>
        <sz val="18"/>
        <rFont val="Times New Roman"/>
        <charset val="134"/>
      </rPr>
      <t>v.</t>
    </r>
    <r>
      <rPr>
        <sz val="18"/>
        <rFont val="宋体"/>
        <charset val="134"/>
      </rPr>
      <t>暗示，提示</t>
    </r>
  </si>
  <si>
    <t>impair</t>
  </si>
  <si>
    <r>
      <t>v.</t>
    </r>
    <r>
      <rPr>
        <sz val="18"/>
        <rFont val="宋体"/>
        <charset val="134"/>
      </rPr>
      <t xml:space="preserve"> 损害；妨碍；削弱</t>
    </r>
  </si>
  <si>
    <t>travail</t>
  </si>
  <si>
    <r>
      <t>n.</t>
    </r>
    <r>
      <rPr>
        <sz val="18"/>
        <rFont val="宋体"/>
        <charset val="134"/>
      </rPr>
      <t>艰苦劳动，难题</t>
    </r>
  </si>
  <si>
    <t>irrational</t>
  </si>
  <si>
    <r>
      <t>adj.</t>
    </r>
    <r>
      <rPr>
        <sz val="18"/>
        <rFont val="宋体"/>
        <charset val="134"/>
      </rPr>
      <t>荒谬的</t>
    </r>
  </si>
  <si>
    <t>latent</t>
  </si>
  <si>
    <r>
      <t>adj.</t>
    </r>
    <r>
      <rPr>
        <sz val="18"/>
        <rFont val="宋体"/>
        <charset val="134"/>
      </rPr>
      <t>潜在的，潜藏的；潜伏的</t>
    </r>
  </si>
  <si>
    <t>reverberant</t>
  </si>
  <si>
    <r>
      <t>adj.</t>
    </r>
    <r>
      <rPr>
        <sz val="18"/>
        <rFont val="宋体"/>
        <charset val="134"/>
      </rPr>
      <t>回响的</t>
    </r>
  </si>
  <si>
    <t>asperity</t>
  </si>
  <si>
    <r>
      <t>n.</t>
    </r>
    <r>
      <rPr>
        <sz val="18"/>
        <rFont val="宋体"/>
        <charset val="134"/>
      </rPr>
      <t xml:space="preserve"> 态度粗暴，易怒；严酷；
严厉</t>
    </r>
  </si>
  <si>
    <t>canvass</t>
  </si>
  <si>
    <r>
      <t>v.</t>
    </r>
    <r>
      <rPr>
        <sz val="18"/>
        <rFont val="宋体"/>
        <charset val="134"/>
      </rPr>
      <t xml:space="preserve"> 彻底检查；游说；拉选票；民意调查，征求(公众意见)</t>
    </r>
  </si>
  <si>
    <t>commentator</t>
  </si>
  <si>
    <r>
      <t>n.</t>
    </r>
    <r>
      <rPr>
        <sz val="18"/>
        <rFont val="宋体"/>
        <charset val="134"/>
      </rPr>
      <t>评论员，评注者</t>
    </r>
  </si>
  <si>
    <t xml:space="preserve">ancestry </t>
  </si>
  <si>
    <r>
      <t>n.</t>
    </r>
    <r>
      <rPr>
        <sz val="18"/>
        <rFont val="宋体"/>
        <charset val="134"/>
      </rPr>
      <t>世系，血统</t>
    </r>
  </si>
  <si>
    <t>tangible</t>
  </si>
  <si>
    <r>
      <t>adj.</t>
    </r>
    <r>
      <rPr>
        <sz val="18"/>
        <rFont val="宋体"/>
        <charset val="134"/>
      </rPr>
      <t>通过触摸可以感知的；</t>
    </r>
    <r>
      <rPr>
        <sz val="18"/>
        <rFont val="Times New Roman"/>
        <charset val="134"/>
      </rPr>
      <t xml:space="preserve">
adj.</t>
    </r>
    <r>
      <rPr>
        <sz val="18"/>
        <rFont val="宋体"/>
        <charset val="134"/>
      </rPr>
      <t>能感觉到的；</t>
    </r>
    <r>
      <rPr>
        <sz val="18"/>
        <rFont val="Times New Roman"/>
        <charset val="134"/>
      </rPr>
      <t xml:space="preserve">
adj.</t>
    </r>
    <r>
      <rPr>
        <sz val="18"/>
        <rFont val="宋体"/>
        <charset val="134"/>
      </rPr>
      <t>确实的，真实的</t>
    </r>
  </si>
  <si>
    <t>transplant</t>
  </si>
  <si>
    <r>
      <t xml:space="preserve">v.  </t>
    </r>
    <r>
      <rPr>
        <sz val="18"/>
        <rFont val="宋体"/>
        <charset val="134"/>
      </rPr>
      <t>移植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器官</t>
    </r>
    <r>
      <rPr>
        <sz val="18"/>
        <rFont val="Times New Roman"/>
        <charset val="134"/>
      </rPr>
      <t>)</t>
    </r>
  </si>
  <si>
    <t>thrive</t>
  </si>
  <si>
    <r>
      <t>v.</t>
    </r>
    <r>
      <rPr>
        <sz val="18"/>
        <rFont val="宋体"/>
        <charset val="134"/>
      </rPr>
      <t>繁荣</t>
    </r>
  </si>
  <si>
    <t>merited</t>
  </si>
  <si>
    <r>
      <t>adj.</t>
    </r>
    <r>
      <rPr>
        <sz val="18"/>
        <rFont val="宋体"/>
        <charset val="134"/>
      </rPr>
      <t>应得的，理所当然的</t>
    </r>
  </si>
  <si>
    <t>reciprocate</t>
  </si>
  <si>
    <r>
      <t>v.</t>
    </r>
    <r>
      <rPr>
        <sz val="18"/>
        <rFont val="宋体"/>
        <charset val="134"/>
      </rPr>
      <t xml:space="preserve"> 相互；回报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>报答</t>
    </r>
  </si>
  <si>
    <t>nonconformity</t>
  </si>
  <si>
    <r>
      <t>n.</t>
    </r>
    <r>
      <rPr>
        <sz val="18"/>
        <rFont val="宋体"/>
        <charset val="134"/>
      </rPr>
      <t>不墨守成规；不符常规的行为</t>
    </r>
  </si>
  <si>
    <t>oblivion</t>
  </si>
  <si>
    <r>
      <t>n.</t>
    </r>
    <r>
      <rPr>
        <sz val="18"/>
        <rFont val="宋体"/>
        <charset val="134"/>
      </rPr>
      <t>遗忘的状态；湮没</t>
    </r>
  </si>
  <si>
    <t>incendiary</t>
  </si>
  <si>
    <r>
      <t>adj.</t>
    </r>
    <r>
      <rPr>
        <sz val="18"/>
        <rFont val="宋体"/>
        <charset val="134"/>
      </rPr>
      <t xml:space="preserve">  煽动的；
</t>
    </r>
    <r>
      <rPr>
        <sz val="18"/>
        <rFont val="Times New Roman"/>
        <charset val="134"/>
      </rPr>
      <t>adj.</t>
    </r>
    <r>
      <rPr>
        <sz val="18"/>
        <rFont val="宋体"/>
        <charset val="134"/>
      </rPr>
      <t xml:space="preserve">  引火的，纵火的</t>
    </r>
  </si>
  <si>
    <t>renovate</t>
  </si>
  <si>
    <r>
      <t>v.</t>
    </r>
    <r>
      <rPr>
        <sz val="18"/>
        <rFont val="宋体"/>
        <charset val="134"/>
      </rPr>
      <t xml:space="preserve"> 修复，翻新</t>
    </r>
  </si>
  <si>
    <t>scanty</t>
  </si>
  <si>
    <r>
      <t>adj.</t>
    </r>
    <r>
      <rPr>
        <sz val="18"/>
        <rFont val="宋体"/>
        <charset val="134"/>
      </rPr>
      <t>缺少的，不足的</t>
    </r>
  </si>
  <si>
    <t>calcify</t>
  </si>
  <si>
    <r>
      <t>v.</t>
    </r>
    <r>
      <rPr>
        <sz val="18"/>
        <rFont val="宋体"/>
        <charset val="134"/>
      </rPr>
      <t>使僵化</t>
    </r>
  </si>
  <si>
    <t>erratic</t>
  </si>
  <si>
    <r>
      <t>adj.</t>
    </r>
    <r>
      <rPr>
        <sz val="18"/>
        <rFont val="宋体"/>
        <charset val="134"/>
      </rPr>
      <t>不稳定的；难以预测的；不规则的；奇怪的</t>
    </r>
  </si>
  <si>
    <t>commencement</t>
  </si>
  <si>
    <r>
      <t>n.</t>
    </r>
    <r>
      <rPr>
        <sz val="18"/>
        <rFont val="宋体"/>
        <charset val="134"/>
      </rPr>
      <t>开始</t>
    </r>
  </si>
  <si>
    <t>cantankerous</t>
  </si>
  <si>
    <r>
      <t>adj.</t>
    </r>
    <r>
      <rPr>
        <sz val="18"/>
        <rFont val="宋体"/>
        <charset val="134"/>
      </rPr>
      <t>脾气坏的，好争吵的，难以处理的</t>
    </r>
  </si>
  <si>
    <t>values</t>
  </si>
  <si>
    <r>
      <t>n.</t>
    </r>
    <r>
      <rPr>
        <sz val="18"/>
        <rFont val="宋体"/>
        <charset val="134"/>
      </rPr>
      <t xml:space="preserve"> 价值观，道德标准</t>
    </r>
  </si>
  <si>
    <t>conjure</t>
  </si>
  <si>
    <r>
      <t>v.</t>
    </r>
    <r>
      <rPr>
        <sz val="18"/>
        <rFont val="宋体"/>
        <charset val="134"/>
      </rPr>
      <t>想起，唤起；变魔术般地创造出或影响</t>
    </r>
  </si>
  <si>
    <t>idolatrous</t>
  </si>
  <si>
    <r>
      <t>adj.</t>
    </r>
    <r>
      <rPr>
        <sz val="18"/>
        <rFont val="宋体"/>
        <charset val="134"/>
      </rPr>
      <t xml:space="preserve"> 盲目崇拜的</t>
    </r>
  </si>
  <si>
    <t>camouflage</t>
  </si>
  <si>
    <t>n./v.伪装，掩饰（通过伪装或与周围环境融为一体的）；掩饰（通过曲解或其它手段</t>
  </si>
  <si>
    <t>conjecture</t>
  </si>
  <si>
    <r>
      <t>n./v.</t>
    </r>
    <r>
      <rPr>
        <sz val="18"/>
        <rFont val="宋体"/>
        <charset val="134"/>
      </rPr>
      <t>推测，猜测</t>
    </r>
  </si>
  <si>
    <t>partisan</t>
  </si>
  <si>
    <r>
      <t>adj.</t>
    </r>
    <r>
      <rPr>
        <sz val="18"/>
        <rFont val="宋体"/>
        <charset val="134"/>
      </rPr>
      <t>（对人或事业）盲目支持的，偏袒的；</t>
    </r>
    <r>
      <rPr>
        <sz val="18"/>
        <rFont val="Times New Roman"/>
        <charset val="134"/>
      </rPr>
      <t xml:space="preserve">
n.</t>
    </r>
    <r>
      <rPr>
        <sz val="18"/>
        <rFont val="宋体"/>
        <charset val="134"/>
      </rPr>
      <t>强硬支持者，激进的支持者或提倡者</t>
    </r>
  </si>
  <si>
    <t>cruel</t>
  </si>
  <si>
    <r>
      <t>ad</t>
    </r>
    <r>
      <rPr>
        <sz val="18"/>
        <rFont val="宋体"/>
        <charset val="134"/>
      </rPr>
      <t>j.残酷的；残暴的；让人痛苦的</t>
    </r>
  </si>
  <si>
    <t>prolix</t>
  </si>
  <si>
    <r>
      <t>adj.</t>
    </r>
    <r>
      <rPr>
        <sz val="18"/>
        <rFont val="宋体"/>
        <charset val="134"/>
      </rPr>
      <t>冗长的，啰唆的</t>
    </r>
  </si>
  <si>
    <t>gouge</t>
  </si>
  <si>
    <r>
      <t>v.</t>
    </r>
    <r>
      <rPr>
        <sz val="18"/>
        <rFont val="宋体"/>
        <charset val="134"/>
      </rPr>
      <t>诈骗</t>
    </r>
    <r>
      <rPr>
        <sz val="18"/>
        <rFont val="Times New Roman"/>
        <charset val="134"/>
      </rPr>
      <t>...</t>
    </r>
    <r>
      <rPr>
        <sz val="18"/>
        <rFont val="宋体"/>
        <charset val="134"/>
      </rPr>
      <t>的钱财，向</t>
    </r>
    <r>
      <rPr>
        <sz val="18"/>
        <rFont val="Times New Roman"/>
        <charset val="134"/>
      </rPr>
      <t>...</t>
    </r>
    <r>
      <rPr>
        <sz val="18"/>
        <rFont val="宋体"/>
        <charset val="134"/>
      </rPr>
      <t>漫天要价；</t>
    </r>
    <r>
      <rPr>
        <sz val="18"/>
        <rFont val="Times New Roman"/>
        <charset val="134"/>
      </rPr>
      <t xml:space="preserve">
</t>
    </r>
    <r>
      <rPr>
        <sz val="18"/>
        <rFont val="宋体"/>
        <charset val="134"/>
      </rPr>
      <t>v.凿，挖</t>
    </r>
  </si>
  <si>
    <t>turncoat</t>
  </si>
  <si>
    <r>
      <t xml:space="preserve">n.  </t>
    </r>
    <r>
      <rPr>
        <sz val="18"/>
        <rFont val="宋体"/>
        <charset val="134"/>
      </rPr>
      <t>背叛者，变节者</t>
    </r>
  </si>
  <si>
    <t>replenish</t>
  </si>
  <si>
    <r>
      <t>v.</t>
    </r>
    <r>
      <rPr>
        <sz val="18"/>
        <rFont val="宋体"/>
        <charset val="134"/>
      </rPr>
      <t>补充，重新装满；鼓舞，使充满活力</t>
    </r>
  </si>
  <si>
    <t>balky</t>
  </si>
  <si>
    <r>
      <t>adj.</t>
    </r>
    <r>
      <rPr>
        <sz val="18"/>
        <rFont val="宋体"/>
        <charset val="134"/>
      </rPr>
      <t xml:space="preserve"> 固执的，不听使唤的</t>
    </r>
  </si>
  <si>
    <t>vestige</t>
  </si>
  <si>
    <r>
      <t>n.</t>
    </r>
    <r>
      <rPr>
        <sz val="18"/>
        <rFont val="宋体"/>
        <charset val="134"/>
      </rPr>
      <t>残留部分，遗迹；退化器官</t>
    </r>
  </si>
  <si>
    <t>bespeak</t>
  </si>
  <si>
    <r>
      <t>v</t>
    </r>
    <r>
      <rPr>
        <sz val="18"/>
        <rFont val="宋体"/>
        <charset val="134"/>
      </rPr>
      <t>. 显示；流露；展现；预言；预示</t>
    </r>
  </si>
  <si>
    <t>unpremeditated</t>
  </si>
  <si>
    <r>
      <t>adj.</t>
    </r>
    <r>
      <rPr>
        <sz val="18"/>
        <rFont val="宋体"/>
        <charset val="134"/>
      </rPr>
      <t>非故意的，过失的</t>
    </r>
  </si>
  <si>
    <t>equable</t>
  </si>
  <si>
    <r>
      <t>a</t>
    </r>
    <r>
      <rPr>
        <sz val="18"/>
        <rFont val="宋体"/>
        <charset val="134"/>
      </rPr>
      <t>dj.心平气和的；性情温和的；</t>
    </r>
  </si>
  <si>
    <t>pastiche</t>
  </si>
  <si>
    <r>
      <t xml:space="preserve">n. </t>
    </r>
    <r>
      <rPr>
        <sz val="18"/>
        <rFont val="宋体"/>
        <charset val="134"/>
      </rPr>
      <t xml:space="preserve">不协调的混杂物，大杂烩
</t>
    </r>
    <r>
      <rPr>
        <sz val="18"/>
        <rFont val="Times New Roman"/>
        <charset val="134"/>
      </rPr>
      <t>n.</t>
    </r>
    <r>
      <rPr>
        <sz val="18"/>
        <rFont val="宋体"/>
        <charset val="134"/>
      </rPr>
      <t>（融合各种风格的）集成之作</t>
    </r>
  </si>
  <si>
    <t>detail</t>
  </si>
  <si>
    <r>
      <t>v.</t>
    </r>
    <r>
      <rPr>
        <sz val="18"/>
        <rFont val="宋体"/>
        <charset val="134"/>
      </rPr>
      <t xml:space="preserve"> 详述；详细列举（或说明）</t>
    </r>
  </si>
  <si>
    <t>connoisseur</t>
  </si>
  <si>
    <r>
      <t>n.</t>
    </r>
    <r>
      <rPr>
        <sz val="18"/>
        <rFont val="宋体"/>
        <charset val="134"/>
      </rPr>
      <t>鉴赏家，鉴定家</t>
    </r>
  </si>
  <si>
    <t>moderate</t>
  </si>
  <si>
    <r>
      <t>v.</t>
    </r>
    <r>
      <rPr>
        <sz val="18"/>
        <rFont val="宋体"/>
        <charset val="134"/>
      </rPr>
      <t xml:space="preserve">  使缓和
</t>
    </r>
    <r>
      <rPr>
        <sz val="18"/>
        <rFont val="Times New Roman"/>
        <charset val="134"/>
      </rPr>
      <t>adj.</t>
    </r>
    <r>
      <rPr>
        <sz val="18"/>
        <rFont val="宋体"/>
        <charset val="134"/>
      </rPr>
      <t xml:space="preserve"> 有节制的，适度的；温和的，适中的；平凡的，普通的</t>
    </r>
  </si>
  <si>
    <t>compel</t>
  </si>
  <si>
    <r>
      <t>v.</t>
    </r>
    <r>
      <rPr>
        <sz val="18"/>
        <rFont val="宋体"/>
        <charset val="134"/>
      </rPr>
      <t>强迫，使必要，迫使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 xml:space="preserve"> 操纵；支配</t>
    </r>
  </si>
  <si>
    <t>expense</t>
  </si>
  <si>
    <r>
      <t>n.</t>
    </r>
    <r>
      <rPr>
        <sz val="18"/>
        <rFont val="宋体"/>
        <charset val="134"/>
      </rPr>
      <t xml:space="preserve"> 费用：</t>
    </r>
  </si>
  <si>
    <t>enflame</t>
  </si>
  <si>
    <r>
      <t>v.</t>
    </r>
    <r>
      <rPr>
        <sz val="18"/>
        <rFont val="宋体"/>
        <charset val="134"/>
      </rPr>
      <t>激起（强烈的感情或行动）</t>
    </r>
  </si>
  <si>
    <t>pragmatism</t>
  </si>
  <si>
    <r>
      <t xml:space="preserve">n.  </t>
    </r>
    <r>
      <rPr>
        <sz val="18"/>
        <rFont val="宋体"/>
        <charset val="134"/>
      </rPr>
      <t>实用主义；务实主义</t>
    </r>
  </si>
  <si>
    <t>defend</t>
  </si>
  <si>
    <r>
      <t>v</t>
    </r>
    <r>
      <rPr>
        <sz val="18"/>
        <rFont val="宋体"/>
        <charset val="134"/>
      </rPr>
      <t>.支持，捍卫; 保护，保卫;保住，守住</t>
    </r>
  </si>
  <si>
    <t>integrity</t>
  </si>
  <si>
    <r>
      <t>n.</t>
    </r>
    <r>
      <rPr>
        <sz val="18"/>
        <rFont val="宋体"/>
        <charset val="134"/>
      </rPr>
      <t>正直，诚实；完整，完全</t>
    </r>
  </si>
  <si>
    <t>transform</t>
  </si>
  <si>
    <r>
      <t>v.</t>
    </r>
    <r>
      <rPr>
        <sz val="18"/>
        <rFont val="宋体"/>
        <charset val="134"/>
      </rPr>
      <t xml:space="preserve">  转换；改变</t>
    </r>
  </si>
  <si>
    <t>enhance</t>
  </si>
  <si>
    <r>
      <t>v.</t>
    </r>
    <r>
      <rPr>
        <sz val="18"/>
        <rFont val="宋体"/>
        <charset val="134"/>
      </rPr>
      <t>提高，增加</t>
    </r>
  </si>
  <si>
    <t>subsume</t>
  </si>
  <si>
    <r>
      <t>v.</t>
    </r>
    <r>
      <rPr>
        <sz val="18"/>
        <rFont val="宋体"/>
        <charset val="134"/>
      </rPr>
      <t xml:space="preserve"> 将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归入，将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纳入</t>
    </r>
  </si>
  <si>
    <t>enchanting</t>
  </si>
  <si>
    <r>
      <t>adj.</t>
    </r>
    <r>
      <rPr>
        <sz val="20"/>
        <rFont val="宋体"/>
        <charset val="134"/>
      </rPr>
      <t>令人陶醉的</t>
    </r>
  </si>
  <si>
    <t>detachment</t>
  </si>
  <si>
    <r>
      <t>n.</t>
    </r>
    <r>
      <rPr>
        <sz val="20"/>
        <rFont val="宋体"/>
        <charset val="134"/>
      </rPr>
      <t>冷漠，超然；公正，客观</t>
    </r>
  </si>
  <si>
    <t>spare</t>
  </si>
  <si>
    <r>
      <t>adj</t>
    </r>
    <r>
      <rPr>
        <sz val="20"/>
        <rFont val="宋体"/>
        <charset val="134"/>
      </rPr>
      <t>.俭省的，简朴的；空闲的，未占用的；</t>
    </r>
    <r>
      <rPr>
        <sz val="20"/>
        <rFont val="Times New Roman"/>
        <charset val="134"/>
      </rPr>
      <t xml:space="preserve">
v</t>
    </r>
    <r>
      <rPr>
        <sz val="20"/>
        <rFont val="宋体"/>
        <charset val="134"/>
      </rPr>
      <t>.提供，付出；使免遭，使避免。</t>
    </r>
  </si>
  <si>
    <t>submissive</t>
  </si>
  <si>
    <r>
      <t>adj.</t>
    </r>
    <r>
      <rPr>
        <sz val="20"/>
        <rFont val="宋体"/>
        <charset val="134"/>
      </rPr>
      <t xml:space="preserve"> 顺从的；恭顺的</t>
    </r>
  </si>
  <si>
    <t>retrospect</t>
  </si>
  <si>
    <r>
      <t>n.</t>
    </r>
    <r>
      <rPr>
        <sz val="20"/>
        <rFont val="宋体"/>
        <charset val="134"/>
      </rPr>
      <t>回顾，回想</t>
    </r>
  </si>
  <si>
    <t>volatile</t>
  </si>
  <si>
    <r>
      <t>adj.</t>
    </r>
    <r>
      <rPr>
        <sz val="20"/>
        <rFont val="宋体"/>
        <charset val="134"/>
      </rPr>
      <t>易挥发的；活泼的，轻快的；易变的，反复无常的</t>
    </r>
  </si>
  <si>
    <t>goodness</t>
  </si>
  <si>
    <r>
      <t>n.</t>
    </r>
    <r>
      <rPr>
        <sz val="20"/>
        <rFont val="宋体"/>
        <charset val="134"/>
      </rPr>
      <t xml:space="preserve"> 仁慈，善良</t>
    </r>
  </si>
  <si>
    <t>retrieve</t>
  </si>
  <si>
    <r>
      <t>v.</t>
    </r>
    <r>
      <rPr>
        <sz val="20"/>
        <rFont val="宋体"/>
        <charset val="134"/>
      </rPr>
      <t>重新得到，找回；使重新回到，挽回；</t>
    </r>
  </si>
  <si>
    <t>symmetry</t>
  </si>
  <si>
    <r>
      <t>n.</t>
    </r>
    <r>
      <rPr>
        <sz val="20"/>
        <rFont val="宋体"/>
        <charset val="134"/>
      </rPr>
      <t>（形状、设计或结构的）对称；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（数量的）相等，相当</t>
    </r>
  </si>
  <si>
    <t>belligerent</t>
  </si>
  <si>
    <r>
      <t>adj.</t>
    </r>
    <r>
      <rPr>
        <sz val="20"/>
        <rFont val="宋体"/>
        <charset val="134"/>
      </rPr>
      <t xml:space="preserve"> 好斗的，寻衅的</t>
    </r>
  </si>
  <si>
    <t>resort</t>
  </si>
  <si>
    <r>
      <t>v.</t>
    </r>
    <r>
      <rPr>
        <sz val="20"/>
        <rFont val="宋体"/>
        <charset val="134"/>
      </rPr>
      <t>诉诸，依靠；</t>
    </r>
    <r>
      <rPr>
        <sz val="20"/>
        <rFont val="Times New Roman"/>
        <charset val="134"/>
      </rPr>
      <t xml:space="preserve">
n.(</t>
    </r>
    <r>
      <rPr>
        <sz val="20"/>
        <rFont val="宋体"/>
        <charset val="134"/>
      </rPr>
      <t>度假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胜地</t>
    </r>
  </si>
  <si>
    <t>mockery</t>
  </si>
  <si>
    <r>
      <t>n.</t>
    </r>
    <r>
      <rPr>
        <sz val="20"/>
        <rFont val="宋体"/>
        <charset val="134"/>
      </rPr>
      <t>嘲弄，蔑视；冒充；无礼的模仿</t>
    </r>
  </si>
  <si>
    <t>blithe</t>
  </si>
  <si>
    <r>
      <t>adj.</t>
    </r>
    <r>
      <rPr>
        <sz val="20"/>
        <rFont val="宋体"/>
        <charset val="134"/>
      </rPr>
      <t>轻率的；漫不经心的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无忧无虑的；快乐无忧的</t>
    </r>
  </si>
  <si>
    <t>bogus</t>
  </si>
  <si>
    <r>
      <t>adj.</t>
    </r>
    <r>
      <rPr>
        <sz val="20"/>
        <rFont val="宋体"/>
        <charset val="134"/>
      </rPr>
      <t xml:space="preserve"> 假的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伪造的</t>
    </r>
  </si>
  <si>
    <t>tenuous</t>
  </si>
  <si>
    <r>
      <t>adj.(</t>
    </r>
    <r>
      <rPr>
        <sz val="20"/>
        <rFont val="宋体"/>
        <charset val="134"/>
      </rPr>
      <t>理由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站不住脚的，牵强的</t>
    </r>
  </si>
  <si>
    <t>salutary</t>
  </si>
  <si>
    <r>
      <t>adj.</t>
    </r>
    <r>
      <rPr>
        <sz val="20"/>
        <rFont val="宋体"/>
        <charset val="134"/>
      </rPr>
      <t>有益的，有利的；有益健
康的，健康的</t>
    </r>
  </si>
  <si>
    <t>stunning</t>
  </si>
  <si>
    <t>adj.令人惊奇万分的，令人震惊的；
adj.极好的，印象深刻的</t>
  </si>
  <si>
    <t>sketchy</t>
  </si>
  <si>
    <r>
      <t>adj.</t>
    </r>
    <r>
      <rPr>
        <sz val="20"/>
        <rFont val="宋体"/>
        <charset val="134"/>
      </rPr>
      <t>大概的，不充分的</t>
    </r>
  </si>
  <si>
    <t>indurate</t>
  </si>
  <si>
    <r>
      <t>v.</t>
    </r>
    <r>
      <rPr>
        <sz val="20"/>
        <rFont val="宋体"/>
        <charset val="134"/>
      </rPr>
      <t xml:space="preserve"> 使硬化；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 使冷酷，使无情</t>
    </r>
  </si>
  <si>
    <t>clot</t>
  </si>
  <si>
    <r>
      <t>n.</t>
    </r>
    <r>
      <rPr>
        <sz val="20"/>
        <rFont val="宋体"/>
        <charset val="134"/>
      </rPr>
      <t>堵塞</t>
    </r>
  </si>
  <si>
    <t>hinder</t>
  </si>
  <si>
    <r>
      <t>v.</t>
    </r>
    <r>
      <rPr>
        <sz val="20"/>
        <rFont val="宋体"/>
        <charset val="134"/>
      </rPr>
      <t xml:space="preserve"> 阻碍</t>
    </r>
  </si>
  <si>
    <t>possession</t>
  </si>
  <si>
    <r>
      <t xml:space="preserve">n. </t>
    </r>
    <r>
      <rPr>
        <sz val="20"/>
        <rFont val="宋体"/>
        <charset val="134"/>
      </rPr>
      <t xml:space="preserve"> 占有；拥有</t>
    </r>
    <r>
      <rPr>
        <sz val="20"/>
        <rFont val="Times New Roman"/>
        <charset val="134"/>
      </rPr>
      <t xml:space="preserve">, </t>
    </r>
    <r>
      <rPr>
        <sz val="20"/>
        <rFont val="宋体"/>
        <charset val="134"/>
      </rPr>
      <t xml:space="preserve"> n.  所有物；财产；财物</t>
    </r>
  </si>
  <si>
    <t>timeworn</t>
  </si>
  <si>
    <r>
      <t>adj.</t>
    </r>
    <r>
      <rPr>
        <sz val="20"/>
        <rFont val="宋体"/>
        <charset val="134"/>
      </rPr>
      <t>陈腐的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久经使用的；陈旧的；古旧的</t>
    </r>
  </si>
  <si>
    <t>taunt</t>
  </si>
  <si>
    <r>
      <t xml:space="preserve">v. </t>
    </r>
    <r>
      <rPr>
        <sz val="20"/>
        <rFont val="宋体"/>
        <charset val="134"/>
      </rPr>
      <t>嘲弄，奚落</t>
    </r>
  </si>
  <si>
    <t>distrust</t>
  </si>
  <si>
    <r>
      <t>v.</t>
    </r>
    <r>
      <rPr>
        <sz val="20"/>
        <rFont val="宋体"/>
        <charset val="134"/>
      </rPr>
      <t>怀疑</t>
    </r>
  </si>
  <si>
    <t>impious</t>
  </si>
  <si>
    <r>
      <t>adj.</t>
    </r>
    <r>
      <rPr>
        <sz val="20"/>
        <rFont val="宋体"/>
        <charset val="134"/>
      </rPr>
      <t>不虔诚的，不敬的</t>
    </r>
  </si>
  <si>
    <t>underlie</t>
  </si>
  <si>
    <r>
      <t>v.</t>
    </r>
    <r>
      <rPr>
        <sz val="20"/>
        <rFont val="宋体"/>
        <charset val="134"/>
      </rPr>
      <t>为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的起因，构成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的基础，支持</t>
    </r>
  </si>
  <si>
    <t>untimely</t>
  </si>
  <si>
    <r>
      <t>adj.</t>
    </r>
    <r>
      <rPr>
        <sz val="20"/>
        <rFont val="宋体"/>
        <charset val="134"/>
      </rPr>
      <t xml:space="preserve"> 不合时宜的，不适时的；过早的，提早的，未到期的</t>
    </r>
  </si>
  <si>
    <t>magnanimous</t>
  </si>
  <si>
    <r>
      <t>ad</t>
    </r>
    <r>
      <rPr>
        <sz val="20"/>
        <rFont val="宋体"/>
        <charset val="134"/>
      </rPr>
      <t>j.宽宏大量的，慷慨大度的</t>
    </r>
  </si>
  <si>
    <t>feckless</t>
  </si>
  <si>
    <r>
      <t>adj.</t>
    </r>
    <r>
      <rPr>
        <sz val="20"/>
        <rFont val="宋体"/>
        <charset val="134"/>
      </rPr>
      <t>粗心的，不负责任的，没有效率的</t>
    </r>
  </si>
  <si>
    <t>torpid</t>
  </si>
  <si>
    <r>
      <t>adj.</t>
    </r>
    <r>
      <rPr>
        <sz val="20"/>
        <rFont val="宋体"/>
        <charset val="134"/>
      </rPr>
      <t>有气无力的；懒洋洋的</t>
    </r>
  </si>
  <si>
    <t>reflect</t>
  </si>
  <si>
    <r>
      <t>v.</t>
    </r>
    <r>
      <rPr>
        <sz val="20"/>
        <rFont val="宋体"/>
        <charset val="134"/>
      </rPr>
      <t>反映；沉思，深思</t>
    </r>
  </si>
  <si>
    <t>renege</t>
  </si>
  <si>
    <r>
      <t>v.</t>
    </r>
    <r>
      <rPr>
        <sz val="20"/>
        <rFont val="宋体"/>
        <charset val="134"/>
      </rPr>
      <t xml:space="preserve"> 违约，反悔</t>
    </r>
  </si>
  <si>
    <t>assess</t>
  </si>
  <si>
    <r>
      <t>v</t>
    </r>
    <r>
      <rPr>
        <sz val="20"/>
        <rFont val="宋体"/>
        <charset val="134"/>
      </rPr>
      <t xml:space="preserve"> . 评价，评估</t>
    </r>
  </si>
  <si>
    <t>delineate</t>
  </si>
  <si>
    <r>
      <t>v.</t>
    </r>
    <r>
      <rPr>
        <sz val="20"/>
        <rFont val="宋体"/>
        <charset val="134"/>
      </rPr>
      <t>刻画；描述</t>
    </r>
  </si>
  <si>
    <t>recount</t>
  </si>
  <si>
    <r>
      <t>v.</t>
    </r>
    <r>
      <rPr>
        <sz val="20"/>
        <rFont val="宋体"/>
        <charset val="134"/>
      </rPr>
      <t xml:space="preserve"> 讲述；描述；描绘</t>
    </r>
  </si>
  <si>
    <t>cunning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</si>
  <si>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 xml:space="preserve">灵巧
</t>
    </r>
    <r>
      <rPr>
        <i/>
        <sz val="20"/>
        <rFont val="Times New Roman"/>
        <charset val="134"/>
      </rPr>
      <t>ad</t>
    </r>
    <r>
      <rPr>
        <i/>
        <sz val="20"/>
        <rFont val="宋体"/>
        <charset val="134"/>
      </rPr>
      <t xml:space="preserve">j. </t>
    </r>
    <r>
      <rPr>
        <sz val="20"/>
        <rFont val="宋体"/>
        <charset val="134"/>
      </rPr>
      <t>灵巧的，巧妙的；狡猾的</t>
    </r>
  </si>
  <si>
    <t>transmute</t>
  </si>
  <si>
    <r>
      <t>v.</t>
    </r>
    <r>
      <rPr>
        <sz val="20"/>
        <rFont val="宋体"/>
        <charset val="134"/>
      </rPr>
      <t>变形，变化</t>
    </r>
  </si>
  <si>
    <t>intrude</t>
  </si>
  <si>
    <r>
      <t>v.</t>
    </r>
    <r>
      <rPr>
        <sz val="20"/>
        <rFont val="宋体"/>
        <charset val="134"/>
      </rPr>
      <t xml:space="preserve"> 闯入，硬塞</t>
    </r>
  </si>
  <si>
    <t>unenlightened</t>
  </si>
  <si>
    <r>
      <t>adj.</t>
    </r>
    <r>
      <rPr>
        <sz val="20"/>
        <rFont val="宋体"/>
        <charset val="134"/>
      </rPr>
      <t>不开明的，无见识的</t>
    </r>
  </si>
  <si>
    <t>progressive</t>
  </si>
  <si>
    <r>
      <t>adj.</t>
    </r>
    <r>
      <rPr>
        <sz val="20"/>
        <rFont val="宋体"/>
        <charset val="134"/>
      </rPr>
      <t>进步的；先进的；</t>
    </r>
    <r>
      <rPr>
        <sz val="20"/>
        <rFont val="Calibri"/>
        <charset val="134"/>
      </rPr>
      <t xml:space="preserve">
adj.</t>
    </r>
    <r>
      <rPr>
        <sz val="20"/>
        <rFont val="宋体"/>
        <charset val="134"/>
      </rPr>
      <t>逐渐的，逐步发生的，逐步发展的</t>
    </r>
  </si>
  <si>
    <t>paltry</t>
  </si>
  <si>
    <r>
      <t>adj.</t>
    </r>
    <r>
      <rPr>
        <sz val="20"/>
        <rFont val="宋体"/>
        <charset val="134"/>
      </rPr>
      <t>微不足道的，琐碎的；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可鄙的；卑鄙的</t>
    </r>
  </si>
  <si>
    <t>panache</t>
  </si>
  <si>
    <r>
      <t>n.</t>
    </r>
    <r>
      <rPr>
        <sz val="20"/>
        <rFont val="宋体"/>
        <charset val="134"/>
      </rPr>
      <t>浮夸；派头；神气十足</t>
    </r>
  </si>
  <si>
    <t>impromptu</t>
  </si>
  <si>
    <r>
      <t>ad</t>
    </r>
    <r>
      <rPr>
        <sz val="20"/>
        <rFont val="宋体"/>
        <charset val="134"/>
      </rPr>
      <t>j.即兴的，事先无准备的   .</t>
    </r>
  </si>
  <si>
    <t>inducement</t>
  </si>
  <si>
    <r>
      <t xml:space="preserve">n.  </t>
    </r>
    <r>
      <rPr>
        <sz val="20"/>
        <rFont val="宋体"/>
        <charset val="134"/>
      </rPr>
      <t>诱因，刺激物</t>
    </r>
  </si>
  <si>
    <t>throwback</t>
  </si>
  <si>
    <r>
      <t>n.</t>
    </r>
    <r>
      <rPr>
        <sz val="20"/>
        <rFont val="宋体"/>
        <charset val="134"/>
      </rPr>
      <t>复古，回归</t>
    </r>
  </si>
  <si>
    <t>ameliorate</t>
  </si>
  <si>
    <r>
      <t>v.</t>
    </r>
    <r>
      <rPr>
        <sz val="20"/>
        <rFont val="宋体"/>
        <charset val="134"/>
      </rPr>
      <t xml:space="preserve"> 改善</t>
    </r>
  </si>
  <si>
    <t>obsolete</t>
  </si>
  <si>
    <r>
      <t>adj.</t>
    </r>
    <r>
      <rPr>
        <sz val="20"/>
        <rFont val="宋体"/>
        <charset val="134"/>
      </rPr>
      <t>不再使用的，成废物的；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过时的</t>
    </r>
  </si>
  <si>
    <t>windbag</t>
  </si>
  <si>
    <r>
      <t xml:space="preserve">n.  </t>
    </r>
    <r>
      <rPr>
        <sz val="20"/>
        <rFont val="宋体"/>
        <charset val="134"/>
      </rPr>
      <t>啰嗦的人，唠叨鬼</t>
    </r>
  </si>
  <si>
    <t>refine</t>
  </si>
  <si>
    <r>
      <t>v.</t>
    </r>
    <r>
      <rPr>
        <sz val="20"/>
        <rFont val="宋体"/>
        <charset val="134"/>
      </rPr>
      <t>使高雅；改善，精炼；提炼，精炼</t>
    </r>
  </si>
  <si>
    <t>fundamental</t>
  </si>
  <si>
    <t>adj.基本的，根本的；主要的；十分重要的；(研究)基础性的</t>
  </si>
  <si>
    <t>affinity</t>
  </si>
  <si>
    <r>
      <t xml:space="preserve">n. 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相似；熟悉</t>
    </r>
  </si>
  <si>
    <t>outlaw</t>
  </si>
  <si>
    <r>
      <t>n.</t>
    </r>
    <r>
      <rPr>
        <sz val="20"/>
        <rFont val="宋体"/>
        <charset val="134"/>
      </rPr>
      <t xml:space="preserve"> 歹徒，罪犯（被剥夺法律保护的人）</t>
    </r>
  </si>
  <si>
    <t>heroic</t>
  </si>
  <si>
    <r>
      <t>adj.</t>
    </r>
    <r>
      <rPr>
        <sz val="20"/>
        <rFont val="宋体"/>
        <charset val="134"/>
      </rPr>
      <t xml:space="preserve"> 无畏的；英勇的</t>
    </r>
  </si>
  <si>
    <t>infirm</t>
  </si>
  <si>
    <r>
      <t>adj.</t>
    </r>
    <r>
      <rPr>
        <sz val="20"/>
        <rFont val="宋体"/>
        <charset val="134"/>
      </rPr>
      <t xml:space="preserve">  弱的，虚弱的；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 不坚固的，不坚定的</t>
    </r>
  </si>
  <si>
    <t>correlation</t>
  </si>
  <si>
    <r>
      <t>n</t>
    </r>
    <r>
      <rPr>
        <sz val="20"/>
        <rFont val="Times New Roman"/>
        <charset val="134"/>
      </rPr>
      <t>.</t>
    </r>
    <r>
      <rPr>
        <sz val="20"/>
        <rFont val="宋体"/>
        <charset val="134"/>
      </rPr>
      <t xml:space="preserve"> 相互关系，联系</t>
    </r>
  </si>
  <si>
    <t>measly</t>
  </si>
  <si>
    <r>
      <t>adj.</t>
    </r>
    <r>
      <rPr>
        <sz val="20"/>
        <rFont val="宋体"/>
        <charset val="134"/>
      </rPr>
      <t>微不足道的，少得可怜的</t>
    </r>
  </si>
  <si>
    <t>sentimental</t>
  </si>
  <si>
    <r>
      <t>adj.</t>
    </r>
    <r>
      <rPr>
        <sz val="20"/>
        <rFont val="宋体"/>
        <charset val="134"/>
      </rPr>
      <t>多情的，多愁善感的</t>
    </r>
  </si>
  <si>
    <t>reign</t>
  </si>
  <si>
    <r>
      <t>v.</t>
    </r>
    <r>
      <rPr>
        <sz val="20"/>
        <rFont val="宋体"/>
        <charset val="134"/>
      </rPr>
      <t xml:space="preserve"> 支配；主宰
</t>
    </r>
    <r>
      <rPr>
        <sz val="20"/>
        <rFont val="Times New Roman"/>
        <charset val="134"/>
      </rPr>
      <t>v./n.</t>
    </r>
    <r>
      <rPr>
        <sz val="20"/>
        <rFont val="宋体"/>
        <charset val="134"/>
      </rPr>
      <t xml:space="preserve"> 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国王或女王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统治，治理</t>
    </r>
  </si>
  <si>
    <t>inclusive</t>
  </si>
  <si>
    <r>
      <t>adj.</t>
    </r>
    <r>
      <rPr>
        <sz val="20"/>
        <rFont val="宋体"/>
        <charset val="134"/>
      </rPr>
      <t>包括一切在内的，全面的</t>
    </r>
  </si>
  <si>
    <t>congenial</t>
  </si>
  <si>
    <r>
      <t>adj.</t>
    </r>
    <r>
      <rPr>
        <sz val="20"/>
        <rFont val="宋体"/>
        <charset val="134"/>
      </rPr>
      <t xml:space="preserve"> 性格温和的，友好的或好交际的</t>
    </r>
  </si>
  <si>
    <t>paradox</t>
  </si>
  <si>
    <r>
      <t>n.</t>
    </r>
    <r>
      <rPr>
        <sz val="20"/>
        <rFont val="宋体"/>
        <charset val="134"/>
      </rPr>
      <t>自相矛盾的说法；似矛盾而（可能）正确的说法；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自相矛盾；有矛盾特点的情况</t>
    </r>
  </si>
  <si>
    <t>hazard</t>
  </si>
  <si>
    <r>
      <t>v.</t>
    </r>
    <r>
      <rPr>
        <sz val="20"/>
        <rFont val="宋体"/>
        <charset val="134"/>
      </rPr>
      <t xml:space="preserve"> 斗胆提出；做无把握猜测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意外，危险</t>
    </r>
  </si>
  <si>
    <t>anathema</t>
  </si>
  <si>
    <r>
      <t>n.</t>
    </r>
    <r>
      <rPr>
        <sz val="20"/>
        <rFont val="宋体"/>
        <charset val="134"/>
      </rPr>
      <t>强烈的谴责，诅咒；
极讨厌的人或事物</t>
    </r>
  </si>
  <si>
    <t>quaint</t>
  </si>
  <si>
    <r>
      <t>adj.</t>
    </r>
    <r>
      <rPr>
        <sz val="20"/>
        <rFont val="宋体"/>
        <charset val="134"/>
      </rPr>
      <t xml:space="preserve">古怪的 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>奇特的；古色古香的</t>
    </r>
  </si>
  <si>
    <t>rescue</t>
  </si>
  <si>
    <r>
      <t>v.</t>
    </r>
    <r>
      <rPr>
        <sz val="20"/>
        <rFont val="宋体"/>
        <charset val="134"/>
      </rPr>
      <t xml:space="preserve"> 营救，救援</t>
    </r>
  </si>
  <si>
    <t>imbue</t>
  </si>
  <si>
    <r>
      <t xml:space="preserve">v. </t>
    </r>
    <r>
      <rPr>
        <sz val="20"/>
        <rFont val="宋体"/>
        <charset val="134"/>
      </rPr>
      <t>向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灌输；使充满</t>
    </r>
  </si>
  <si>
    <t>intact</t>
  </si>
  <si>
    <r>
      <t>ad</t>
    </r>
    <r>
      <rPr>
        <sz val="20"/>
        <rFont val="宋体"/>
        <charset val="134"/>
      </rPr>
      <t>j.完整无缺的；未受损伤的</t>
    </r>
  </si>
  <si>
    <t>inventory</t>
  </si>
  <si>
    <r>
      <t>n.</t>
    </r>
    <r>
      <rPr>
        <sz val="20"/>
        <rFont val="宋体"/>
        <charset val="134"/>
      </rPr>
      <t>详细目录，清单</t>
    </r>
  </si>
  <si>
    <t>earsplitting</t>
  </si>
  <si>
    <r>
      <t>adj.</t>
    </r>
    <r>
      <rPr>
        <sz val="20"/>
        <rFont val="宋体"/>
        <charset val="134"/>
      </rPr>
      <t xml:space="preserve"> 震耳欲聋的；极响的：</t>
    </r>
  </si>
  <si>
    <t>halfhearted</t>
  </si>
  <si>
    <r>
      <t>adj.</t>
    </r>
    <r>
      <rPr>
        <sz val="20"/>
        <rFont val="宋体"/>
        <charset val="134"/>
      </rPr>
      <t>不热心的，兴趣不大的</t>
    </r>
  </si>
  <si>
    <t>piety</t>
  </si>
  <si>
    <t>n.虔诚；虔敬</t>
  </si>
  <si>
    <t>flag</t>
  </si>
  <si>
    <r>
      <t>v.</t>
    </r>
    <r>
      <rPr>
        <sz val="20"/>
        <rFont val="宋体"/>
        <charset val="134"/>
      </rPr>
      <t xml:space="preserve"> 变弱，疲乏；失去兴趣</t>
    </r>
  </si>
  <si>
    <t>visionary</t>
  </si>
  <si>
    <r>
      <t>adj.</t>
    </r>
    <r>
      <rPr>
        <sz val="20"/>
        <rFont val="宋体"/>
        <charset val="134"/>
      </rPr>
      <t>出于空想的，不切合实际的</t>
    </r>
  </si>
  <si>
    <t>revelation</t>
  </si>
  <si>
    <r>
      <t>n.</t>
    </r>
    <r>
      <rPr>
        <sz val="20"/>
        <rFont val="宋体"/>
        <charset val="134"/>
      </rPr>
      <t>揭露，披露</t>
    </r>
  </si>
  <si>
    <t>declare</t>
  </si>
  <si>
    <r>
      <t>v.</t>
    </r>
    <r>
      <rPr>
        <sz val="20"/>
        <rFont val="宋体"/>
        <charset val="134"/>
      </rPr>
      <t>宣称，表明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态度、意图等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；申报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纳税品、收入等</t>
    </r>
    <r>
      <rPr>
        <sz val="20"/>
        <rFont val="Times New Roman"/>
        <charset val="134"/>
      </rPr>
      <t>)</t>
    </r>
  </si>
  <si>
    <t>denounce</t>
  </si>
  <si>
    <r>
      <t>v.</t>
    </r>
    <r>
      <rPr>
        <sz val="20"/>
        <rFont val="宋体"/>
        <charset val="134"/>
      </rPr>
      <t xml:space="preserve"> 谴责；痛斥</t>
    </r>
  </si>
  <si>
    <t>rueful</t>
  </si>
  <si>
    <r>
      <t>adj.</t>
    </r>
    <r>
      <rPr>
        <sz val="20"/>
        <rFont val="宋体"/>
        <charset val="134"/>
      </rPr>
      <t>懊悔的，遗憾的；令人同情的</t>
    </r>
  </si>
  <si>
    <t>sartorial</t>
  </si>
  <si>
    <r>
      <t>adj</t>
    </r>
    <r>
      <rPr>
        <sz val="20"/>
        <rFont val="宋体"/>
        <charset val="134"/>
      </rPr>
      <t>.服装的，裁缝的，衣着的</t>
    </r>
  </si>
  <si>
    <t>key</t>
  </si>
  <si>
    <r>
      <t>adj.</t>
    </r>
    <r>
      <rPr>
        <sz val="20"/>
        <rFont val="宋体"/>
        <charset val="134"/>
      </rPr>
      <t>关键的，重要的</t>
    </r>
  </si>
  <si>
    <t>illiberal</t>
  </si>
  <si>
    <r>
      <t>a</t>
    </r>
    <r>
      <rPr>
        <sz val="20"/>
        <rFont val="宋体"/>
        <charset val="134"/>
      </rPr>
      <t>dj.偏执的；反对自由主义的</t>
    </r>
  </si>
  <si>
    <t>conspire</t>
  </si>
  <si>
    <r>
      <t>v</t>
    </r>
    <r>
      <rPr>
        <sz val="20"/>
        <rFont val="宋体"/>
        <charset val="134"/>
      </rPr>
      <t>. 密谋；共谋；搞阴谋；（事件）凑到一起致使，共同导致</t>
    </r>
  </si>
  <si>
    <t>excursive</t>
  </si>
  <si>
    <r>
      <t>adj.</t>
    </r>
    <r>
      <rPr>
        <sz val="20"/>
        <rFont val="宋体"/>
        <charset val="134"/>
      </rPr>
      <t xml:space="preserve"> 离题的</t>
    </r>
  </si>
  <si>
    <t>demanding</t>
  </si>
  <si>
    <t>adj.费时的；费力的；要求很高的；挑剔的；苛刻的</t>
  </si>
  <si>
    <t>defalcate</t>
  </si>
  <si>
    <r>
      <t>v.</t>
    </r>
    <r>
      <rPr>
        <sz val="20"/>
        <rFont val="宋体"/>
        <charset val="134"/>
      </rPr>
      <t>挪用公款；盗用或侵吞公款</t>
    </r>
  </si>
  <si>
    <t>recombination</t>
  </si>
  <si>
    <r>
      <t>n.</t>
    </r>
    <r>
      <rPr>
        <sz val="20"/>
        <rFont val="宋体"/>
        <charset val="134"/>
      </rPr>
      <t xml:space="preserve"> 重组</t>
    </r>
  </si>
  <si>
    <t>disarray</t>
  </si>
  <si>
    <r>
      <t>n.</t>
    </r>
    <r>
      <rPr>
        <sz val="20"/>
        <rFont val="宋体"/>
        <charset val="134"/>
      </rPr>
      <t xml:space="preserve"> 混乱；紊乱</t>
    </r>
  </si>
  <si>
    <t>elicit</t>
  </si>
  <si>
    <r>
      <t>v.</t>
    </r>
    <r>
      <rPr>
        <sz val="20"/>
        <rFont val="宋体"/>
        <charset val="134"/>
      </rPr>
      <t>引起；引出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诱出，引出：</t>
    </r>
  </si>
  <si>
    <t>wholesome</t>
  </si>
  <si>
    <r>
      <t>ad</t>
    </r>
    <r>
      <rPr>
        <sz val="20"/>
        <rFont val="宋体"/>
        <charset val="134"/>
      </rPr>
      <t>j.健康的，有益身心的</t>
    </r>
  </si>
  <si>
    <t>clumsy</t>
  </si>
  <si>
    <t>adj.  笨拙的；不灵活的; 结
构难看的； 笨重的; 笨拙的；
不合适的</t>
  </si>
  <si>
    <t>mediocrity</t>
  </si>
  <si>
    <r>
      <t xml:space="preserve">n.  </t>
    </r>
    <r>
      <rPr>
        <sz val="20"/>
        <rFont val="宋体"/>
        <charset val="134"/>
      </rPr>
      <t>平凡，平庸</t>
    </r>
  </si>
  <si>
    <t>proofread</t>
  </si>
  <si>
    <r>
      <t>v.</t>
    </r>
    <r>
      <rPr>
        <sz val="20"/>
        <rFont val="宋体"/>
        <charset val="134"/>
      </rPr>
      <t xml:space="preserve">  校对</t>
    </r>
  </si>
  <si>
    <t>extend</t>
  </si>
  <si>
    <r>
      <t>v</t>
    </r>
    <r>
      <rPr>
        <sz val="20"/>
        <rFont val="宋体"/>
        <charset val="134"/>
      </rPr>
      <t>. 扩大，提供</t>
    </r>
  </si>
  <si>
    <t>long-winded</t>
  </si>
  <si>
    <r>
      <t>adj.</t>
    </r>
    <r>
      <rPr>
        <sz val="20"/>
        <rFont val="宋体"/>
        <charset val="134"/>
      </rPr>
      <t xml:space="preserve">  冗长的；啰嗦的</t>
    </r>
  </si>
  <si>
    <t>unpretentious</t>
  </si>
  <si>
    <r>
      <t>adj.</t>
    </r>
    <r>
      <rPr>
        <sz val="20"/>
        <rFont val="宋体"/>
        <charset val="134"/>
      </rPr>
      <t xml:space="preserve"> 谦逊的，朴素的</t>
    </r>
  </si>
  <si>
    <t>resplendent</t>
  </si>
  <si>
    <r>
      <t>adj.</t>
    </r>
    <r>
      <rPr>
        <sz val="20"/>
        <rFont val="宋体"/>
        <charset val="134"/>
      </rPr>
      <t>辉煌的，灿烂的</t>
    </r>
  </si>
  <si>
    <t>fitful</t>
  </si>
  <si>
    <r>
      <t>adj.</t>
    </r>
    <r>
      <rPr>
        <sz val="20"/>
        <rFont val="宋体"/>
        <charset val="134"/>
      </rPr>
      <t>断断续续的</t>
    </r>
  </si>
  <si>
    <t>bliss</t>
  </si>
  <si>
    <r>
      <t>n.</t>
    </r>
    <r>
      <rPr>
        <sz val="20"/>
        <rFont val="宋体"/>
        <charset val="134"/>
      </rPr>
      <t xml:space="preserve"> 幸福无比；非常快乐</t>
    </r>
  </si>
  <si>
    <t>havoc</t>
  </si>
  <si>
    <r>
      <t>n.</t>
    </r>
    <r>
      <rPr>
        <sz val="20"/>
        <rFont val="宋体"/>
        <charset val="134"/>
      </rPr>
      <t xml:space="preserve"> 大破坏；大毁坏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混乱，无秩序</t>
    </r>
  </si>
  <si>
    <t>fervor</t>
  </si>
  <si>
    <r>
      <t>n.</t>
    </r>
    <r>
      <rPr>
        <sz val="20"/>
        <rFont val="宋体"/>
        <charset val="134"/>
      </rPr>
      <t xml:space="preserve"> 热诚，热烈</t>
    </r>
  </si>
  <si>
    <t>contaminate</t>
  </si>
  <si>
    <r>
      <t>v.</t>
    </r>
    <r>
      <rPr>
        <sz val="20"/>
        <rFont val="宋体"/>
        <charset val="134"/>
      </rPr>
      <t>污染</t>
    </r>
  </si>
  <si>
    <t>bereft</t>
  </si>
  <si>
    <r>
      <t>ad</t>
    </r>
    <r>
      <rPr>
        <sz val="20"/>
        <rFont val="宋体"/>
        <charset val="134"/>
      </rPr>
      <t>j. 失去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 xml:space="preserve">的；缺少的 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某些需
要或希望的东西</t>
    </r>
    <r>
      <rPr>
        <sz val="20"/>
        <rFont val="Times New Roman"/>
        <charset val="134"/>
      </rPr>
      <t>)</t>
    </r>
  </si>
  <si>
    <t>momentary</t>
  </si>
  <si>
    <r>
      <t xml:space="preserve">adj. </t>
    </r>
    <r>
      <rPr>
        <sz val="20"/>
        <rFont val="宋体"/>
        <charset val="134"/>
      </rPr>
      <t>短暂的</t>
    </r>
  </si>
  <si>
    <t>undermine</t>
  </si>
  <si>
    <r>
      <t>v.</t>
    </r>
    <r>
      <rPr>
        <sz val="20"/>
        <rFont val="宋体"/>
        <charset val="134"/>
      </rPr>
      <t xml:space="preserve"> 削弱，损害</t>
    </r>
  </si>
  <si>
    <t>proliferate</t>
  </si>
  <si>
    <r>
      <t>v.</t>
    </r>
    <r>
      <rPr>
        <sz val="20"/>
        <rFont val="宋体"/>
        <charset val="134"/>
      </rPr>
      <t>激增；剧增</t>
    </r>
  </si>
  <si>
    <t>paranoid</t>
  </si>
  <si>
    <r>
      <t>adj.</t>
    </r>
    <r>
      <rPr>
        <sz val="20"/>
        <rFont val="宋体"/>
        <charset val="134"/>
      </rPr>
      <t>多疑的</t>
    </r>
  </si>
  <si>
    <t>mask</t>
  </si>
  <si>
    <r>
      <t>v.</t>
    </r>
    <r>
      <rPr>
        <sz val="20"/>
        <rFont val="宋体"/>
        <charset val="134"/>
      </rPr>
      <t>隐藏，遮掩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事实</t>
    </r>
    <r>
      <rPr>
        <sz val="20"/>
        <rFont val="Times New Roman"/>
        <charset val="134"/>
      </rPr>
      <t>)</t>
    </r>
  </si>
  <si>
    <t>resourceful</t>
  </si>
  <si>
    <r>
      <t>adj.</t>
    </r>
    <r>
      <rPr>
        <sz val="20"/>
        <rFont val="宋体"/>
        <charset val="134"/>
      </rPr>
      <t>足智多谋的，办法多的</t>
    </r>
  </si>
  <si>
    <t>strive</t>
  </si>
  <si>
    <r>
      <t>v.</t>
    </r>
    <r>
      <rPr>
        <sz val="20"/>
        <rFont val="宋体"/>
        <charset val="134"/>
      </rPr>
      <t xml:space="preserve"> 努力，力争</t>
    </r>
  </si>
  <si>
    <t>impede</t>
  </si>
  <si>
    <t>remorse</t>
  </si>
  <si>
    <r>
      <t>n.</t>
    </r>
    <r>
      <rPr>
        <sz val="20"/>
        <rFont val="宋体"/>
        <charset val="134"/>
      </rPr>
      <t xml:space="preserve"> 懊悔，悔恨</t>
    </r>
  </si>
  <si>
    <t>brassy</t>
  </si>
  <si>
    <t>adj. 厚颜无耻的；无礼的；浮夸的，俗气
的</t>
  </si>
  <si>
    <t>demur</t>
  </si>
  <si>
    <r>
      <t>v.</t>
    </r>
    <r>
      <rPr>
        <sz val="20"/>
        <rFont val="宋体"/>
        <charset val="134"/>
      </rPr>
      <t xml:space="preserve"> 反对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提出异议</t>
    </r>
  </si>
  <si>
    <t>miniature</t>
  </si>
  <si>
    <r>
      <t>ad</t>
    </r>
    <r>
      <rPr>
        <sz val="20"/>
        <rFont val="宋体"/>
        <charset val="134"/>
      </rPr>
      <t>j.微小的；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微小的模型，缩影</t>
    </r>
  </si>
  <si>
    <t>contempt</t>
  </si>
  <si>
    <r>
      <t>n.</t>
    </r>
    <r>
      <rPr>
        <sz val="20"/>
        <rFont val="宋体"/>
        <charset val="134"/>
      </rPr>
      <t>轻蔑；鄙视</t>
    </r>
  </si>
  <si>
    <t>cultivate</t>
  </si>
  <si>
    <r>
      <t>v.</t>
    </r>
    <r>
      <rPr>
        <sz val="20"/>
        <rFont val="宋体"/>
        <charset val="134"/>
      </rPr>
      <t>结交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朋友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；建立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友谊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；培养，养育；培育，栽培</t>
    </r>
  </si>
  <si>
    <t>limitation</t>
  </si>
  <si>
    <r>
      <t>n.</t>
    </r>
    <r>
      <rPr>
        <sz val="20"/>
        <rFont val="宋体"/>
        <charset val="134"/>
      </rPr>
      <t>起限制作用的规则（或情况）；缺点，弱点</t>
    </r>
  </si>
  <si>
    <t>quarantine</t>
  </si>
  <si>
    <r>
      <t>v.</t>
    </r>
    <r>
      <rPr>
        <sz val="20"/>
        <rFont val="宋体"/>
        <charset val="134"/>
      </rPr>
      <t xml:space="preserve">隔离，使孤立 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>隔离</t>
    </r>
  </si>
  <si>
    <t>trenchant</t>
  </si>
  <si>
    <r>
      <t>adj.</t>
    </r>
    <r>
      <rPr>
        <sz val="20"/>
        <rFont val="宋体"/>
        <charset val="134"/>
      </rPr>
      <t>有说服力的，有效的；
adj.尖锐的，一针见血的；
adj.尖酸刻薄的，尖刻</t>
    </r>
  </si>
  <si>
    <t>unglamorous</t>
  </si>
  <si>
    <r>
      <t>adj.</t>
    </r>
    <r>
      <rPr>
        <sz val="20"/>
        <rFont val="宋体"/>
        <charset val="134"/>
      </rPr>
      <t xml:space="preserve"> 乏味的</t>
    </r>
  </si>
  <si>
    <t>sanctify</t>
  </si>
  <si>
    <r>
      <t>v.</t>
    </r>
    <r>
      <rPr>
        <sz val="20"/>
        <rFont val="宋体"/>
        <charset val="134"/>
      </rPr>
      <t>认可，批准，使神圣化</t>
    </r>
  </si>
  <si>
    <t>civic</t>
  </si>
  <si>
    <r>
      <t>adj.</t>
    </r>
    <r>
      <rPr>
        <sz val="20"/>
        <rFont val="宋体"/>
        <charset val="134"/>
      </rPr>
      <t>城市的，公民的</t>
    </r>
  </si>
  <si>
    <t>misgiving</t>
  </si>
  <si>
    <r>
      <t xml:space="preserve">n.  </t>
    </r>
    <r>
      <rPr>
        <sz val="20"/>
        <rFont val="宋体"/>
        <charset val="134"/>
      </rPr>
      <t>疑虑；担心</t>
    </r>
  </si>
  <si>
    <t>artful</t>
  </si>
  <si>
    <r>
      <t>adj.</t>
    </r>
    <r>
      <rPr>
        <sz val="20"/>
        <rFont val="宋体"/>
        <charset val="134"/>
      </rPr>
      <t xml:space="preserve"> 巧妙的，灵活的；狡猾的
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能巧妙实现目的</t>
    </r>
    <r>
      <rPr>
        <sz val="20"/>
        <rFont val="Times New Roman"/>
        <charset val="134"/>
      </rPr>
      <t>)</t>
    </r>
  </si>
  <si>
    <t>atonement</t>
  </si>
  <si>
    <r>
      <t>n.</t>
    </r>
    <r>
      <rPr>
        <sz val="20"/>
        <rFont val="宋体"/>
        <charset val="134"/>
      </rPr>
      <t>弥补，补偿</t>
    </r>
  </si>
  <si>
    <t>dearth</t>
  </si>
  <si>
    <r>
      <t>n.</t>
    </r>
    <r>
      <rPr>
        <sz val="20"/>
        <rFont val="宋体"/>
        <charset val="134"/>
      </rPr>
      <t xml:space="preserve"> 缺乏；不足</t>
    </r>
  </si>
  <si>
    <t>dazzle</t>
  </si>
  <si>
    <r>
      <t>v</t>
    </r>
    <r>
      <rPr>
        <sz val="20"/>
        <rFont val="宋体"/>
        <charset val="134"/>
      </rPr>
      <t>. 使惊叹；使倾倒</t>
    </r>
  </si>
  <si>
    <t>corporeal</t>
  </si>
  <si>
    <r>
      <t>adj.</t>
    </r>
    <r>
      <rPr>
        <sz val="20"/>
        <rFont val="宋体"/>
        <charset val="134"/>
      </rPr>
      <t>肉体的，物质的，有形的</t>
    </r>
  </si>
  <si>
    <t>inevitable</t>
  </si>
  <si>
    <r>
      <t>adj.</t>
    </r>
    <r>
      <rPr>
        <sz val="20"/>
        <rFont val="宋体"/>
        <charset val="134"/>
      </rPr>
      <t xml:space="preserve">  不可避免的，必然发生的</t>
    </r>
  </si>
  <si>
    <t>headway</t>
  </si>
  <si>
    <r>
      <t>n.</t>
    </r>
    <r>
      <rPr>
        <sz val="20"/>
        <rFont val="宋体"/>
        <charset val="134"/>
      </rPr>
      <t xml:space="preserve"> 前进；取得进展</t>
    </r>
  </si>
  <si>
    <t>bromide</t>
  </si>
  <si>
    <r>
      <t>n.</t>
    </r>
    <r>
      <rPr>
        <sz val="20"/>
        <rFont val="宋体"/>
        <charset val="134"/>
      </rPr>
      <t>陈词滥调</t>
    </r>
  </si>
  <si>
    <t>delicate</t>
  </si>
  <si>
    <t>adj. 娇美的；精美的；雅致的；微妙的，棘手的；脆弱的，易损坏的</t>
  </si>
  <si>
    <t>oversell</t>
  </si>
  <si>
    <r>
      <t>v.</t>
    </r>
    <r>
      <rPr>
        <sz val="20"/>
        <rFont val="宋体"/>
        <charset val="134"/>
      </rPr>
      <t>过分吹嘘，过分宣扬</t>
    </r>
  </si>
  <si>
    <t>erode</t>
  </si>
  <si>
    <r>
      <t>v</t>
    </r>
    <r>
      <rPr>
        <sz val="20"/>
        <rFont val="宋体"/>
        <charset val="134"/>
      </rPr>
      <t>.腐蚀，侵蚀，（权威、权利、信心等）逐渐丧失；削弱</t>
    </r>
  </si>
  <si>
    <t>evade</t>
  </si>
  <si>
    <r>
      <t>v.</t>
    </r>
    <r>
      <rPr>
        <sz val="20"/>
        <rFont val="宋体"/>
        <charset val="134"/>
      </rPr>
      <t xml:space="preserve"> 躲避；回避；使迷惑，使难以理解；（成功、光荣、 爱情等）与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无缘</t>
    </r>
  </si>
  <si>
    <t>grandiloquent</t>
  </si>
  <si>
    <r>
      <t>adj.</t>
    </r>
    <r>
      <rPr>
        <sz val="20"/>
        <rFont val="宋体"/>
        <charset val="134"/>
      </rPr>
      <t>卖弄词藻的，夸张的，做作的</t>
    </r>
  </si>
  <si>
    <t>venality</t>
  </si>
  <si>
    <r>
      <t>n.</t>
    </r>
    <r>
      <rPr>
        <sz val="20"/>
        <rFont val="宋体"/>
        <charset val="134"/>
      </rPr>
      <t xml:space="preserve"> 贪污腐化</t>
    </r>
  </si>
  <si>
    <t>concede</t>
  </si>
  <si>
    <r>
      <t>v.</t>
    </r>
    <r>
      <rPr>
        <sz val="20"/>
        <rFont val="宋体"/>
        <charset val="134"/>
      </rPr>
      <t xml:space="preserve"> 承认；妥协；给予；
授予</t>
    </r>
  </si>
  <si>
    <t>furtive</t>
  </si>
  <si>
    <r>
      <t>adj.</t>
    </r>
    <r>
      <rPr>
        <sz val="20"/>
        <rFont val="宋体"/>
        <charset val="134"/>
      </rPr>
      <t>偷偷摸摸的；鬼鬼祟祟的；秘密的</t>
    </r>
  </si>
  <si>
    <t>bombastic</t>
  </si>
  <si>
    <r>
      <t>adj.</t>
    </r>
    <r>
      <rPr>
        <sz val="20"/>
        <rFont val="宋体"/>
        <charset val="134"/>
      </rPr>
      <t>夸夸其谈，辞藻华丽空洞的</t>
    </r>
  </si>
  <si>
    <t>combustible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</si>
  <si>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可燃的；易燃的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容易冲动；
可能引起冲突的</t>
    </r>
  </si>
  <si>
    <t>cure-all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</si>
  <si>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万灵药</t>
    </r>
  </si>
  <si>
    <t>perish</t>
  </si>
  <si>
    <r>
      <t>v</t>
    </r>
    <r>
      <rPr>
        <sz val="20"/>
        <rFont val="宋体"/>
        <charset val="134"/>
      </rPr>
      <t>.消亡，消失</t>
    </r>
    <r>
      <rPr>
        <sz val="20"/>
        <rFont val="Times New Roman"/>
        <charset val="134"/>
      </rPr>
      <t xml:space="preserve">, </t>
    </r>
    <r>
      <rPr>
        <sz val="20"/>
        <rFont val="宋体"/>
        <charset val="134"/>
      </rPr>
      <t>毁灭</t>
    </r>
  </si>
  <si>
    <t>primordial</t>
  </si>
  <si>
    <r>
      <t>adj.</t>
    </r>
    <r>
      <rPr>
        <sz val="20"/>
        <rFont val="宋体"/>
        <charset val="134"/>
      </rPr>
      <t xml:space="preserve">原始的，最早的 
</t>
    </r>
    <r>
      <rPr>
        <sz val="20"/>
        <rFont val="Calibri"/>
        <charset val="134"/>
      </rPr>
      <t>adj.</t>
    </r>
    <r>
      <rPr>
        <sz val="20"/>
        <rFont val="宋体"/>
        <charset val="134"/>
      </rPr>
      <t>基本的，主要的</t>
    </r>
  </si>
  <si>
    <t>eclipse</t>
  </si>
  <si>
    <r>
      <t>n.</t>
    </r>
    <r>
      <rPr>
        <sz val="20"/>
        <rFont val="宋体"/>
        <charset val="134"/>
      </rPr>
      <t xml:space="preserve"> 下降，衰退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使黯然失色；使相形见绌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超越，光芒盖过</t>
    </r>
  </si>
  <si>
    <t>predator</t>
  </si>
  <si>
    <r>
      <t>n.</t>
    </r>
    <r>
      <rPr>
        <sz val="20"/>
        <rFont val="宋体"/>
        <charset val="134"/>
      </rPr>
      <t xml:space="preserve"> 食肉动物</t>
    </r>
  </si>
  <si>
    <t>brash</t>
  </si>
  <si>
    <t>adj. 鲁莽的；冲动的</t>
  </si>
  <si>
    <t>mendacity</t>
  </si>
  <si>
    <r>
      <t xml:space="preserve">n.  </t>
    </r>
    <r>
      <rPr>
        <sz val="20"/>
        <rFont val="宋体"/>
        <charset val="134"/>
      </rPr>
      <t>谎言；撒谎</t>
    </r>
  </si>
  <si>
    <t>monotony</t>
  </si>
  <si>
    <r>
      <t>n.</t>
    </r>
    <r>
      <rPr>
        <sz val="20"/>
        <rFont val="宋体"/>
        <charset val="134"/>
      </rPr>
      <t>单调乏味；无变化</t>
    </r>
  </si>
  <si>
    <t>parrot</t>
  </si>
  <si>
    <r>
      <t>v.</t>
    </r>
    <r>
      <rPr>
        <sz val="20"/>
        <rFont val="宋体"/>
        <charset val="134"/>
      </rPr>
      <t>机械地重复或模仿，尤指没有理解就模仿或重复</t>
    </r>
  </si>
  <si>
    <t>inverse</t>
  </si>
  <si>
    <r>
      <t>adj.</t>
    </r>
    <r>
      <rPr>
        <sz val="20"/>
        <rFont val="宋体"/>
        <charset val="134"/>
      </rPr>
      <t>相反的，成反比的</t>
    </r>
  </si>
  <si>
    <t>myriad</t>
  </si>
  <si>
    <r>
      <t>adj.</t>
    </r>
    <r>
      <rPr>
        <sz val="20"/>
        <rFont val="宋体"/>
        <charset val="134"/>
      </rPr>
      <t xml:space="preserve">无数的；
</t>
    </r>
    <r>
      <rPr>
        <sz val="20"/>
        <rFont val="Times New Roman"/>
        <charset val="134"/>
      </rPr>
      <t>ad</t>
    </r>
    <r>
      <rPr>
        <sz val="20"/>
        <rFont val="宋体"/>
        <charset val="134"/>
      </rPr>
      <t>j.多种的，各式各样的</t>
    </r>
  </si>
  <si>
    <t>recuperate</t>
  </si>
  <si>
    <r>
      <t>v.</t>
    </r>
    <r>
      <rPr>
        <sz val="20"/>
        <rFont val="宋体"/>
        <charset val="134"/>
      </rPr>
      <t xml:space="preserve"> （身体）恢复，康复</t>
    </r>
  </si>
  <si>
    <t>radical</t>
  </si>
  <si>
    <r>
      <t>ad</t>
    </r>
    <r>
      <rPr>
        <sz val="20"/>
        <rFont val="宋体"/>
        <charset val="134"/>
      </rPr>
      <t xml:space="preserve">j.根本的；基本的；彻底的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极端的，彻底的 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>激进的；激进派的</t>
    </r>
  </si>
  <si>
    <t>utopian</t>
  </si>
  <si>
    <r>
      <t>adj.</t>
    </r>
    <r>
      <rPr>
        <sz val="20"/>
        <rFont val="宋体"/>
        <charset val="134"/>
      </rPr>
      <t xml:space="preserve"> 空想的，不切实际的</t>
    </r>
  </si>
  <si>
    <t>crook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</si>
  <si>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 xml:space="preserve">使弯曲，使成钩形
</t>
    </r>
    <r>
      <rPr>
        <i/>
        <sz val="20"/>
        <rFont val="Times New Roman"/>
        <charset val="134"/>
      </rP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骗子；罪犯</t>
    </r>
  </si>
  <si>
    <t>prescription</t>
  </si>
  <si>
    <r>
      <t>n.</t>
    </r>
    <r>
      <rPr>
        <sz val="20"/>
        <rFont val="宋体"/>
        <charset val="134"/>
      </rPr>
      <t>对策；解决方案；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n.处方；药方</t>
    </r>
  </si>
  <si>
    <t>ornament</t>
  </si>
  <si>
    <r>
      <t xml:space="preserve">n.  </t>
    </r>
    <r>
      <rPr>
        <sz val="20"/>
        <rFont val="宋体"/>
        <charset val="134"/>
      </rPr>
      <t>装饰物</t>
    </r>
  </si>
  <si>
    <t>preoccupation</t>
  </si>
  <si>
    <r>
      <t xml:space="preserve">n.  </t>
    </r>
    <r>
      <rPr>
        <sz val="20"/>
        <rFont val="宋体"/>
        <charset val="134"/>
      </rPr>
      <t>全神贯注；入神</t>
    </r>
  </si>
  <si>
    <t>intuition</t>
  </si>
  <si>
    <r>
      <t xml:space="preserve">n.   </t>
    </r>
    <r>
      <rPr>
        <sz val="20"/>
        <rFont val="宋体"/>
        <charset val="134"/>
      </rPr>
      <t xml:space="preserve"> 直觉</t>
    </r>
  </si>
  <si>
    <t>excoriate</t>
  </si>
  <si>
    <r>
      <t>v.</t>
    </r>
    <r>
      <rPr>
        <sz val="20"/>
        <rFont val="宋体"/>
        <charset val="134"/>
      </rPr>
      <t>痛斥；严厉指责</t>
    </r>
  </si>
  <si>
    <t>haphazard</t>
  </si>
  <si>
    <r>
      <t>a</t>
    </r>
    <r>
      <rPr>
        <sz val="20"/>
        <rFont val="宋体"/>
        <charset val="134"/>
      </rPr>
      <t>dj. 偶然的，无计划的</t>
    </r>
  </si>
  <si>
    <t>penitential</t>
  </si>
  <si>
    <r>
      <t>adj.</t>
    </r>
    <r>
      <rPr>
        <sz val="20"/>
        <rFont val="宋体"/>
        <charset val="134"/>
      </rPr>
      <t xml:space="preserve">  后悔的，忏悔的</t>
    </r>
  </si>
  <si>
    <t>plead</t>
  </si>
  <si>
    <r>
      <t>v.</t>
    </r>
    <r>
      <rPr>
        <sz val="20"/>
        <rFont val="宋体"/>
        <charset val="134"/>
      </rPr>
      <t xml:space="preserve"> 恳求，请求；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v.（提供原因来）支持或反驳</t>
    </r>
    <r>
      <rPr>
        <sz val="20"/>
        <rFont val="Times New Roman"/>
        <charset val="134"/>
      </rPr>
      <t xml:space="preserve">, 
</t>
    </r>
    <r>
      <rPr>
        <sz val="20"/>
        <rFont val="宋体"/>
        <charset val="134"/>
      </rPr>
      <t>v. 辩解，辩护</t>
    </r>
  </si>
  <si>
    <t>framework</t>
  </si>
  <si>
    <r>
      <t>n.</t>
    </r>
    <r>
      <rPr>
        <sz val="20"/>
        <rFont val="宋体"/>
        <charset val="134"/>
      </rPr>
      <t>结构，体制，体系</t>
    </r>
  </si>
  <si>
    <t>wily</t>
  </si>
  <si>
    <r>
      <t>adj.</t>
    </r>
    <r>
      <rPr>
        <sz val="20"/>
        <rFont val="宋体"/>
        <charset val="134"/>
      </rPr>
      <t>诡计多端的，狡猾的</t>
    </r>
  </si>
  <si>
    <t>beholden</t>
  </si>
  <si>
    <r>
      <t>ad</t>
    </r>
    <r>
      <rPr>
        <sz val="20"/>
        <rFont val="宋体"/>
        <charset val="134"/>
      </rPr>
      <t>j. 欠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人情的；受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恩惠的；
对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负有义务的</t>
    </r>
  </si>
  <si>
    <t>scent</t>
  </si>
  <si>
    <r>
      <t>n.</t>
    </r>
    <r>
      <rPr>
        <sz val="20"/>
        <rFont val="宋体"/>
        <charset val="134"/>
      </rPr>
      <t>气味，香味</t>
    </r>
  </si>
  <si>
    <t>debacle</t>
  </si>
  <si>
    <r>
      <t>n.</t>
    </r>
    <r>
      <rPr>
        <sz val="20"/>
        <rFont val="宋体"/>
        <charset val="134"/>
      </rPr>
      <t xml:space="preserve"> 彻底的失败；惨败</t>
    </r>
  </si>
  <si>
    <t>propitiatory</t>
  </si>
  <si>
    <r>
      <t>adj.</t>
    </r>
    <r>
      <rPr>
        <sz val="20"/>
        <rFont val="宋体"/>
        <charset val="134"/>
      </rPr>
      <t xml:space="preserve">  讨好的；劝慰的</t>
    </r>
  </si>
  <si>
    <t>disorientation</t>
  </si>
  <si>
    <r>
      <t>n.</t>
    </r>
    <r>
      <rPr>
        <sz val="20"/>
        <rFont val="宋体"/>
        <charset val="134"/>
      </rPr>
      <t xml:space="preserve"> 使迷失方向；使觉得迷惘</t>
    </r>
  </si>
  <si>
    <t>locus</t>
  </si>
  <si>
    <r>
      <t>n.</t>
    </r>
    <r>
      <rPr>
        <sz val="20"/>
        <rFont val="宋体"/>
        <charset val="134"/>
      </rPr>
      <t>处所；地方；核心；中心</t>
    </r>
  </si>
  <si>
    <t>proximity</t>
  </si>
  <si>
    <r>
      <t>n.</t>
    </r>
    <r>
      <rPr>
        <sz val="20"/>
        <rFont val="宋体"/>
        <charset val="134"/>
      </rPr>
      <t>接近，亲近</t>
    </r>
  </si>
  <si>
    <t>prohibit</t>
  </si>
  <si>
    <r>
      <t>v.</t>
    </r>
    <r>
      <rPr>
        <sz val="20"/>
        <rFont val="宋体"/>
        <charset val="134"/>
      </rPr>
      <t xml:space="preserve">禁止，不允许 
</t>
    </r>
    <r>
      <rPr>
        <sz val="20"/>
        <rFont val="Calibri"/>
        <charset val="134"/>
      </rPr>
      <t>v.</t>
    </r>
    <r>
      <rPr>
        <sz val="20"/>
        <rFont val="宋体"/>
        <charset val="134"/>
      </rPr>
      <t>妨碍；阻止</t>
    </r>
  </si>
  <si>
    <t>scathing</t>
  </si>
  <si>
    <r>
      <t>adj.</t>
    </r>
    <r>
      <rPr>
        <sz val="20"/>
        <rFont val="宋体"/>
        <charset val="134"/>
      </rPr>
      <t>严厉的，刻薄的</t>
    </r>
  </si>
  <si>
    <t>opulent</t>
  </si>
  <si>
    <r>
      <t>adj.</t>
    </r>
    <r>
      <rPr>
        <sz val="20"/>
        <rFont val="宋体"/>
        <charset val="134"/>
      </rPr>
      <t>富裕的，豪华的</t>
    </r>
  </si>
  <si>
    <t>exaggerate</t>
  </si>
  <si>
    <r>
      <t>v.</t>
    </r>
    <r>
      <rPr>
        <sz val="20"/>
        <rFont val="宋体"/>
        <charset val="134"/>
      </rPr>
      <t>夸大，夸张</t>
    </r>
  </si>
  <si>
    <t>profundity</t>
  </si>
  <si>
    <r>
      <t>n.</t>
    </r>
    <r>
      <rPr>
        <sz val="20"/>
        <rFont val="宋体"/>
        <charset val="134"/>
      </rPr>
      <t>深奥，深度</t>
    </r>
  </si>
  <si>
    <t>transparent</t>
  </si>
  <si>
    <r>
      <t>adj.</t>
    </r>
    <r>
      <rPr>
        <sz val="20"/>
        <rFont val="宋体"/>
        <charset val="134"/>
      </rPr>
      <t>透明的；
adj.易察觉的，显然的；
adj.易懂的，明晰的</t>
    </r>
  </si>
  <si>
    <t>redoubtable</t>
  </si>
  <si>
    <r>
      <t>adj.</t>
    </r>
    <r>
      <rPr>
        <sz val="20"/>
        <rFont val="宋体"/>
        <charset val="134"/>
      </rPr>
      <t xml:space="preserve"> 值得尊敬的，名不虚传的</t>
    </r>
  </si>
  <si>
    <t>rationale</t>
  </si>
  <si>
    <r>
      <t>n.</t>
    </r>
    <r>
      <rPr>
        <sz val="20"/>
        <rFont val="宋体"/>
        <charset val="134"/>
      </rPr>
      <t>根本原因；合理性的根据</t>
    </r>
  </si>
  <si>
    <t>daring</t>
  </si>
  <si>
    <t>adj. 大胆的；敢于冒险的；勇于创新的;勇敢的，英勇的</t>
  </si>
  <si>
    <t>anoint</t>
  </si>
  <si>
    <r>
      <t>v.</t>
    </r>
    <r>
      <rPr>
        <sz val="20"/>
        <rFont val="宋体"/>
        <charset val="134"/>
      </rPr>
      <t xml:space="preserve"> 选定，指定</t>
    </r>
  </si>
  <si>
    <t>dampen</t>
  </si>
  <si>
    <r>
      <t>v.</t>
    </r>
    <r>
      <rPr>
        <sz val="20"/>
        <rFont val="宋体"/>
        <charset val="134"/>
      </rPr>
      <t xml:space="preserve"> 降低，抑制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热情、激动等</t>
    </r>
    <r>
      <rPr>
        <sz val="20"/>
        <rFont val="Times New Roman"/>
        <charset val="134"/>
      </rPr>
      <t>)</t>
    </r>
  </si>
  <si>
    <t>acrid</t>
  </si>
  <si>
    <r>
      <t>adj.</t>
    </r>
    <r>
      <rPr>
        <sz val="20"/>
        <rFont val="宋体"/>
        <charset val="134"/>
      </rPr>
      <t>（言语或语调）刻薄的，
讽刺的；辛辣的</t>
    </r>
  </si>
  <si>
    <t>blasé</t>
  </si>
  <si>
    <t>adj. （因为司空见惯而）厌
倦的， 玩腻的; 漠不关心的；
无动于衷的</t>
  </si>
  <si>
    <t>ambiguous</t>
  </si>
  <si>
    <r>
      <t>ad</t>
    </r>
    <r>
      <rPr>
        <sz val="20"/>
        <rFont val="宋体"/>
        <charset val="134"/>
      </rPr>
      <t>j. 可作多种解释的；模棱
两可的；不确定的</t>
    </r>
  </si>
  <si>
    <t>overhaul</t>
  </si>
  <si>
    <r>
      <t>v.</t>
    </r>
    <r>
      <rPr>
        <sz val="20"/>
        <rFont val="宋体"/>
        <charset val="134"/>
      </rPr>
      <t>彻底检修；全面检查</t>
    </r>
    <r>
      <rPr>
        <sz val="20"/>
        <rFont val="Times New Roman"/>
        <charset val="134"/>
      </rPr>
      <t xml:space="preserve"> </t>
    </r>
    <r>
      <rPr>
        <sz val="20"/>
        <rFont val="宋体"/>
        <charset val="134"/>
      </rPr>
      <t>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对…进行彻底革新；全面修订</t>
    </r>
  </si>
  <si>
    <t>fateful</t>
  </si>
  <si>
    <r>
      <t>a</t>
    </r>
    <r>
      <rPr>
        <sz val="20"/>
        <rFont val="宋体"/>
        <charset val="134"/>
      </rPr>
      <t>dj. 有重大影响的，决定性的</t>
    </r>
  </si>
  <si>
    <t>speculation</t>
  </si>
  <si>
    <r>
      <t>n</t>
    </r>
    <r>
      <rPr>
        <sz val="20"/>
        <rFont val="宋体"/>
        <charset val="134"/>
      </rPr>
      <t>.推测，猜想</t>
    </r>
  </si>
  <si>
    <t>maverick</t>
  </si>
  <si>
    <r>
      <t>n.</t>
    </r>
    <r>
      <rPr>
        <sz val="20"/>
        <rFont val="宋体"/>
        <charset val="134"/>
      </rPr>
      <t xml:space="preserve">特立独行的人，标新立异的人
</t>
    </r>
    <r>
      <rPr>
        <sz val="20"/>
        <rFont val="Times New Roman"/>
        <charset val="134"/>
      </rPr>
      <t>ad</t>
    </r>
    <r>
      <rPr>
        <sz val="20"/>
        <rFont val="宋体"/>
        <charset val="134"/>
      </rPr>
      <t>j.标新立异的，持不同意见的</t>
    </r>
  </si>
  <si>
    <t>adduce</t>
  </si>
  <si>
    <r>
      <t>v.</t>
    </r>
    <r>
      <rPr>
        <sz val="20"/>
        <rFont val="宋体"/>
        <charset val="134"/>
      </rPr>
      <t>举例； 引证</t>
    </r>
  </si>
  <si>
    <t>scintillating</t>
  </si>
  <si>
    <r>
      <t>adj.(</t>
    </r>
    <r>
      <rPr>
        <sz val="20"/>
        <rFont val="宋体"/>
        <charset val="134"/>
      </rPr>
      <t>谈话、表演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生动活泼的，妙趣横生的</t>
    </r>
  </si>
  <si>
    <t>intertwine</t>
  </si>
  <si>
    <r>
      <t>v</t>
    </r>
    <r>
      <rPr>
        <sz val="20"/>
        <rFont val="宋体"/>
        <charset val="134"/>
      </rPr>
      <t>. （使）密切关联；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 xml:space="preserve">  缠结在一起</t>
    </r>
  </si>
  <si>
    <t>permissive</t>
  </si>
  <si>
    <r>
      <t>ad</t>
    </r>
    <r>
      <rPr>
        <sz val="20"/>
        <rFont val="宋体"/>
        <charset val="134"/>
      </rPr>
      <t>j.宽容的；纵容的</t>
    </r>
  </si>
  <si>
    <t>parity</t>
  </si>
  <si>
    <r>
      <t xml:space="preserve">n. </t>
    </r>
    <r>
      <rPr>
        <sz val="20"/>
        <rFont val="宋体"/>
        <charset val="134"/>
      </rPr>
      <t>平等；相等</t>
    </r>
  </si>
  <si>
    <t>reticence</t>
  </si>
  <si>
    <r>
      <t>n.</t>
    </r>
    <r>
      <rPr>
        <sz val="20"/>
        <rFont val="宋体"/>
        <charset val="134"/>
      </rPr>
      <t>缄默</t>
    </r>
  </si>
  <si>
    <t>junior</t>
  </si>
  <si>
    <r>
      <t>adj.</t>
    </r>
    <r>
      <rPr>
        <sz val="20"/>
        <rFont val="宋体"/>
        <charset val="134"/>
      </rPr>
      <t>地位较低的，年资较短的；年轻人的</t>
    </r>
  </si>
  <si>
    <t>electorate</t>
  </si>
  <si>
    <r>
      <t>n.</t>
    </r>
    <r>
      <rPr>
        <sz val="20"/>
        <rFont val="宋体"/>
        <charset val="134"/>
      </rPr>
      <t xml:space="preserve"> 全体选民：</t>
    </r>
  </si>
  <si>
    <t>dramatize</t>
  </si>
  <si>
    <r>
      <t>v.</t>
    </r>
    <r>
      <rPr>
        <sz val="20"/>
        <rFont val="宋体"/>
        <charset val="134"/>
      </rPr>
      <t>使戏剧化；戏剧性地表现；夸张；使引人注目；使扣人心弦</t>
    </r>
  </si>
  <si>
    <t>absolutism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</si>
  <si>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专制主义</t>
    </r>
  </si>
  <si>
    <t>rein</t>
  </si>
  <si>
    <r>
      <t>v.</t>
    </r>
    <r>
      <rPr>
        <sz val="20"/>
        <rFont val="宋体"/>
        <charset val="134"/>
      </rPr>
      <t>制止，抑制 
n.支配权，控制权</t>
    </r>
  </si>
  <si>
    <t>mesmeric</t>
  </si>
  <si>
    <r>
      <t>adj.</t>
    </r>
    <r>
      <rPr>
        <sz val="20"/>
        <rFont val="宋体"/>
        <charset val="134"/>
      </rPr>
      <t>迷人的；难以抗拒的</t>
    </r>
  </si>
  <si>
    <t>clandestine</t>
  </si>
  <si>
    <r>
      <t>adj.</t>
    </r>
    <r>
      <rPr>
        <sz val="20"/>
        <rFont val="宋体"/>
        <charset val="134"/>
      </rPr>
      <t>偷偷摸摸的，秘密的</t>
    </r>
  </si>
  <si>
    <t>unworldly</t>
  </si>
  <si>
    <r>
      <t>adj</t>
    </r>
    <r>
      <rPr>
        <sz val="20"/>
        <rFont val="宋体"/>
        <charset val="134"/>
      </rPr>
      <t>.不练达的；不谙世故的；不老练的</t>
    </r>
  </si>
  <si>
    <t>capitulate</t>
  </si>
  <si>
    <r>
      <t>v.</t>
    </r>
    <r>
      <rPr>
        <sz val="20"/>
        <rFont val="宋体"/>
        <charset val="134"/>
      </rPr>
      <t xml:space="preserve"> 不再反抗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屈服</t>
    </r>
  </si>
  <si>
    <t>menial</t>
  </si>
  <si>
    <r>
      <t>adj.</t>
    </r>
    <r>
      <rPr>
        <sz val="20"/>
        <rFont val="宋体"/>
        <charset val="134"/>
      </rPr>
      <t>枯燥的，低级的；顺从的，谦卑的</t>
    </r>
  </si>
  <si>
    <t>extenuate</t>
  </si>
  <si>
    <r>
      <t>v.</t>
    </r>
    <r>
      <rPr>
        <sz val="20"/>
        <rFont val="宋体"/>
        <charset val="134"/>
      </rPr>
      <t xml:space="preserve"> 减轻</t>
    </r>
  </si>
  <si>
    <t>scourge</t>
  </si>
  <si>
    <r>
      <t>n</t>
    </r>
    <r>
      <rPr>
        <sz val="20"/>
        <rFont val="宋体"/>
        <charset val="134"/>
      </rPr>
      <t>.灾难，祸害；</t>
    </r>
    <r>
      <rPr>
        <sz val="20"/>
        <rFont val="Times New Roman"/>
        <charset val="134"/>
      </rPr>
      <t xml:space="preserve">
v</t>
    </r>
    <r>
      <rPr>
        <sz val="20"/>
        <rFont val="宋体"/>
        <charset val="134"/>
      </rPr>
      <t>.使痛苦，折磨</t>
    </r>
  </si>
  <si>
    <t>plea</t>
  </si>
  <si>
    <r>
      <t xml:space="preserve">n.  </t>
    </r>
    <r>
      <rPr>
        <sz val="20"/>
        <rFont val="宋体"/>
        <charset val="134"/>
      </rPr>
      <t>恳求；请求</t>
    </r>
  </si>
  <si>
    <t>deploy</t>
  </si>
  <si>
    <r>
      <t>v.</t>
    </r>
    <r>
      <rPr>
        <sz val="20"/>
        <rFont val="宋体"/>
        <charset val="134"/>
      </rPr>
      <t xml:space="preserve"> 部署，展开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使用，施展使用</t>
    </r>
  </si>
  <si>
    <t>totalitarian</t>
  </si>
  <si>
    <r>
      <t>adj.</t>
    </r>
    <r>
      <rPr>
        <sz val="20"/>
        <rFont val="宋体"/>
        <charset val="134"/>
      </rPr>
      <t>极权主义的</t>
    </r>
  </si>
  <si>
    <t>quest</t>
  </si>
  <si>
    <r>
      <t>n.</t>
    </r>
    <r>
      <rPr>
        <sz val="20"/>
        <rFont val="宋体"/>
        <charset val="134"/>
      </rPr>
      <t>追求，探索</t>
    </r>
  </si>
  <si>
    <t>nuance</t>
  </si>
  <si>
    <r>
      <t>n.</t>
    </r>
    <r>
      <rPr>
        <sz val="20"/>
        <rFont val="宋体"/>
        <charset val="134"/>
      </rPr>
      <t>(声音、感受、外貌或意义的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细微差别；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微妙之处，微妙变化</t>
    </r>
  </si>
  <si>
    <t>legislator</t>
  </si>
  <si>
    <r>
      <t>n.</t>
    </r>
    <r>
      <rPr>
        <sz val="20"/>
        <rFont val="宋体"/>
        <charset val="134"/>
      </rPr>
      <t>立法者，立法机关成员</t>
    </r>
  </si>
  <si>
    <t>coarse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</si>
  <si>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粗鲁的，粗俗的</t>
    </r>
  </si>
  <si>
    <t>cogent</t>
  </si>
  <si>
    <r>
      <t>adj.</t>
    </r>
    <r>
      <rPr>
        <sz val="20"/>
        <rFont val="宋体"/>
        <charset val="134"/>
      </rPr>
      <t>有说服力的；令人信服
的</t>
    </r>
  </si>
  <si>
    <t>disguise</t>
  </si>
  <si>
    <r>
      <t>v.</t>
    </r>
    <r>
      <rPr>
        <sz val="20"/>
        <rFont val="宋体"/>
        <charset val="134"/>
      </rPr>
      <t xml:space="preserve"> 掩盖；掩饰</t>
    </r>
  </si>
  <si>
    <t>adamant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</si>
  <si>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固执的；动摇的</t>
    </r>
  </si>
  <si>
    <t>deceptive</t>
  </si>
  <si>
    <r>
      <t>adj.</t>
    </r>
    <r>
      <rPr>
        <sz val="20"/>
        <rFont val="宋体"/>
        <charset val="134"/>
      </rPr>
      <t xml:space="preserve"> 迷惑的，骗人的</t>
    </r>
  </si>
  <si>
    <t>formulation</t>
  </si>
  <si>
    <r>
      <t>n</t>
    </r>
    <r>
      <rPr>
        <sz val="20"/>
        <rFont val="宋体"/>
        <charset val="134"/>
      </rPr>
      <t>.制定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>构想；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想法的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阐述方式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>表达方法</t>
    </r>
  </si>
  <si>
    <t>stand</t>
  </si>
  <si>
    <r>
      <t>n</t>
    </r>
    <r>
      <rPr>
        <sz val="20"/>
        <rFont val="宋体"/>
        <charset val="134"/>
      </rPr>
      <t>.立场，观点，态度；</t>
    </r>
    <r>
      <rPr>
        <sz val="20"/>
        <rFont val="Times New Roman"/>
        <charset val="134"/>
      </rPr>
      <t xml:space="preserve">
v</t>
    </r>
    <r>
      <rPr>
        <sz val="20"/>
        <rFont val="宋体"/>
        <charset val="134"/>
      </rPr>
      <t>.忍受</t>
    </r>
  </si>
  <si>
    <t>wither</t>
  </si>
  <si>
    <r>
      <t>v.</t>
    </r>
    <r>
      <rPr>
        <sz val="20"/>
        <rFont val="宋体"/>
        <charset val="134"/>
      </rPr>
      <t xml:space="preserve"> 干枯，枯萎</t>
    </r>
  </si>
  <si>
    <t>rubicund</t>
  </si>
  <si>
    <r>
      <t>adj.</t>
    </r>
    <r>
      <rPr>
        <sz val="20"/>
        <rFont val="宋体"/>
        <charset val="134"/>
      </rPr>
      <t>红润的，血色健康的</t>
    </r>
  </si>
  <si>
    <t>mortify</t>
  </si>
  <si>
    <r>
      <t>v</t>
    </r>
    <r>
      <rPr>
        <sz val="20"/>
        <rFont val="宋体"/>
        <charset val="134"/>
      </rPr>
      <t>.使窘迫；使羞愧</t>
    </r>
  </si>
  <si>
    <t>demographic</t>
  </si>
  <si>
    <r>
      <t>adj.</t>
    </r>
    <r>
      <rPr>
        <sz val="20"/>
        <rFont val="宋体"/>
        <charset val="134"/>
      </rPr>
      <t xml:space="preserve"> 人口统计学的</t>
    </r>
  </si>
  <si>
    <t>debonair</t>
  </si>
  <si>
    <r>
      <t>adj.(</t>
    </r>
    <r>
      <rPr>
        <sz val="20"/>
        <rFont val="宋体"/>
        <charset val="134"/>
      </rPr>
      <t>男子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风流倜傥的，温文尔雅的</t>
    </r>
  </si>
  <si>
    <t>fortuitous</t>
  </si>
  <si>
    <r>
      <t>adj.</t>
    </r>
    <r>
      <rPr>
        <sz val="20"/>
        <rFont val="宋体"/>
        <charset val="134"/>
      </rPr>
      <t>偶然的；幸运的；好运的</t>
    </r>
  </si>
  <si>
    <t>winsome</t>
  </si>
  <si>
    <r>
      <t>adj.</t>
    </r>
    <r>
      <rPr>
        <sz val="20"/>
        <rFont val="宋体"/>
        <charset val="134"/>
      </rPr>
      <t xml:space="preserve">  迷人的</t>
    </r>
  </si>
  <si>
    <t>vague</t>
  </si>
  <si>
    <r>
      <t>adj.</t>
    </r>
    <r>
      <rPr>
        <sz val="20"/>
        <rFont val="宋体"/>
        <charset val="134"/>
      </rPr>
      <t>含糊其词的，闪烁其词的；（表达）含糊的；（形状、特征）不清晰的</t>
    </r>
  </si>
  <si>
    <t>averse</t>
  </si>
  <si>
    <r>
      <t>adj.</t>
    </r>
    <r>
      <rPr>
        <sz val="20"/>
        <rFont val="宋体"/>
        <charset val="134"/>
      </rPr>
      <t xml:space="preserve"> 反感的，反对的</t>
    </r>
  </si>
  <si>
    <t>implicate</t>
  </si>
  <si>
    <r>
      <t>v.</t>
    </r>
    <r>
      <rPr>
        <sz val="20"/>
        <rFont val="宋体"/>
        <charset val="134"/>
      </rPr>
      <t>使牵连其中，涉及</t>
    </r>
  </si>
  <si>
    <t>esoteric</t>
  </si>
  <si>
    <r>
      <t>adj.</t>
    </r>
    <r>
      <rPr>
        <sz val="20"/>
        <rFont val="宋体"/>
        <charset val="134"/>
      </rPr>
      <t xml:space="preserve"> 深奥的；难懂的</t>
    </r>
  </si>
  <si>
    <t>meretricious</t>
  </si>
  <si>
    <r>
      <t>adj.</t>
    </r>
    <r>
      <rPr>
        <sz val="20"/>
        <rFont val="宋体"/>
        <charset val="134"/>
      </rPr>
      <t>浮华的，俗气的</t>
    </r>
  </si>
  <si>
    <t>supply</t>
  </si>
  <si>
    <r>
      <t>v.</t>
    </r>
    <r>
      <rPr>
        <sz val="20"/>
        <rFont val="宋体"/>
        <charset val="134"/>
      </rPr>
      <t xml:space="preserve"> 供给，提供；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装满，满足</t>
    </r>
  </si>
  <si>
    <t>resilient</t>
  </si>
  <si>
    <t>adj.能复原的，适应力强</t>
  </si>
  <si>
    <t>capricious</t>
  </si>
  <si>
    <r>
      <t>adj.</t>
    </r>
    <r>
      <rPr>
        <sz val="20"/>
        <rFont val="宋体"/>
        <charset val="134"/>
      </rPr>
      <t xml:space="preserve"> 反覆无常的，多变的</t>
    </r>
  </si>
  <si>
    <t>innocuous</t>
  </si>
  <si>
    <r>
      <t>adj.</t>
    </r>
    <r>
      <rPr>
        <sz val="20"/>
        <rFont val="宋体"/>
        <charset val="134"/>
      </rPr>
      <t xml:space="preserve">  无害的，无毒的；
</t>
    </r>
    <r>
      <rPr>
        <sz val="20"/>
        <rFont val="Times New Roman"/>
        <charset val="134"/>
      </rPr>
      <t>ad</t>
    </r>
    <r>
      <rPr>
        <sz val="20"/>
        <rFont val="宋体"/>
        <charset val="134"/>
      </rPr>
      <t>j.  平淡无奇的，无意得罪人 的</t>
    </r>
  </si>
  <si>
    <t>gloss</t>
  </si>
  <si>
    <r>
      <t>n.</t>
    </r>
    <r>
      <rPr>
        <sz val="20"/>
        <rFont val="宋体"/>
        <charset val="134"/>
      </rPr>
      <t>光泽，光彩；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掩盖，粉饰，掩饰</t>
    </r>
  </si>
  <si>
    <t>proffer</t>
  </si>
  <si>
    <r>
      <t>v.</t>
    </r>
    <r>
      <rPr>
        <sz val="20"/>
        <rFont val="宋体"/>
        <charset val="134"/>
      </rPr>
      <t xml:space="preserve">  提供，提出</t>
    </r>
  </si>
  <si>
    <t>antiquity</t>
  </si>
  <si>
    <r>
      <t>n.</t>
    </r>
    <r>
      <rPr>
        <sz val="20"/>
        <rFont val="宋体"/>
        <charset val="134"/>
      </rPr>
      <t xml:space="preserve"> 古老，悠久</t>
    </r>
  </si>
  <si>
    <t>adulation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</si>
  <si>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谄媚；恭维</t>
    </r>
  </si>
  <si>
    <t>ominous</t>
  </si>
  <si>
    <r>
      <t>adj.</t>
    </r>
    <r>
      <rPr>
        <sz val="20"/>
        <rFont val="宋体"/>
        <charset val="134"/>
      </rPr>
      <t>不祥的，不吉利的</t>
    </r>
  </si>
  <si>
    <t>trivialize</t>
  </si>
  <si>
    <r>
      <t>v.</t>
    </r>
    <r>
      <rPr>
        <sz val="20"/>
        <rFont val="宋体"/>
        <charset val="134"/>
      </rPr>
      <t>贬低；轻视；使显得琐碎（或简单）</t>
    </r>
  </si>
  <si>
    <t>blend</t>
  </si>
  <si>
    <r>
      <t>v.</t>
    </r>
    <r>
      <rPr>
        <sz val="20"/>
        <rFont val="宋体"/>
        <charset val="134"/>
      </rPr>
      <t xml:space="preserve"> 混合，结合</t>
    </r>
  </si>
  <si>
    <t>anodyne</t>
  </si>
  <si>
    <r>
      <t>n.</t>
    </r>
    <r>
      <rPr>
        <sz val="20"/>
        <rFont val="宋体"/>
        <charset val="134"/>
      </rPr>
      <t>平淡乏味的；能解除或减轻忧愁的（事物）；止痛剂</t>
    </r>
  </si>
  <si>
    <t>arrogant</t>
  </si>
  <si>
    <r>
      <t>adj.</t>
    </r>
    <r>
      <rPr>
        <sz val="20"/>
        <rFont val="宋体"/>
        <charset val="134"/>
      </rPr>
      <t xml:space="preserve"> 傲慢的；自负的</t>
    </r>
  </si>
  <si>
    <t>impolitic</t>
  </si>
  <si>
    <r>
      <t>adj.</t>
    </r>
    <r>
      <rPr>
        <sz val="20"/>
        <rFont val="宋体"/>
        <charset val="134"/>
      </rPr>
      <t>失策的，不明智的</t>
    </r>
  </si>
  <si>
    <t>transmit</t>
  </si>
  <si>
    <r>
      <t>v.</t>
    </r>
    <r>
      <rPr>
        <sz val="20"/>
        <rFont val="宋体"/>
        <charset val="134"/>
      </rPr>
      <t xml:space="preserve">传送，传播；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>传达，传输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思想、感情</t>
    </r>
    <r>
      <rPr>
        <sz val="20"/>
        <rFont val="Times New Roman"/>
        <charset val="134"/>
      </rPr>
      <t>)</t>
    </r>
  </si>
  <si>
    <t>resentment</t>
  </si>
  <si>
    <r>
      <t>n.</t>
    </r>
    <r>
      <rPr>
        <sz val="20"/>
        <rFont val="宋体"/>
        <charset val="134"/>
      </rPr>
      <t xml:space="preserve"> 愤慨，怨恨</t>
    </r>
  </si>
  <si>
    <t>entrepreneur</t>
  </si>
  <si>
    <r>
      <t>n.</t>
    </r>
    <r>
      <rPr>
        <sz val="20"/>
        <rFont val="宋体"/>
        <charset val="134"/>
      </rPr>
      <t xml:space="preserve"> 企业家</t>
    </r>
  </si>
  <si>
    <t>prosper</t>
  </si>
  <si>
    <r>
      <t>v.</t>
    </r>
    <r>
      <rPr>
        <sz val="20"/>
        <rFont val="宋体"/>
        <charset val="134"/>
      </rPr>
      <t xml:space="preserve">  繁荣， 昌盛</t>
    </r>
  </si>
  <si>
    <t>prevalent</t>
  </si>
  <si>
    <r>
      <t>a</t>
    </r>
    <r>
      <rPr>
        <sz val="20"/>
        <rFont val="宋体"/>
        <charset val="134"/>
      </rPr>
      <t>dj.流行的；盛行的；普遍的</t>
    </r>
  </si>
  <si>
    <t>spur</t>
  </si>
  <si>
    <r>
      <t>v</t>
    </r>
    <r>
      <rPr>
        <sz val="20"/>
        <rFont val="宋体"/>
        <charset val="134"/>
      </rPr>
      <t>.刺激，激励，促进</t>
    </r>
  </si>
  <si>
    <t>omit</t>
  </si>
  <si>
    <t>v.遗漏，疏忽</t>
  </si>
  <si>
    <t>oration</t>
  </si>
  <si>
    <r>
      <t>n.</t>
    </r>
    <r>
      <rPr>
        <sz val="20"/>
        <rFont val="宋体"/>
        <charset val="134"/>
      </rPr>
      <t>演说，演讲</t>
    </r>
  </si>
  <si>
    <t>abstruse</t>
  </si>
  <si>
    <r>
      <t xml:space="preserve">adj. 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难懂的，深奥的</t>
    </r>
  </si>
  <si>
    <t>unalterable</t>
  </si>
  <si>
    <r>
      <t>adj.</t>
    </r>
    <r>
      <rPr>
        <sz val="20"/>
        <rFont val="宋体"/>
        <charset val="134"/>
      </rPr>
      <t>不可更改的，无法改变的</t>
    </r>
  </si>
  <si>
    <t>certitude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</si>
  <si>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确定；确信</t>
    </r>
  </si>
  <si>
    <t>insatiable</t>
  </si>
  <si>
    <r>
      <t>ad</t>
    </r>
    <r>
      <rPr>
        <sz val="20"/>
        <rFont val="宋体"/>
        <charset val="134"/>
      </rPr>
      <t>j.  无法满足的，贪得无厌的</t>
    </r>
  </si>
  <si>
    <t>pandemic</t>
  </si>
  <si>
    <r>
      <t>adj.</t>
    </r>
    <r>
      <rPr>
        <sz val="20"/>
        <rFont val="宋体"/>
        <charset val="134"/>
      </rPr>
      <t>普遍的，流行的</t>
    </r>
  </si>
  <si>
    <t>frantic</t>
  </si>
  <si>
    <r>
      <t>adj.</t>
    </r>
    <r>
      <rPr>
        <sz val="20"/>
        <rFont val="宋体"/>
        <charset val="134"/>
      </rPr>
      <t>狂乱的；疯狂的；匆忙混乱的；紧张慌乱的</t>
    </r>
  </si>
  <si>
    <t>impeccable</t>
  </si>
  <si>
    <r>
      <t>adj.</t>
    </r>
    <r>
      <rPr>
        <sz val="20"/>
        <rFont val="宋体"/>
        <charset val="134"/>
      </rPr>
      <t xml:space="preserve"> 无瑕疵的，不可挑剔的</t>
    </r>
  </si>
  <si>
    <t>laureate</t>
  </si>
  <si>
    <r>
      <t>n.</t>
    </r>
    <r>
      <rPr>
        <sz val="20"/>
        <rFont val="宋体"/>
        <charset val="134"/>
      </rPr>
      <t>获得荣誉的人；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卓越的</t>
    </r>
  </si>
  <si>
    <t>recede</t>
  </si>
  <si>
    <r>
      <t>v.</t>
    </r>
    <r>
      <rPr>
        <sz val="20"/>
        <rFont val="宋体"/>
        <charset val="134"/>
      </rPr>
      <t xml:space="preserve"> 退，后退 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下降，减小</t>
    </r>
  </si>
  <si>
    <t>glaring</t>
  </si>
  <si>
    <r>
      <t>adj.</t>
    </r>
    <r>
      <rPr>
        <sz val="20"/>
        <rFont val="宋体"/>
        <charset val="134"/>
      </rPr>
      <t>非常显眼的；昭然的；充满愤怒、敌意地盯着的</t>
    </r>
  </si>
  <si>
    <t>suspend</t>
  </si>
  <si>
    <r>
      <t xml:space="preserve">v.  </t>
    </r>
    <r>
      <rPr>
        <sz val="20"/>
        <rFont val="宋体"/>
        <charset val="134"/>
      </rPr>
      <t>中止，暂缓</t>
    </r>
    <r>
      <rPr>
        <sz val="20"/>
        <rFont val="Times New Roman"/>
        <charset val="134"/>
      </rPr>
      <t xml:space="preserve">
v.  </t>
    </r>
    <r>
      <rPr>
        <sz val="20"/>
        <rFont val="宋体"/>
        <charset val="134"/>
      </rPr>
      <t>使暂时停职</t>
    </r>
  </si>
  <si>
    <t>eternal</t>
  </si>
  <si>
    <r>
      <t>adj.</t>
    </r>
    <r>
      <rPr>
        <sz val="20"/>
        <rFont val="宋体"/>
        <charset val="134"/>
      </rPr>
      <t xml:space="preserve"> 不朽的</t>
    </r>
  </si>
  <si>
    <t>jitters</t>
  </si>
  <si>
    <r>
      <t>n.</t>
    </r>
    <r>
      <rPr>
        <sz val="20"/>
        <rFont val="宋体"/>
        <charset val="134"/>
      </rPr>
      <t>紧张不安；心神不定</t>
    </r>
  </si>
  <si>
    <t>manageable</t>
  </si>
  <si>
    <r>
      <t>ad</t>
    </r>
    <r>
      <rPr>
        <sz val="20"/>
        <rFont val="宋体"/>
        <charset val="134"/>
      </rPr>
      <t>j.容易管理的；容易对付的</t>
    </r>
  </si>
  <si>
    <t>intelligible</t>
  </si>
  <si>
    <r>
      <t>ad</t>
    </r>
    <r>
      <rPr>
        <sz val="20"/>
        <rFont val="宋体"/>
        <charset val="134"/>
      </rPr>
      <t>j.可理解的；明白易懂的</t>
    </r>
  </si>
  <si>
    <t>platitude</t>
  </si>
  <si>
    <r>
      <t>n.</t>
    </r>
    <r>
      <rPr>
        <sz val="20"/>
        <rFont val="宋体"/>
        <charset val="134"/>
      </rPr>
      <t xml:space="preserve"> 陈腔滥调</t>
    </r>
  </si>
  <si>
    <t>vain</t>
  </si>
  <si>
    <r>
      <t>ad</t>
    </r>
    <r>
      <rPr>
        <sz val="20"/>
        <rFont val="宋体"/>
        <charset val="134"/>
      </rPr>
      <t>j.徒劳的；没有结果的；无价值的；自负的</t>
    </r>
  </si>
  <si>
    <t>sharpen</t>
  </si>
  <si>
    <t>v.(分歧、差异等)加剧，(使)加深，(使)加重；
v.(感觉、理解)加强，(技巧)提高，(使)改善</t>
  </si>
  <si>
    <t>rumor</t>
  </si>
  <si>
    <r>
      <t>n.</t>
    </r>
    <r>
      <rPr>
        <sz val="20"/>
        <rFont val="宋体"/>
        <charset val="134"/>
      </rPr>
      <t>谣言</t>
    </r>
  </si>
  <si>
    <t>substantive</t>
  </si>
  <si>
    <r>
      <t>adj.</t>
    </r>
    <r>
      <rPr>
        <sz val="20"/>
        <rFont val="宋体"/>
        <charset val="134"/>
      </rPr>
      <t xml:space="preserve"> 本质上的，重大的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大量的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真实的，实际的</t>
    </r>
  </si>
  <si>
    <t>solicitous</t>
  </si>
  <si>
    <r>
      <t>adj</t>
    </r>
    <r>
      <rPr>
        <sz val="20"/>
        <rFont val="宋体"/>
        <charset val="134"/>
      </rPr>
      <t>.忧虑的，挂念的；非常小心的，仔细的</t>
    </r>
  </si>
  <si>
    <t>privation</t>
  </si>
  <si>
    <r>
      <t>n.</t>
    </r>
    <r>
      <rPr>
        <sz val="20"/>
        <rFont val="宋体"/>
        <charset val="134"/>
      </rPr>
      <t xml:space="preserve">  匮乏</t>
    </r>
  </si>
  <si>
    <t>prevaricate</t>
  </si>
  <si>
    <r>
      <t>v.</t>
    </r>
    <r>
      <rPr>
        <sz val="20"/>
        <rFont val="宋体"/>
        <charset val="134"/>
      </rPr>
      <t>支吾，闪烁其词</t>
    </r>
  </si>
  <si>
    <t>annihilate</t>
  </si>
  <si>
    <r>
      <t>v.</t>
    </r>
    <r>
      <rPr>
        <sz val="20"/>
        <rFont val="宋体"/>
        <charset val="134"/>
      </rPr>
      <t xml:space="preserve"> 彻底击败；战胜；毁灭，彻
底消灭</t>
    </r>
  </si>
  <si>
    <t>obedient</t>
  </si>
  <si>
    <r>
      <t>ad</t>
    </r>
    <r>
      <rPr>
        <sz val="20"/>
        <rFont val="宋体"/>
        <charset val="134"/>
      </rPr>
      <t>j.服从的；温驯的</t>
    </r>
  </si>
  <si>
    <t>comprehensive</t>
  </si>
  <si>
    <r>
      <t>adj.</t>
    </r>
    <r>
      <rPr>
        <sz val="20"/>
        <rFont val="宋体"/>
        <charset val="134"/>
      </rPr>
      <t xml:space="preserve">  全面的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广泛的易理解
的</t>
    </r>
  </si>
  <si>
    <t>misnomer</t>
  </si>
  <si>
    <r>
      <t>n.</t>
    </r>
    <r>
      <rPr>
        <sz val="20"/>
        <rFont val="宋体"/>
        <charset val="134"/>
      </rPr>
      <t>用词不当；误称</t>
    </r>
  </si>
  <si>
    <t>indispensable</t>
  </si>
  <si>
    <r>
      <t>adj.</t>
    </r>
    <r>
      <rPr>
        <sz val="20"/>
        <rFont val="宋体"/>
        <charset val="134"/>
      </rPr>
      <t>不可或缺的</t>
    </r>
  </si>
  <si>
    <t>classification</t>
  </si>
  <si>
    <r>
      <t>n.</t>
    </r>
    <r>
      <rPr>
        <sz val="20"/>
        <rFont val="宋体"/>
        <charset val="134"/>
      </rPr>
      <t>分类；类别；分类法</t>
    </r>
  </si>
  <si>
    <t>indict</t>
  </si>
  <si>
    <r>
      <t>v.</t>
    </r>
    <r>
      <rPr>
        <sz val="20"/>
        <rFont val="宋体"/>
        <charset val="134"/>
      </rPr>
      <t xml:space="preserve">  指责，控告；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起诉</t>
    </r>
  </si>
  <si>
    <t>parallel</t>
  </si>
  <si>
    <r>
      <t>adj.</t>
    </r>
    <r>
      <rPr>
        <sz val="20"/>
        <rFont val="宋体"/>
        <charset val="134"/>
      </rPr>
      <t xml:space="preserve"> 相同的，相似的；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 xml:space="preserve"> 具有相同倾向的，同向的</t>
    </r>
  </si>
  <si>
    <t>remedy</t>
  </si>
  <si>
    <r>
      <t>n.</t>
    </r>
    <r>
      <rPr>
        <sz val="20"/>
        <rFont val="宋体"/>
        <charset val="134"/>
      </rPr>
      <t xml:space="preserve">补救方法，解决方法；药品；治疗方法；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>纠正，补救，矫正</t>
    </r>
  </si>
  <si>
    <t>dismal</t>
  </si>
  <si>
    <r>
      <t>adj.</t>
    </r>
    <r>
      <rPr>
        <sz val="20"/>
        <rFont val="宋体"/>
        <charset val="134"/>
      </rPr>
      <t xml:space="preserve"> 阴沉的，沮丧的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 xml:space="preserve"> 乏味的，愚笨的</t>
    </r>
  </si>
  <si>
    <t>onerous</t>
  </si>
  <si>
    <r>
      <t>adj.</t>
    </r>
    <r>
      <rPr>
        <sz val="20"/>
        <rFont val="宋体"/>
        <charset val="134"/>
      </rPr>
      <t>（任务）繁重的，艰巨的，麻烦的</t>
    </r>
  </si>
  <si>
    <t>baseness</t>
  </si>
  <si>
    <r>
      <t>n.</t>
    </r>
    <r>
      <rPr>
        <sz val="20"/>
        <rFont val="宋体"/>
        <charset val="134"/>
      </rPr>
      <t>卑鄙，下贱</t>
    </r>
  </si>
  <si>
    <t>smooth</t>
  </si>
  <si>
    <t>adj.光滑的；故作殷勤有礼的，精明圆滑的；顺利的，没有困难的</t>
  </si>
  <si>
    <t>involved</t>
  </si>
  <si>
    <r>
      <t>adj.</t>
    </r>
    <r>
      <rPr>
        <sz val="20"/>
        <rFont val="宋体"/>
        <charset val="134"/>
      </rPr>
      <t>复杂的，棘手的</t>
    </r>
  </si>
  <si>
    <t>disinclined</t>
  </si>
  <si>
    <r>
      <t>adj.</t>
    </r>
    <r>
      <rPr>
        <sz val="20"/>
        <rFont val="宋体"/>
        <charset val="134"/>
      </rPr>
      <t>不愿意的；不喜欢的</t>
    </r>
  </si>
  <si>
    <t>benevolent</t>
  </si>
  <si>
    <r>
      <t>adj.</t>
    </r>
    <r>
      <rPr>
        <sz val="20"/>
        <rFont val="宋体"/>
        <charset val="134"/>
      </rPr>
      <t xml:space="preserve"> 乐善好施的</t>
    </r>
  </si>
  <si>
    <t>beset</t>
  </si>
  <si>
    <r>
      <t>v.</t>
    </r>
    <r>
      <rPr>
        <sz val="20"/>
        <rFont val="宋体"/>
        <charset val="134"/>
      </rPr>
      <t xml:space="preserve"> 困扰；不断打扰；围攻</t>
    </r>
  </si>
  <si>
    <t>alacrity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</si>
  <si>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敏捷；乐意</t>
    </r>
  </si>
  <si>
    <t>knit</t>
  </si>
  <si>
    <r>
      <t>v.</t>
    </r>
    <r>
      <rPr>
        <sz val="20"/>
        <rFont val="宋体"/>
        <charset val="134"/>
      </rPr>
      <t>使紧密结合，使严密，使紧凑；皱眉（表示恼怒</t>
    </r>
    <r>
      <rPr>
        <sz val="20"/>
        <rFont val="Times New Roman"/>
        <charset val="134"/>
      </rPr>
      <t>.</t>
    </r>
    <r>
      <rPr>
        <sz val="20"/>
        <rFont val="宋体"/>
        <charset val="134"/>
      </rPr>
      <t>担忧）</t>
    </r>
  </si>
  <si>
    <t>ostentatious</t>
  </si>
  <si>
    <r>
      <t>adj.</t>
    </r>
    <r>
      <rPr>
        <sz val="20"/>
        <rFont val="宋体"/>
        <charset val="134"/>
      </rPr>
      <t xml:space="preserve">  炫耀的</t>
    </r>
  </si>
  <si>
    <t>bellwether</t>
  </si>
  <si>
    <r>
      <t>n.</t>
    </r>
    <r>
      <rPr>
        <sz val="20"/>
        <rFont val="宋体"/>
        <charset val="134"/>
      </rPr>
      <t xml:space="preserve"> 先兆；风向标；领
导者</t>
    </r>
  </si>
  <si>
    <t>apathetic</t>
  </si>
  <si>
    <r>
      <t>adj.</t>
    </r>
    <r>
      <rPr>
        <sz val="24"/>
        <rFont val="宋体"/>
        <charset val="134"/>
      </rPr>
      <t xml:space="preserve"> 冷漠的，无动于衷的；
无兴趣的，不关心的</t>
    </r>
  </si>
  <si>
    <t>mighty</t>
  </si>
  <si>
    <r>
      <t>adj.</t>
    </r>
    <r>
      <rPr>
        <sz val="24"/>
        <rFont val="宋体"/>
        <charset val="134"/>
      </rPr>
      <t>强大的，强有力的，巨大的</t>
    </r>
  </si>
  <si>
    <t>surcharge</t>
  </si>
  <si>
    <r>
      <t>n.</t>
    </r>
    <r>
      <rPr>
        <sz val="24"/>
        <rFont val="宋体"/>
        <charset val="134"/>
      </rPr>
      <t xml:space="preserve">  额外费，附加费</t>
    </r>
  </si>
  <si>
    <t>bootless</t>
  </si>
  <si>
    <r>
      <t>adj.</t>
    </r>
    <r>
      <rPr>
        <sz val="24"/>
        <rFont val="宋体"/>
        <charset val="134"/>
      </rPr>
      <t xml:space="preserve"> 无益处的；无用的</t>
    </r>
  </si>
  <si>
    <t>evince</t>
  </si>
  <si>
    <r>
      <t>v.</t>
    </r>
    <r>
      <rPr>
        <sz val="24"/>
        <rFont val="宋体"/>
        <charset val="134"/>
      </rPr>
      <t xml:space="preserve"> 表明，表示</t>
    </r>
  </si>
  <si>
    <t>bypass</t>
  </si>
  <si>
    <r>
      <t>v.</t>
    </r>
    <r>
      <rPr>
        <sz val="24"/>
        <rFont val="宋体"/>
        <charset val="134"/>
      </rPr>
      <t>绕开，避开，忽视</t>
    </r>
  </si>
  <si>
    <t>justify</t>
  </si>
  <si>
    <r>
      <t>v.</t>
    </r>
    <r>
      <rPr>
        <sz val="24"/>
        <rFont val="宋体"/>
        <charset val="134"/>
      </rPr>
      <t>证明（决定</t>
    </r>
    <r>
      <rPr>
        <sz val="24"/>
        <rFont val="Times New Roman"/>
        <charset val="134"/>
      </rPr>
      <t>.</t>
    </r>
    <r>
      <rPr>
        <sz val="24"/>
        <rFont val="宋体"/>
        <charset val="134"/>
      </rPr>
      <t>行为或想法）正当；表明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必要</t>
    </r>
  </si>
  <si>
    <t>prominence</t>
  </si>
  <si>
    <r>
      <t>n.</t>
    </r>
    <r>
      <rPr>
        <sz val="24"/>
        <rFont val="宋体"/>
        <charset val="134"/>
      </rPr>
      <t>重要，杰出，著名</t>
    </r>
  </si>
  <si>
    <t>bravado</t>
  </si>
  <si>
    <r>
      <t>n</t>
    </r>
    <r>
      <rPr>
        <sz val="24"/>
        <rFont val="宋体"/>
        <charset val="134"/>
      </rPr>
      <t>. 虚张声势，故作勇敢，逞能</t>
    </r>
  </si>
  <si>
    <t>agitate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</si>
  <si>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使不安；使焦虑；煽动；鼓动</t>
    </r>
  </si>
  <si>
    <t>refractory</t>
  </si>
  <si>
    <r>
      <t>adj.</t>
    </r>
    <r>
      <rPr>
        <sz val="24"/>
        <rFont val="宋体"/>
        <charset val="134"/>
      </rPr>
      <t>不服管束的，难以控制的；难治愈的；耐高温的</t>
    </r>
  </si>
  <si>
    <t>cacophonous</t>
  </si>
  <si>
    <r>
      <t>ad</t>
    </r>
    <r>
      <rPr>
        <sz val="24"/>
        <rFont val="宋体"/>
        <charset val="134"/>
      </rPr>
      <t>j. 声音刺耳的、令人不快
的</t>
    </r>
  </si>
  <si>
    <t>scuffle</t>
  </si>
  <si>
    <r>
      <t>v.</t>
    </r>
    <r>
      <rPr>
        <sz val="24"/>
        <rFont val="宋体"/>
        <charset val="134"/>
      </rPr>
      <t>混战，扭打</t>
    </r>
  </si>
  <si>
    <t>slippery</t>
  </si>
  <si>
    <r>
      <t>adj.</t>
    </r>
    <r>
      <rPr>
        <sz val="24"/>
        <rFont val="宋体"/>
        <charset val="134"/>
      </rPr>
      <t>狡猾的，不可信的</t>
    </r>
  </si>
  <si>
    <t>flounder</t>
  </si>
  <si>
    <r>
      <t>v.</t>
    </r>
    <r>
      <rPr>
        <sz val="24"/>
        <rFont val="宋体"/>
        <charset val="134"/>
      </rPr>
      <t>挣扎，犹豫，踌躇，不知所措</t>
    </r>
  </si>
  <si>
    <t>intermittent</t>
  </si>
  <si>
    <r>
      <t>adj.</t>
    </r>
    <r>
      <rPr>
        <sz val="24"/>
        <rFont val="宋体"/>
        <charset val="134"/>
      </rPr>
      <t xml:space="preserve"> 间歇的，断断续续的</t>
    </r>
  </si>
  <si>
    <t>grade</t>
  </si>
  <si>
    <r>
      <t>n.</t>
    </r>
    <r>
      <rPr>
        <sz val="24"/>
        <rFont val="宋体"/>
        <charset val="134"/>
      </rPr>
      <t xml:space="preserve"> 逐渐的变化</t>
    </r>
  </si>
  <si>
    <t>equivalent</t>
  </si>
  <si>
    <r>
      <t>n</t>
    </r>
    <r>
      <rPr>
        <sz val="24"/>
        <rFont val="宋体"/>
        <charset val="134"/>
      </rPr>
      <t xml:space="preserve">. 等同物；等值物；对应物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相等的，相同的</t>
    </r>
  </si>
  <si>
    <t>forestall</t>
  </si>
  <si>
    <r>
      <t>v.</t>
    </r>
    <r>
      <rPr>
        <sz val="24"/>
        <rFont val="宋体"/>
        <charset val="134"/>
      </rPr>
      <t>抢先阻止，抢在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之前行动</t>
    </r>
  </si>
  <si>
    <t>condign</t>
  </si>
  <si>
    <r>
      <t>adj.</t>
    </r>
    <r>
      <rPr>
        <sz val="24"/>
        <rFont val="宋体"/>
        <charset val="134"/>
      </rPr>
      <t xml:space="preserve"> 应得的；适当的</t>
    </r>
  </si>
  <si>
    <t>chaotic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</si>
  <si>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混乱的，无秩序的</t>
    </r>
  </si>
  <si>
    <t>hierarchical</t>
  </si>
  <si>
    <r>
      <t>adj.</t>
    </r>
    <r>
      <rPr>
        <sz val="24"/>
        <rFont val="宋体"/>
        <charset val="134"/>
      </rPr>
      <t>等级制度的；等级森严的</t>
    </r>
  </si>
  <si>
    <t>surreptitious</t>
  </si>
  <si>
    <r>
      <t>adj.</t>
    </r>
    <r>
      <rPr>
        <sz val="24"/>
        <rFont val="宋体"/>
        <charset val="134"/>
      </rPr>
      <t>鬼鬼祟祟的，偷偷摸摸的</t>
    </r>
  </si>
  <si>
    <t>evoke</t>
  </si>
  <si>
    <r>
      <t>v.</t>
    </r>
    <r>
      <rPr>
        <sz val="24"/>
        <rFont val="宋体"/>
        <charset val="134"/>
      </rPr>
      <t xml:space="preserve"> 唤起，引起</t>
    </r>
  </si>
  <si>
    <t>ration</t>
  </si>
  <si>
    <r>
      <t>v.</t>
    </r>
    <r>
      <rPr>
        <sz val="24"/>
        <rFont val="宋体"/>
        <charset val="134"/>
      </rPr>
      <t xml:space="preserve"> 配给，定量供应 ；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 xml:space="preserve"> 定量，配给量</t>
    </r>
  </si>
  <si>
    <t>exclaim</t>
  </si>
  <si>
    <r>
      <t>v.</t>
    </r>
    <r>
      <rPr>
        <sz val="24"/>
        <rFont val="宋体"/>
        <charset val="134"/>
      </rPr>
      <t xml:space="preserve"> 呼喊</t>
    </r>
  </si>
  <si>
    <t>sententious</t>
  </si>
  <si>
    <r>
      <t>adj.</t>
    </r>
    <r>
      <rPr>
        <sz val="24"/>
        <rFont val="宋体"/>
        <charset val="134"/>
      </rPr>
      <t>简洁的，说教的</t>
    </r>
  </si>
  <si>
    <t>strength</t>
  </si>
  <si>
    <t xml:space="preserve"> n.优势，优点，长处</t>
  </si>
  <si>
    <t>squelch</t>
  </si>
  <si>
    <r>
      <t>v</t>
    </r>
    <r>
      <rPr>
        <sz val="24"/>
        <rFont val="宋体"/>
        <charset val="134"/>
      </rPr>
      <t>.制止，遏制</t>
    </r>
  </si>
  <si>
    <t>skittish</t>
  </si>
  <si>
    <r>
      <t>adj.</t>
    </r>
    <r>
      <rPr>
        <sz val="24"/>
        <rFont val="宋体"/>
        <charset val="134"/>
      </rPr>
      <t>易激动的，易受惊的；易变的，善变的；谨慎的，警惕的</t>
    </r>
  </si>
  <si>
    <t>narcissism</t>
  </si>
  <si>
    <r>
      <t xml:space="preserve">n. </t>
    </r>
    <r>
      <rPr>
        <sz val="24"/>
        <rFont val="宋体"/>
        <charset val="134"/>
      </rPr>
      <t>自恋</t>
    </r>
  </si>
  <si>
    <t>unravel</t>
  </si>
  <si>
    <r>
      <t>v</t>
    </r>
    <r>
      <rPr>
        <sz val="24"/>
        <rFont val="宋体"/>
        <charset val="134"/>
      </rPr>
      <t>. 解开，（使）松开；揭开，揭示</t>
    </r>
  </si>
  <si>
    <t>tease</t>
  </si>
  <si>
    <r>
      <t xml:space="preserve">v.  </t>
    </r>
    <r>
      <rPr>
        <sz val="24"/>
        <rFont val="宋体"/>
        <charset val="134"/>
      </rPr>
      <t>取笑，开玩笑</t>
    </r>
  </si>
  <si>
    <t>tightfisted</t>
  </si>
  <si>
    <r>
      <t xml:space="preserve">adj.  </t>
    </r>
    <r>
      <rPr>
        <sz val="24"/>
        <rFont val="宋体"/>
        <charset val="134"/>
      </rPr>
      <t>吝啬的；小气的</t>
    </r>
  </si>
  <si>
    <t>surpass</t>
  </si>
  <si>
    <r>
      <t>v.</t>
    </r>
    <r>
      <rPr>
        <sz val="24"/>
        <rFont val="宋体"/>
        <charset val="134"/>
      </rPr>
      <t xml:space="preserve">超过，胜过；
</t>
    </r>
    <r>
      <rPr>
        <sz val="24"/>
        <rFont val="Calibri"/>
        <charset val="134"/>
      </rPr>
      <t>v.</t>
    </r>
    <r>
      <rPr>
        <sz val="24"/>
        <rFont val="宋体"/>
        <charset val="134"/>
      </rPr>
      <t>超出（范围）</t>
    </r>
  </si>
  <si>
    <t>timid</t>
  </si>
  <si>
    <r>
      <t>adj.</t>
    </r>
    <r>
      <rPr>
        <sz val="24"/>
        <rFont val="宋体"/>
        <charset val="134"/>
      </rPr>
      <t>胆小的，缺乏自信的</t>
    </r>
    <r>
      <rPr>
        <sz val="24"/>
        <rFont val="Times New Roman"/>
        <charset val="134"/>
      </rPr>
      <t xml:space="preserve"> 
adj.</t>
    </r>
    <r>
      <rPr>
        <sz val="24"/>
        <rFont val="宋体"/>
        <charset val="134"/>
      </rPr>
      <t>胆怯的，犹豫不决的</t>
    </r>
  </si>
  <si>
    <t>retract</t>
  </si>
  <si>
    <r>
      <t>v.</t>
    </r>
    <r>
      <rPr>
        <sz val="24"/>
        <rFont val="宋体"/>
        <charset val="134"/>
      </rPr>
      <t>收回，否认</t>
    </r>
  </si>
  <si>
    <t>chicanery</t>
  </si>
  <si>
    <r>
      <t>n.</t>
    </r>
    <r>
      <rPr>
        <sz val="24"/>
        <rFont val="宋体"/>
        <charset val="134"/>
      </rPr>
      <t>圈套；欺骗</t>
    </r>
  </si>
  <si>
    <t>label</t>
  </si>
  <si>
    <r>
      <t xml:space="preserve">v. </t>
    </r>
    <r>
      <rPr>
        <sz val="24"/>
        <rFont val="宋体"/>
        <charset val="134"/>
      </rPr>
      <t>把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归类，描述</t>
    </r>
  </si>
  <si>
    <t>secular</t>
  </si>
  <si>
    <r>
      <t>adj.</t>
    </r>
    <r>
      <rPr>
        <sz val="24"/>
        <rFont val="宋体"/>
        <charset val="134"/>
      </rPr>
      <t>世俗的，现非宗教的</t>
    </r>
  </si>
  <si>
    <t>acrimonious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</si>
  <si>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刻薄的</t>
    </r>
  </si>
  <si>
    <t>dispirited</t>
  </si>
  <si>
    <r>
      <t>adj.</t>
    </r>
    <r>
      <rPr>
        <sz val="24"/>
        <rFont val="宋体"/>
        <charset val="134"/>
      </rPr>
      <t xml:space="preserve"> 气馁的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>沮丧的</t>
    </r>
  </si>
  <si>
    <t>catholic</t>
  </si>
  <si>
    <r>
      <t>ad</t>
    </r>
    <r>
      <rPr>
        <sz val="24"/>
        <rFont val="宋体"/>
        <charset val="134"/>
      </rPr>
      <t>j.广泛的；全面的；全人
类的，世界的</t>
    </r>
  </si>
  <si>
    <t>immense</t>
  </si>
  <si>
    <r>
      <t>adj.</t>
    </r>
    <r>
      <rPr>
        <sz val="24"/>
        <rFont val="宋体"/>
        <charset val="134"/>
      </rPr>
      <t xml:space="preserve"> 极大的，巨大的</t>
    </r>
  </si>
  <si>
    <t>unpalatable</t>
  </si>
  <si>
    <r>
      <t>ad</t>
    </r>
    <r>
      <rPr>
        <sz val="24"/>
        <rFont val="宋体"/>
        <charset val="134"/>
      </rPr>
      <t>j.难吃的，不可口的；令人不快的，难以接受的</t>
    </r>
  </si>
  <si>
    <t>revise</t>
  </si>
  <si>
    <r>
      <t>v.</t>
    </r>
    <r>
      <rPr>
        <sz val="24"/>
        <rFont val="宋体"/>
        <charset val="134"/>
      </rPr>
      <t>改正，改变；修订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法律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；校订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文章、书籍</t>
    </r>
    <r>
      <rPr>
        <sz val="24"/>
        <rFont val="Times New Roman"/>
        <charset val="134"/>
      </rPr>
      <t>)</t>
    </r>
  </si>
  <si>
    <t>vitriolic</t>
  </si>
  <si>
    <r>
      <t>adj.</t>
    </r>
    <r>
      <rPr>
        <sz val="24"/>
        <rFont val="宋体"/>
        <charset val="134"/>
      </rPr>
      <t>刻薄的，尖刻的</t>
    </r>
  </si>
  <si>
    <t>forage</t>
  </si>
  <si>
    <r>
      <t>v.</t>
    </r>
    <r>
      <rPr>
        <sz val="24"/>
        <rFont val="宋体"/>
        <charset val="134"/>
      </rPr>
      <t xml:space="preserve"> 搜查；搜寻；觅食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 xml:space="preserve"> 饲料；草料</t>
    </r>
  </si>
  <si>
    <t>pedant</t>
  </si>
  <si>
    <r>
      <t>n.</t>
    </r>
    <r>
      <rPr>
        <sz val="24"/>
        <rFont val="宋体"/>
        <charset val="134"/>
      </rPr>
      <t>拘泥于细节（或传统）的
人；（尤指）学究，书子</t>
    </r>
  </si>
  <si>
    <t>hold</t>
  </si>
  <si>
    <r>
      <t>v.</t>
    </r>
    <r>
      <rPr>
        <sz val="24"/>
        <rFont val="宋体"/>
        <charset val="134"/>
      </rPr>
      <t>控制，抑制</t>
    </r>
    <r>
      <rPr>
        <sz val="24"/>
        <rFont val="Times New Roman"/>
        <charset val="134"/>
      </rPr>
      <t xml:space="preserve">
v.</t>
    </r>
    <r>
      <rPr>
        <sz val="24"/>
        <rFont val="宋体"/>
        <charset val="134"/>
      </rPr>
      <t>持有，怀有（观点、信念等）</t>
    </r>
    <r>
      <rPr>
        <sz val="24"/>
        <rFont val="Times New Roman"/>
        <charset val="134"/>
      </rPr>
      <t xml:space="preserve">
v.</t>
    </r>
    <r>
      <rPr>
        <sz val="24"/>
        <rFont val="宋体"/>
        <charset val="134"/>
      </rPr>
      <t>认定（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负有责任），归咎于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 xml:space="preserve">
</t>
    </r>
    <r>
      <rPr>
        <sz val="24"/>
        <rFont val="Times New Roman"/>
        <charset val="134"/>
      </rPr>
      <t>n..</t>
    </r>
    <r>
      <rPr>
        <sz val="24"/>
        <rFont val="宋体"/>
        <charset val="134"/>
      </rPr>
      <t>影响，支配力</t>
    </r>
  </si>
  <si>
    <t>renounce</t>
  </si>
  <si>
    <t>v.宣布放弃；正式放弃（要求、官阶或头衔）；拒绝承认，拒绝遵从，拒绝接受</t>
  </si>
  <si>
    <t>protocol</t>
  </si>
  <si>
    <r>
      <t>n.</t>
    </r>
    <r>
      <rPr>
        <sz val="24"/>
        <rFont val="宋体"/>
        <charset val="134"/>
      </rPr>
      <t xml:space="preserve">  礼仪</t>
    </r>
  </si>
  <si>
    <t>pernicious</t>
  </si>
  <si>
    <r>
      <t>adj.</t>
    </r>
    <r>
      <rPr>
        <sz val="24"/>
        <rFont val="宋体"/>
        <charset val="134"/>
      </rPr>
      <t>致命的，有害的</t>
    </r>
    <r>
      <rPr>
        <sz val="24"/>
        <rFont val="Times New Roman"/>
        <charset val="134"/>
      </rPr>
      <t>,</t>
    </r>
    <r>
      <rPr>
        <sz val="24"/>
        <rFont val="宋体"/>
        <charset val="134"/>
      </rPr>
      <t>；</t>
    </r>
    <r>
      <rPr>
        <sz val="24"/>
        <rFont val="Times New Roman"/>
        <charset val="134"/>
      </rPr>
      <t xml:space="preserve">
</t>
    </r>
    <r>
      <rPr>
        <sz val="24"/>
        <rFont val="宋体"/>
        <charset val="134"/>
      </rPr>
      <t>adj.恶毒的，毁灭性的</t>
    </r>
  </si>
  <si>
    <t>degrade</t>
  </si>
  <si>
    <r>
      <t>v.</t>
    </r>
    <r>
      <rPr>
        <sz val="24"/>
        <rFont val="宋体"/>
        <charset val="134"/>
      </rPr>
      <t>使恶化，使退化；使丢脸；有辱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的人格；降低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的身份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>降解</t>
    </r>
  </si>
  <si>
    <t>antipathy</t>
  </si>
  <si>
    <r>
      <t>n.</t>
    </r>
    <r>
      <rPr>
        <sz val="24"/>
        <rFont val="宋体"/>
        <charset val="134"/>
      </rPr>
      <t xml:space="preserve"> 厌恶，反感</t>
    </r>
  </si>
  <si>
    <t>lambaste</t>
  </si>
  <si>
    <r>
      <t xml:space="preserve">v. </t>
    </r>
    <r>
      <rPr>
        <sz val="24"/>
        <rFont val="宋体"/>
        <charset val="134"/>
      </rPr>
      <t>严厉谴责；训斥</t>
    </r>
  </si>
  <si>
    <t>withhold</t>
  </si>
  <si>
    <r>
      <t>v.</t>
    </r>
    <r>
      <rPr>
        <sz val="24"/>
        <rFont val="宋体"/>
        <charset val="134"/>
      </rPr>
      <t xml:space="preserve"> 抑制，阻止；拒绝给予，不允许</t>
    </r>
  </si>
  <si>
    <t>frivolous</t>
  </si>
  <si>
    <t>adj.不值得认真注意；不重要的；轻浮的；轻佻的；草率的</t>
  </si>
  <si>
    <t>coincide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</si>
  <si>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同时发生</t>
    </r>
  </si>
  <si>
    <t>ephemeral</t>
  </si>
  <si>
    <r>
      <t>adj.</t>
    </r>
    <r>
      <rPr>
        <sz val="24"/>
        <rFont val="宋体"/>
        <charset val="134"/>
      </rPr>
      <t xml:space="preserve"> 短暂的</t>
    </r>
  </si>
  <si>
    <t>dysfunctional</t>
  </si>
  <si>
    <r>
      <t>adj.</t>
    </r>
    <r>
      <rPr>
        <sz val="24"/>
        <rFont val="宋体"/>
        <charset val="134"/>
      </rPr>
      <t xml:space="preserve"> 出现障碍的，不正常的</t>
    </r>
  </si>
  <si>
    <t>evolve</t>
  </si>
  <si>
    <r>
      <t>v.</t>
    </r>
    <r>
      <rPr>
        <sz val="24"/>
        <rFont val="宋体"/>
        <charset val="134"/>
      </rPr>
      <t>发展；设计；制定出；演化，进化</t>
    </r>
  </si>
  <si>
    <t>implement</t>
  </si>
  <si>
    <r>
      <t xml:space="preserve">n. </t>
    </r>
    <r>
      <rPr>
        <sz val="24"/>
        <rFont val="宋体"/>
        <charset val="134"/>
      </rPr>
      <t xml:space="preserve">工具，器械；
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 xml:space="preserve"> 履行，实施</t>
    </r>
  </si>
  <si>
    <t>frugal</t>
  </si>
  <si>
    <r>
      <t>adj.</t>
    </r>
    <r>
      <rPr>
        <sz val="24"/>
        <rFont val="宋体"/>
        <charset val="134"/>
      </rPr>
      <t>节俭的，节省的</t>
    </r>
  </si>
  <si>
    <t>obtrusive</t>
  </si>
  <si>
    <r>
      <t>adj.</t>
    </r>
    <r>
      <rPr>
        <sz val="24"/>
        <rFont val="宋体"/>
        <charset val="134"/>
      </rPr>
      <t>过分突出的；显眼的；</t>
    </r>
    <r>
      <rPr>
        <sz val="24"/>
        <rFont val="Times New Roman"/>
        <charset val="134"/>
      </rPr>
      <t xml:space="preserve">
ad</t>
    </r>
    <r>
      <rPr>
        <sz val="24"/>
        <rFont val="宋体"/>
        <charset val="134"/>
      </rPr>
      <t>j.鲁莽的，冒失的</t>
    </r>
  </si>
  <si>
    <t>revenge</t>
  </si>
  <si>
    <r>
      <t>v.</t>
    </r>
    <r>
      <rPr>
        <sz val="24"/>
        <rFont val="宋体"/>
        <charset val="134"/>
      </rPr>
      <t>复仇，报复</t>
    </r>
  </si>
  <si>
    <t>zealot</t>
  </si>
  <si>
    <r>
      <t xml:space="preserve">n.  </t>
    </r>
    <r>
      <rPr>
        <sz val="24"/>
        <rFont val="宋体"/>
        <charset val="134"/>
      </rPr>
      <t>狂热者</t>
    </r>
  </si>
  <si>
    <t>withstand</t>
  </si>
  <si>
    <r>
      <t>v.</t>
    </r>
    <r>
      <rPr>
        <sz val="24"/>
        <rFont val="宋体"/>
        <charset val="134"/>
      </rPr>
      <t>承受；顶住</t>
    </r>
  </si>
  <si>
    <t>pinpoint</t>
  </si>
  <si>
    <r>
      <t>v</t>
    </r>
    <r>
      <rPr>
        <sz val="24"/>
        <rFont val="宋体"/>
        <charset val="134"/>
      </rPr>
      <t>. 确认</t>
    </r>
    <r>
      <rPr>
        <sz val="24"/>
        <rFont val="Times New Roman"/>
        <charset val="134"/>
      </rPr>
      <t>,</t>
    </r>
    <r>
      <rPr>
        <sz val="24"/>
        <rFont val="宋体"/>
        <charset val="134"/>
      </rPr>
      <t>准确解释；</t>
    </r>
    <r>
      <rPr>
        <sz val="24"/>
        <rFont val="Times New Roman"/>
        <charset val="134"/>
      </rPr>
      <t xml:space="preserve">
</t>
    </r>
    <r>
      <rPr>
        <sz val="24"/>
        <rFont val="宋体"/>
        <charset val="134"/>
      </rPr>
      <t>n.极小或尖的点；</t>
    </r>
    <r>
      <rPr>
        <sz val="24"/>
        <rFont val="Times New Roman"/>
        <charset val="134"/>
      </rPr>
      <t xml:space="preserve">
</t>
    </r>
    <r>
      <rPr>
        <sz val="24"/>
        <rFont val="宋体"/>
        <charset val="134"/>
      </rPr>
      <t>adj. 精确的，细微的</t>
    </r>
  </si>
  <si>
    <t>proficient</t>
  </si>
  <si>
    <r>
      <t>adj.</t>
    </r>
    <r>
      <rPr>
        <sz val="24"/>
        <rFont val="宋体"/>
        <charset val="134"/>
      </rPr>
      <t>精通的，熟练的</t>
    </r>
  </si>
  <si>
    <t>instruction</t>
  </si>
  <si>
    <r>
      <t xml:space="preserve">n.  </t>
    </r>
    <r>
      <rPr>
        <sz val="24"/>
        <rFont val="宋体"/>
        <charset val="134"/>
      </rPr>
      <t xml:space="preserve">用法说明；操作指南；
</t>
    </r>
    <r>
      <rPr>
        <sz val="24"/>
        <rFont val="Times New Roman"/>
        <charset val="134"/>
      </rPr>
      <t xml:space="preserve">n.  </t>
    </r>
    <r>
      <rPr>
        <sz val="24"/>
        <rFont val="宋体"/>
        <charset val="134"/>
      </rPr>
      <t>教学，讲授</t>
    </r>
  </si>
  <si>
    <t>elementary</t>
  </si>
  <si>
    <r>
      <t>adj.</t>
    </r>
    <r>
      <rPr>
        <sz val="24"/>
        <rFont val="宋体"/>
        <charset val="134"/>
      </rPr>
      <t>简单的；基本的</t>
    </r>
  </si>
  <si>
    <t>brag</t>
  </si>
  <si>
    <r>
      <t>v./n.</t>
    </r>
    <r>
      <rPr>
        <sz val="24"/>
        <rFont val="宋体"/>
        <charset val="134"/>
      </rPr>
      <t xml:space="preserve"> 自夸，吹嘘</t>
    </r>
  </si>
  <si>
    <t>intrepid</t>
  </si>
  <si>
    <r>
      <t>adj.</t>
    </r>
    <r>
      <rPr>
        <sz val="24"/>
        <rFont val="宋体"/>
        <charset val="134"/>
      </rPr>
      <t xml:space="preserve">  勇敢的</t>
    </r>
  </si>
  <si>
    <t>distill</t>
  </si>
  <si>
    <r>
      <t>v.</t>
    </r>
    <r>
      <rPr>
        <sz val="24"/>
        <rFont val="宋体"/>
        <charset val="134"/>
      </rPr>
      <t xml:space="preserve"> 吸取精华；蒸馏</t>
    </r>
  </si>
  <si>
    <t>ideological</t>
  </si>
  <si>
    <r>
      <t>adj.</t>
    </r>
    <r>
      <rPr>
        <sz val="24"/>
        <rFont val="宋体"/>
        <charset val="134"/>
      </rPr>
      <t>意识形态的</t>
    </r>
  </si>
  <si>
    <t>conform</t>
  </si>
  <si>
    <t>v.遵守，符合(法律、意愿等)；(与样式、类型等)非常相似；按规矩行事；顺从；随潮流</t>
  </si>
  <si>
    <t>remuneration</t>
  </si>
  <si>
    <r>
      <t>n.</t>
    </r>
    <r>
      <rPr>
        <sz val="24"/>
        <rFont val="宋体"/>
        <charset val="134"/>
      </rPr>
      <t xml:space="preserve"> 酬报，酬劳</t>
    </r>
  </si>
  <si>
    <t>spontaneous</t>
  </si>
  <si>
    <t>adj.（行为）自然的，自发的；自然的，自发的（指由于内部原因而非外界影响所引起的）</t>
  </si>
  <si>
    <t>shrewd</t>
  </si>
  <si>
    <r>
      <t>adj.</t>
    </r>
    <r>
      <rPr>
        <sz val="24"/>
        <rFont val="宋体"/>
        <charset val="134"/>
      </rPr>
      <t>精明的，机灵的</t>
    </r>
  </si>
  <si>
    <t>unscathed</t>
  </si>
  <si>
    <r>
      <t>adj.</t>
    </r>
    <r>
      <rPr>
        <sz val="24"/>
        <rFont val="宋体"/>
        <charset val="134"/>
      </rPr>
      <t>未受伤的，未受损害的</t>
    </r>
  </si>
  <si>
    <t>stalwart</t>
  </si>
  <si>
    <r>
      <t>adj</t>
    </r>
    <r>
      <rPr>
        <sz val="24"/>
        <rFont val="宋体"/>
        <charset val="134"/>
      </rPr>
      <t>.坚定的，勇敢的</t>
    </r>
  </si>
  <si>
    <t>prose</t>
  </si>
  <si>
    <r>
      <t>n.</t>
    </r>
    <r>
      <rPr>
        <sz val="24"/>
        <rFont val="宋体"/>
        <charset val="134"/>
      </rPr>
      <t xml:space="preserve">  散文</t>
    </r>
  </si>
  <si>
    <t>encapsulate</t>
  </si>
  <si>
    <r>
      <t>v.</t>
    </r>
    <r>
      <rPr>
        <sz val="24"/>
        <rFont val="宋体"/>
        <charset val="134"/>
      </rPr>
      <t xml:space="preserve"> 概括；概述：</t>
    </r>
  </si>
  <si>
    <t>supremacy</t>
  </si>
  <si>
    <r>
      <t>n.</t>
    </r>
    <r>
      <rPr>
        <sz val="24"/>
        <rFont val="宋体"/>
        <charset val="134"/>
      </rPr>
      <t xml:space="preserve">  至高无上，优势</t>
    </r>
  </si>
  <si>
    <t>emulate</t>
  </si>
  <si>
    <r>
      <t>v.</t>
    </r>
    <r>
      <rPr>
        <sz val="24"/>
        <rFont val="宋体"/>
        <charset val="134"/>
      </rPr>
      <t>尽力赶上；超越（尤其通过模仿）：</t>
    </r>
  </si>
  <si>
    <t>savvy</t>
  </si>
  <si>
    <r>
      <t>adj.</t>
    </r>
    <r>
      <rPr>
        <sz val="24"/>
        <rFont val="宋体"/>
        <charset val="134"/>
      </rPr>
      <t xml:space="preserve">有见识的，精明能干的；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>才智，见识</t>
    </r>
  </si>
  <si>
    <t>iconoclastic</t>
  </si>
  <si>
    <r>
      <t>adj.</t>
    </r>
    <r>
      <rPr>
        <sz val="24"/>
        <rFont val="宋体"/>
        <charset val="134"/>
      </rPr>
      <t xml:space="preserve"> 有悖传统信仰的</t>
    </r>
  </si>
  <si>
    <t>clarify</t>
  </si>
  <si>
    <r>
      <t>v.</t>
    </r>
    <r>
      <rPr>
        <sz val="24"/>
        <rFont val="宋体"/>
        <charset val="134"/>
      </rPr>
      <t>使清晰或易懂；详细阐明</t>
    </r>
  </si>
  <si>
    <t>boo</t>
  </si>
  <si>
    <r>
      <t>v./n.</t>
    </r>
    <r>
      <rPr>
        <sz val="24"/>
        <rFont val="宋体"/>
        <charset val="134"/>
      </rPr>
      <t>喝倒彩</t>
    </r>
  </si>
  <si>
    <t>periodical</t>
  </si>
  <si>
    <r>
      <t>ad</t>
    </r>
    <r>
      <rPr>
        <sz val="24"/>
        <rFont val="宋体"/>
        <charset val="134"/>
      </rPr>
      <t>j.间发性的；周期的</t>
    </r>
    <r>
      <rPr>
        <sz val="24"/>
        <rFont val="Times New Roman"/>
        <charset val="134"/>
      </rPr>
      <t>,</t>
    </r>
    <r>
      <rPr>
        <sz val="24"/>
        <rFont val="宋体"/>
        <charset val="134"/>
      </rPr>
      <t>；</t>
    </r>
    <r>
      <rPr>
        <sz val="24"/>
        <rFont val="Times New Roman"/>
        <charset val="134"/>
      </rPr>
      <t xml:space="preserve">
n.</t>
    </r>
    <r>
      <rPr>
        <sz val="24"/>
        <rFont val="宋体"/>
        <charset val="134"/>
      </rPr>
      <t xml:space="preserve"> 期刊</t>
    </r>
  </si>
  <si>
    <t>careen</t>
  </si>
  <si>
    <r>
      <t>v.</t>
    </r>
    <r>
      <rPr>
        <sz val="24"/>
        <rFont val="宋体"/>
        <charset val="134"/>
      </rPr>
      <t xml:space="preserve"> 疾驶，猛冲</t>
    </r>
  </si>
  <si>
    <t>pensive</t>
  </si>
  <si>
    <r>
      <t>adj.</t>
    </r>
    <r>
      <rPr>
        <sz val="24"/>
        <rFont val="宋体"/>
        <charset val="134"/>
      </rPr>
      <t xml:space="preserve">  沉思的；忧思的</t>
    </r>
  </si>
  <si>
    <t>speculative</t>
  </si>
  <si>
    <r>
      <t>adj</t>
    </r>
    <r>
      <rPr>
        <sz val="24"/>
        <rFont val="宋体"/>
        <charset val="134"/>
      </rPr>
      <t>.理论的；推测性的，猜测性的；带着疑问的，好奇的</t>
    </r>
  </si>
  <si>
    <t>cater</t>
  </si>
  <si>
    <r>
      <t>v</t>
    </r>
    <r>
      <rPr>
        <i/>
        <sz val="24"/>
        <rFont val="宋体"/>
        <charset val="134"/>
      </rPr>
      <t xml:space="preserve">. </t>
    </r>
    <r>
      <rPr>
        <sz val="24"/>
        <rFont val="宋体"/>
        <charset val="134"/>
      </rPr>
      <t>迎合；满足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的需要；接待；
为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提供饮食；承办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的酒席</t>
    </r>
  </si>
  <si>
    <t>arresting</t>
  </si>
  <si>
    <r>
      <t>adj.</t>
    </r>
    <r>
      <rPr>
        <sz val="24"/>
        <rFont val="宋体"/>
        <charset val="134"/>
      </rPr>
      <t>引人注目的</t>
    </r>
  </si>
  <si>
    <t>kindred</t>
  </si>
  <si>
    <r>
      <t>adj.</t>
    </r>
    <r>
      <rPr>
        <sz val="24"/>
        <rFont val="宋体"/>
        <charset val="134"/>
      </rPr>
      <t>类似的；相似的</t>
    </r>
  </si>
  <si>
    <t>constringe</t>
  </si>
  <si>
    <r>
      <t>v.</t>
    </r>
    <r>
      <rPr>
        <sz val="24"/>
        <rFont val="宋体"/>
        <charset val="134"/>
      </rPr>
      <t xml:space="preserve"> 使收缩；压缩</t>
    </r>
  </si>
  <si>
    <t>plaintive</t>
  </si>
  <si>
    <r>
      <t>adj.</t>
    </r>
    <r>
      <rPr>
        <sz val="24"/>
        <rFont val="宋体"/>
        <charset val="134"/>
      </rPr>
      <t xml:space="preserve">  悲哀的，哀伤的</t>
    </r>
  </si>
  <si>
    <t>pseudonym</t>
  </si>
  <si>
    <r>
      <t>n.</t>
    </r>
    <r>
      <rPr>
        <sz val="24"/>
        <rFont val="宋体"/>
        <charset val="134"/>
      </rPr>
      <t xml:space="preserve">  假名</t>
    </r>
  </si>
  <si>
    <t>facetious</t>
  </si>
  <si>
    <r>
      <t>adj.</t>
    </r>
    <r>
      <rPr>
        <sz val="20"/>
        <rFont val="宋体"/>
        <charset val="134"/>
      </rPr>
      <t>滑稽的，爱开玩笑的</t>
    </r>
  </si>
  <si>
    <t>brazen</t>
  </si>
  <si>
    <t>adj. 厚颜无耻的，肆无忌惮的</t>
  </si>
  <si>
    <t>tailor</t>
  </si>
  <si>
    <r>
      <t>v.</t>
    </r>
    <r>
      <rPr>
        <sz val="20"/>
        <rFont val="宋体"/>
        <charset val="134"/>
      </rPr>
      <t>修改或调整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为某</t>
    </r>
    <r>
      <rPr>
        <sz val="20"/>
        <rFont val="Times New Roman"/>
        <charset val="134"/>
      </rPr>
      <t xml:space="preserve"> </t>
    </r>
    <r>
      <rPr>
        <sz val="20"/>
        <rFont val="宋体"/>
        <charset val="134"/>
      </rPr>
      <t>一特定目的而做</t>
    </r>
    <r>
      <rPr>
        <sz val="20"/>
        <rFont val="Times New Roman"/>
        <charset val="134"/>
      </rPr>
      <t>)</t>
    </r>
  </si>
  <si>
    <t>decorate</t>
  </si>
  <si>
    <r>
      <t>v.</t>
    </r>
    <r>
      <rPr>
        <sz val="20"/>
        <rFont val="宋体"/>
        <charset val="134"/>
      </rPr>
      <t>装饰，美化；授予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勋章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或其他荣誉</t>
    </r>
    <r>
      <rPr>
        <sz val="20"/>
        <rFont val="Times New Roman"/>
        <charset val="134"/>
      </rPr>
      <t>)</t>
    </r>
  </si>
  <si>
    <t>degenerate</t>
  </si>
  <si>
    <r>
      <t>v.</t>
    </r>
    <r>
      <rPr>
        <sz val="20"/>
        <rFont val="宋体"/>
        <charset val="134"/>
      </rPr>
      <t xml:space="preserve"> 恶化；退步；堕落</t>
    </r>
  </si>
  <si>
    <t>repute</t>
  </si>
  <si>
    <r>
      <t>n.</t>
    </r>
    <r>
      <rPr>
        <sz val="20"/>
        <rFont val="宋体"/>
        <charset val="134"/>
      </rPr>
      <t xml:space="preserve"> 名声，名誉</t>
    </r>
  </si>
  <si>
    <t>injudicious</t>
  </si>
  <si>
    <r>
      <t>adj.</t>
    </r>
    <r>
      <rPr>
        <sz val="20"/>
        <rFont val="宋体"/>
        <charset val="134"/>
      </rPr>
      <t>缺乏判断力的，考虑不周到的</t>
    </r>
  </si>
  <si>
    <t>avert</t>
  </si>
  <si>
    <r>
      <t>v.</t>
    </r>
    <r>
      <rPr>
        <sz val="20"/>
        <rFont val="宋体"/>
        <charset val="134"/>
      </rPr>
      <t xml:space="preserve"> 预防，阻止；避开，移开</t>
    </r>
  </si>
  <si>
    <t>agreeable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</si>
  <si>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令人愉快的；宜人的；
一致的，和谐的</t>
    </r>
  </si>
  <si>
    <t>retaliate</t>
  </si>
  <si>
    <r>
      <t>v.</t>
    </r>
    <r>
      <rPr>
        <sz val="20"/>
        <rFont val="宋体"/>
        <charset val="134"/>
      </rPr>
      <t>报复，以牙还牙</t>
    </r>
  </si>
  <si>
    <t>witty</t>
  </si>
  <si>
    <r>
      <t>ad</t>
    </r>
    <r>
      <rPr>
        <sz val="20"/>
        <rFont val="宋体"/>
        <charset val="134"/>
      </rPr>
      <t>j.机智幽默的；妙趣横生的；聪明的，新颖的</t>
    </r>
  </si>
  <si>
    <t>seek</t>
  </si>
  <si>
    <r>
      <t>v.</t>
    </r>
    <r>
      <rPr>
        <sz val="20"/>
        <rFont val="宋体"/>
        <charset val="134"/>
      </rPr>
      <t>追求，谋求，谋取；力图，想方设法</t>
    </r>
  </si>
  <si>
    <t>flaunt</t>
  </si>
  <si>
    <r>
      <t>v.</t>
    </r>
    <r>
      <rPr>
        <sz val="20"/>
        <rFont val="宋体"/>
        <charset val="134"/>
      </rPr>
      <t xml:space="preserve"> 炫耀，夸示</t>
    </r>
  </si>
  <si>
    <t>decline</t>
  </si>
  <si>
    <r>
      <t xml:space="preserve">n. </t>
    </r>
    <r>
      <rPr>
        <sz val="20"/>
        <rFont val="宋体"/>
        <charset val="134"/>
      </rPr>
      <t>衰落</t>
    </r>
    <r>
      <rPr>
        <sz val="20"/>
        <rFont val="Times New Roman"/>
        <charset val="134"/>
      </rPr>
      <t xml:space="preserve">
v. </t>
    </r>
    <r>
      <rPr>
        <sz val="20"/>
        <rFont val="宋体"/>
        <charset val="134"/>
      </rPr>
      <t>衰败；婉辞，拒绝</t>
    </r>
  </si>
  <si>
    <t>mandatory</t>
  </si>
  <si>
    <r>
      <t>ad</t>
    </r>
    <r>
      <rPr>
        <sz val="20"/>
        <rFont val="宋体"/>
        <charset val="134"/>
      </rPr>
      <t>j.强制性的；义务的</t>
    </r>
  </si>
  <si>
    <t>impunity</t>
  </si>
  <si>
    <r>
      <t>n.</t>
    </r>
    <r>
      <rPr>
        <sz val="20"/>
        <rFont val="宋体"/>
        <charset val="134"/>
      </rPr>
      <t xml:space="preserve"> 不受惩罚</t>
    </r>
  </si>
  <si>
    <t>supernatural</t>
  </si>
  <si>
    <r>
      <t>adj.</t>
    </r>
    <r>
      <rPr>
        <sz val="20"/>
        <rFont val="宋体"/>
        <charset val="134"/>
      </rPr>
      <t xml:space="preserve"> 超自然的，不可思议的</t>
    </r>
  </si>
  <si>
    <t>contumacious</t>
  </si>
  <si>
    <r>
      <t>adj.</t>
    </r>
    <r>
      <rPr>
        <sz val="20"/>
        <rFont val="宋体"/>
        <charset val="134"/>
      </rPr>
      <t>不听命令的</t>
    </r>
    <r>
      <rPr>
        <sz val="20"/>
        <rFont val="Times New Roman"/>
        <charset val="134"/>
      </rPr>
      <t>;</t>
    </r>
    <r>
      <rPr>
        <sz val="20"/>
        <rFont val="宋体"/>
        <charset val="134"/>
      </rPr>
      <t>抗拒的</t>
    </r>
  </si>
  <si>
    <t>divulge</t>
  </si>
  <si>
    <r>
      <t>v.</t>
    </r>
    <r>
      <rPr>
        <sz val="20"/>
        <rFont val="宋体"/>
        <charset val="134"/>
      </rPr>
      <t xml:space="preserve"> 泄露；暴露</t>
    </r>
  </si>
  <si>
    <t>righteousness</t>
  </si>
  <si>
    <r>
      <t>n.</t>
    </r>
    <r>
      <rPr>
        <sz val="20"/>
        <rFont val="宋体"/>
        <charset val="134"/>
      </rPr>
      <t>正当，正直</t>
    </r>
  </si>
  <si>
    <t>assail</t>
  </si>
  <si>
    <r>
      <t>v.</t>
    </r>
    <r>
      <rPr>
        <sz val="20"/>
        <rFont val="宋体"/>
        <charset val="134"/>
      </rPr>
      <t>攻击；猛烈抨击；强烈指责</t>
    </r>
  </si>
  <si>
    <t>enthrall</t>
  </si>
  <si>
    <r>
      <t>v.</t>
    </r>
    <r>
      <rPr>
        <sz val="20"/>
        <rFont val="宋体"/>
        <charset val="134"/>
      </rPr>
      <t xml:space="preserve"> 迷住；吸引住：</t>
    </r>
  </si>
  <si>
    <t>portray</t>
  </si>
  <si>
    <r>
      <t>v.</t>
    </r>
    <r>
      <rPr>
        <sz val="20"/>
        <rFont val="宋体"/>
        <charset val="134"/>
      </rPr>
      <t>描写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>描述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v.饰演</t>
    </r>
  </si>
  <si>
    <t>continuity</t>
  </si>
  <si>
    <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连续性；连贯性</t>
    </r>
  </si>
  <si>
    <t>redundant</t>
  </si>
  <si>
    <r>
      <t>adj.</t>
    </r>
    <r>
      <rPr>
        <sz val="20"/>
        <rFont val="宋体"/>
        <charset val="134"/>
      </rPr>
      <t>多余的，冗长的；啰嗦的</t>
    </r>
  </si>
  <si>
    <t>languish</t>
  </si>
  <si>
    <r>
      <t>v.</t>
    </r>
    <r>
      <rPr>
        <sz val="20"/>
        <rFont val="宋体"/>
        <charset val="134"/>
      </rPr>
      <t>中落，衰弱</t>
    </r>
  </si>
  <si>
    <t>pen</t>
  </si>
  <si>
    <r>
      <t>v</t>
    </r>
    <r>
      <rPr>
        <sz val="20"/>
        <rFont val="宋体"/>
        <charset val="134"/>
      </rPr>
      <t>.把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关起来；把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圈起来</t>
    </r>
  </si>
  <si>
    <t>villain</t>
  </si>
  <si>
    <r>
      <t>n</t>
    </r>
    <r>
      <rPr>
        <sz val="20"/>
        <rFont val="宋体"/>
        <charset val="134"/>
      </rPr>
      <t>.歹徒，恶棍，氓；（小说、电影或戏剧中的）主要反面人物，反派主角；祸首</t>
    </r>
  </si>
  <si>
    <t>ignoble</t>
  </si>
  <si>
    <r>
      <t>adj.</t>
    </r>
    <r>
      <rPr>
        <sz val="20"/>
        <rFont val="宋体"/>
        <charset val="134"/>
      </rPr>
      <t xml:space="preserve"> 卑鄙可耻的；不光彩的</t>
    </r>
  </si>
  <si>
    <t>abrasive</t>
  </si>
  <si>
    <r>
      <t>adj.</t>
    </r>
    <r>
      <rPr>
        <sz val="20"/>
        <rFont val="宋体"/>
        <charset val="134"/>
      </rPr>
      <t>态度无理的，粗鲁的</t>
    </r>
  </si>
  <si>
    <t>condescension</t>
  </si>
  <si>
    <r>
      <t>n.</t>
    </r>
    <r>
      <rPr>
        <sz val="20"/>
        <rFont val="宋体"/>
        <charset val="134"/>
      </rPr>
      <t>傲慢；屈尊；俯就</t>
    </r>
  </si>
  <si>
    <t>naïve</t>
  </si>
  <si>
    <r>
      <t>adj.</t>
    </r>
    <r>
      <rPr>
        <sz val="20"/>
        <rFont val="宋体"/>
        <charset val="134"/>
      </rPr>
      <t xml:space="preserve"> 幼稚的</t>
    </r>
  </si>
  <si>
    <t>undergird</t>
  </si>
  <si>
    <r>
      <t>v.</t>
    </r>
    <r>
      <rPr>
        <sz val="20"/>
        <rFont val="宋体"/>
        <charset val="134"/>
      </rPr>
      <t xml:space="preserve"> 支持，加强</t>
    </r>
  </si>
  <si>
    <t>grandiose</t>
  </si>
  <si>
    <r>
      <t>adj.</t>
    </r>
    <r>
      <rPr>
        <sz val="20"/>
        <rFont val="宋体"/>
        <charset val="134"/>
      </rPr>
      <t>华而不实的，浮夸的，宏伟的，壮丽的</t>
    </r>
  </si>
  <si>
    <t>characterize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</si>
  <si>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描绘；描述；成为区别性特征；突出</t>
    </r>
  </si>
  <si>
    <t>bale</t>
  </si>
  <si>
    <r>
      <t>n.</t>
    </r>
    <r>
      <rPr>
        <sz val="20"/>
        <rFont val="宋体"/>
        <charset val="134"/>
      </rPr>
      <t xml:space="preserve"> 痛苦；悲痛；灾祸</t>
    </r>
  </si>
  <si>
    <t>parry</t>
  </si>
  <si>
    <r>
      <t>v.</t>
    </r>
    <r>
      <rPr>
        <sz val="20"/>
        <rFont val="宋体"/>
        <charset val="134"/>
      </rPr>
      <t xml:space="preserve"> 躲开；回避</t>
    </r>
  </si>
  <si>
    <t>blackmail</t>
  </si>
  <si>
    <r>
      <t>n.</t>
    </r>
    <r>
      <rPr>
        <sz val="20"/>
        <rFont val="宋体"/>
        <charset val="134"/>
      </rPr>
      <t xml:space="preserve"> （情感或道德上的）迫使，胁迫；勒索；敲诈；讹诈</t>
    </r>
  </si>
  <si>
    <t>preclude</t>
  </si>
  <si>
    <r>
      <t>v</t>
    </r>
    <r>
      <rPr>
        <sz val="20"/>
        <rFont val="宋体"/>
        <charset val="134"/>
      </rPr>
      <t>.预防，防止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>；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v.排除 阻止</t>
    </r>
  </si>
  <si>
    <t>sensational</t>
  </si>
  <si>
    <r>
      <t>adj</t>
    </r>
    <r>
      <rPr>
        <sz val="20"/>
        <rFont val="宋体"/>
        <charset val="134"/>
      </rPr>
      <t>.耸人听闻的，哗众取宠的；极好的，绝妙的</t>
    </r>
  </si>
  <si>
    <t>valedictory</t>
  </si>
  <si>
    <r>
      <t>adj.</t>
    </r>
    <r>
      <rPr>
        <sz val="20"/>
        <rFont val="宋体"/>
        <charset val="134"/>
      </rPr>
      <t xml:space="preserve"> 告别的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>（优秀生在毕业典礼上作 的）告别演说</t>
    </r>
  </si>
  <si>
    <t>check</t>
  </si>
  <si>
    <r>
      <t>n.</t>
    </r>
    <r>
      <rPr>
        <sz val="20"/>
        <rFont val="宋体"/>
        <charset val="134"/>
      </rPr>
      <t xml:space="preserve">抑制
</t>
    </r>
    <r>
      <rPr>
        <i/>
        <sz val="20"/>
        <rFont val="Times New Roman"/>
        <charset val="134"/>
      </rPr>
      <t>v.</t>
    </r>
    <r>
      <rPr>
        <sz val="20"/>
        <rFont val="宋体"/>
        <charset val="134"/>
      </rPr>
      <t>抑制；遏制</t>
    </r>
  </si>
  <si>
    <t>knotty</t>
  </si>
  <si>
    <r>
      <t>adj.</t>
    </r>
    <r>
      <rPr>
        <sz val="20"/>
        <rFont val="宋体"/>
        <charset val="134"/>
      </rPr>
      <t>复杂的；难以解决的</t>
    </r>
  </si>
  <si>
    <t>circuitous</t>
  </si>
  <si>
    <r>
      <t>adj.</t>
    </r>
    <r>
      <rPr>
        <sz val="20"/>
        <rFont val="宋体"/>
        <charset val="134"/>
      </rPr>
      <t>间接的；曲折的，迂回的</t>
    </r>
  </si>
  <si>
    <t>regimen</t>
  </si>
  <si>
    <r>
      <t>n.</t>
    </r>
    <r>
      <rPr>
        <sz val="20"/>
        <rFont val="宋体"/>
        <charset val="134"/>
      </rPr>
      <t>统治，控制；养生法</t>
    </r>
  </si>
  <si>
    <t>choleric</t>
  </si>
  <si>
    <r>
      <t>adj.</t>
    </r>
    <r>
      <rPr>
        <sz val="20"/>
        <rFont val="宋体"/>
        <charset val="134"/>
      </rPr>
      <t>脾气火爆的；暴躁易怒的</t>
    </r>
  </si>
  <si>
    <t>croon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</si>
  <si>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轻声哼唱，轻声说</t>
    </r>
  </si>
  <si>
    <t>mercenary</t>
  </si>
  <si>
    <r>
      <t>adj.</t>
    </r>
    <r>
      <rPr>
        <sz val="20"/>
        <rFont val="宋体"/>
        <charset val="134"/>
      </rPr>
      <t>唯利是图的</t>
    </r>
  </si>
  <si>
    <t>mawkish</t>
  </si>
  <si>
    <r>
      <t>adj.</t>
    </r>
    <r>
      <rPr>
        <sz val="20"/>
        <rFont val="宋体"/>
        <charset val="134"/>
      </rPr>
      <t xml:space="preserve">  多愁善感的</t>
    </r>
  </si>
  <si>
    <t>preeminent</t>
  </si>
  <si>
    <r>
      <t>ad</t>
    </r>
    <r>
      <rPr>
        <sz val="20"/>
        <rFont val="宋体"/>
        <charset val="134"/>
      </rPr>
      <t>j.卓越的；杰出的</t>
    </r>
  </si>
  <si>
    <t>convulsion</t>
  </si>
  <si>
    <r>
      <t>n</t>
    </r>
    <r>
      <rPr>
        <sz val="20"/>
        <rFont val="Times New Roman"/>
        <charset val="134"/>
      </rPr>
      <t>.</t>
    </r>
    <r>
      <rPr>
        <sz val="20"/>
        <rFont val="宋体"/>
        <charset val="134"/>
      </rPr>
      <t xml:space="preserve"> 动乱，骚乱</t>
    </r>
  </si>
  <si>
    <t>crawl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</si>
  <si>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缓慢行进；艰难前进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挤满，爬满（人和动物）</t>
    </r>
  </si>
  <si>
    <t>overwhelm</t>
  </si>
  <si>
    <r>
      <t>v</t>
    </r>
    <r>
      <rPr>
        <sz val="20"/>
        <rFont val="宋体"/>
        <charset val="134"/>
      </rPr>
      <t>不知所措，难以承受</t>
    </r>
  </si>
  <si>
    <t>mirage</t>
  </si>
  <si>
    <r>
      <t>n.</t>
    </r>
    <r>
      <rPr>
        <sz val="20"/>
        <rFont val="宋体"/>
        <charset val="134"/>
      </rPr>
      <t>海市蜃楼；妄想；幻想</t>
    </r>
  </si>
  <si>
    <t>contradictory</t>
  </si>
  <si>
    <r>
      <t>ad</t>
    </r>
    <r>
      <rPr>
        <i/>
        <sz val="20"/>
        <rFont val="宋体"/>
        <charset val="134"/>
      </rPr>
      <t>j.</t>
    </r>
    <r>
      <rPr>
        <sz val="20"/>
        <rFont val="宋体"/>
        <charset val="134"/>
      </rPr>
      <t>互相矛盾的；相互对立的</t>
    </r>
  </si>
  <si>
    <t>reconcile</t>
  </si>
  <si>
    <r>
      <t>v</t>
    </r>
    <r>
      <rPr>
        <sz val="20"/>
        <rFont val="宋体"/>
        <charset val="134"/>
      </rPr>
      <t xml:space="preserve">. 解决，调停 </t>
    </r>
    <r>
      <rPr>
        <sz val="20"/>
        <rFont val="Times New Roman"/>
        <charset val="134"/>
      </rPr>
      <t>v</t>
    </r>
    <r>
      <rPr>
        <sz val="20"/>
        <rFont val="宋体"/>
        <charset val="134"/>
      </rPr>
      <t xml:space="preserve">. 使和好 </t>
    </r>
    <r>
      <rPr>
        <sz val="20"/>
        <rFont val="Times New Roman"/>
        <charset val="134"/>
      </rPr>
      <t>v</t>
    </r>
    <r>
      <rPr>
        <sz val="20"/>
        <rFont val="宋体"/>
        <charset val="134"/>
      </rPr>
      <t xml:space="preserve">. 调
和，使兼容，使一致 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顺从； 接受；将就</t>
    </r>
  </si>
  <si>
    <t>plunge</t>
  </si>
  <si>
    <t>v.（使）突然陷入；（使）突然遭受 
v. 骤降；猛跌</t>
  </si>
  <si>
    <t>inaugrate</t>
  </si>
  <si>
    <r>
      <t>v.</t>
    </r>
    <r>
      <rPr>
        <sz val="20"/>
        <rFont val="宋体"/>
        <charset val="134"/>
      </rPr>
      <t>就职</t>
    </r>
  </si>
  <si>
    <t>moratorium</t>
  </si>
  <si>
    <r>
      <t>n.</t>
    </r>
    <r>
      <rPr>
        <sz val="20"/>
        <rFont val="宋体"/>
        <charset val="134"/>
      </rPr>
      <t>(行动或活动的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暂停，中止</t>
    </r>
  </si>
  <si>
    <t>solitude</t>
  </si>
  <si>
    <r>
      <t>n</t>
    </r>
    <r>
      <rPr>
        <sz val="20"/>
        <rFont val="宋体"/>
        <charset val="134"/>
      </rPr>
      <t>.独居，独处</t>
    </r>
  </si>
  <si>
    <t>impertinent</t>
  </si>
  <si>
    <r>
      <t>adj.</t>
    </r>
    <r>
      <rPr>
        <sz val="20"/>
        <rFont val="宋体"/>
        <charset val="134"/>
      </rPr>
      <t xml:space="preserve">不礼貌的，傲慢的，莽撞的；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>不相关的，不确切的</t>
    </r>
  </si>
  <si>
    <t>majestic</t>
  </si>
  <si>
    <r>
      <t>adj.</t>
    </r>
    <r>
      <rPr>
        <sz val="20"/>
        <rFont val="宋体"/>
        <charset val="134"/>
      </rPr>
      <t>宏伟的；庄严的</t>
    </r>
  </si>
  <si>
    <t>corrosive</t>
  </si>
  <si>
    <r>
      <t>ad</t>
    </r>
    <r>
      <rPr>
        <sz val="20"/>
        <rFont val="宋体"/>
        <charset val="134"/>
      </rPr>
      <t>j. 恶意讽刺的；腐蚀性的，侵蚀性的</t>
    </r>
  </si>
  <si>
    <t>disclose</t>
  </si>
  <si>
    <r>
      <t>v.</t>
    </r>
    <r>
      <rPr>
        <sz val="20"/>
        <rFont val="宋体"/>
        <charset val="134"/>
      </rPr>
      <t>揭露；使公开</t>
    </r>
  </si>
  <si>
    <t>palatable</t>
  </si>
  <si>
    <r>
      <t>adj.</t>
    </r>
    <r>
      <rPr>
        <sz val="20"/>
        <rFont val="宋体"/>
        <charset val="134"/>
      </rPr>
      <t>美味的；可口的；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合意的，称心的</t>
    </r>
  </si>
  <si>
    <t>unguided</t>
  </si>
  <si>
    <r>
      <t>adj.</t>
    </r>
    <r>
      <rPr>
        <sz val="20"/>
        <rFont val="宋体"/>
        <charset val="134"/>
      </rPr>
      <t xml:space="preserve"> 缺乏指导性的</t>
    </r>
  </si>
  <si>
    <t>voluntary</t>
  </si>
  <si>
    <r>
      <t>adj.</t>
    </r>
    <r>
      <rPr>
        <sz val="20"/>
        <rFont val="宋体"/>
        <charset val="134"/>
      </rPr>
      <t>自主的，自发的；故意的，蓄意的</t>
    </r>
  </si>
  <si>
    <t>malcontent</t>
  </si>
  <si>
    <r>
      <t>adj.</t>
    </r>
    <r>
      <rPr>
        <sz val="20"/>
        <rFont val="宋体"/>
        <charset val="134"/>
      </rPr>
      <t>不服的，不满的；</t>
    </r>
    <r>
      <rPr>
        <sz val="20"/>
        <rFont val="Times New Roman"/>
        <charset val="134"/>
      </rPr>
      <t xml:space="preserve">
n.</t>
    </r>
    <r>
      <rPr>
        <sz val="20"/>
        <rFont val="宋体"/>
        <charset val="134"/>
      </rPr>
      <t>不满现状者，反叛者</t>
    </r>
  </si>
  <si>
    <t>outweigh</t>
  </si>
  <si>
    <r>
      <t>v.</t>
    </r>
    <r>
      <rPr>
        <sz val="20"/>
        <rFont val="宋体"/>
        <charset val="134"/>
      </rPr>
      <t>比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>重；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超过，比</t>
    </r>
    <r>
      <rPr>
        <sz val="20"/>
        <rFont val="Times New Roman"/>
        <charset val="134"/>
      </rPr>
      <t>...</t>
    </r>
    <r>
      <rPr>
        <sz val="20"/>
        <rFont val="宋体"/>
        <charset val="134"/>
      </rPr>
      <t>更重要</t>
    </r>
  </si>
  <si>
    <t>transcend</t>
  </si>
  <si>
    <r>
      <t>v.</t>
    </r>
    <r>
      <rPr>
        <sz val="20"/>
        <rFont val="宋体"/>
        <charset val="134"/>
      </rPr>
      <t xml:space="preserve"> 超出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 xml:space="preserve">的限度
</t>
    </r>
    <r>
      <rPr>
        <sz val="20"/>
        <rFont val="Times New Roman"/>
        <charset val="134"/>
      </rPr>
      <t>v.</t>
    </r>
    <r>
      <rPr>
        <sz val="20"/>
        <rFont val="宋体"/>
        <charset val="134"/>
      </rPr>
      <t xml:space="preserve"> 超越，胜过</t>
    </r>
  </si>
  <si>
    <t>accord</t>
  </si>
  <si>
    <r>
      <t>v</t>
    </r>
    <r>
      <rPr>
        <i/>
        <sz val="20"/>
        <rFont val="宋体"/>
        <charset val="134"/>
      </rPr>
      <t xml:space="preserve">. </t>
    </r>
    <r>
      <rPr>
        <sz val="20"/>
        <rFont val="宋体"/>
        <charset val="134"/>
      </rPr>
      <t>给予；授予；（与…）一
致，符合</t>
    </r>
  </si>
  <si>
    <t>exotic</t>
  </si>
  <si>
    <r>
      <t>a</t>
    </r>
    <r>
      <rPr>
        <sz val="20"/>
        <rFont val="宋体"/>
        <charset val="134"/>
      </rPr>
      <t>dj. 具有异国情调的；外来的；异乎寻常的；奇异的</t>
    </r>
  </si>
  <si>
    <t>invulnerable</t>
  </si>
  <si>
    <r>
      <t>adj.</t>
    </r>
    <r>
      <rPr>
        <sz val="20"/>
        <rFont val="宋体"/>
        <charset val="134"/>
      </rPr>
      <t>不会受伤害的</t>
    </r>
  </si>
  <si>
    <t>momentum</t>
  </si>
  <si>
    <r>
      <t xml:space="preserve">n.  </t>
    </r>
    <r>
      <rPr>
        <sz val="20"/>
        <rFont val="宋体"/>
        <charset val="134"/>
      </rPr>
      <t>势头；冲劲；动力</t>
    </r>
  </si>
  <si>
    <t>demise</t>
  </si>
  <si>
    <t>n.终结；死亡</t>
  </si>
  <si>
    <t>outdated</t>
  </si>
  <si>
    <r>
      <t>adj.</t>
    </r>
    <r>
      <rPr>
        <sz val="20"/>
        <rFont val="宋体"/>
        <charset val="134"/>
      </rPr>
      <t>过时的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 xml:space="preserve"> 落伍的</t>
    </r>
  </si>
  <si>
    <t>liken</t>
  </si>
  <si>
    <r>
      <t>v.</t>
    </r>
    <r>
      <rPr>
        <sz val="20"/>
        <rFont val="宋体"/>
        <charset val="134"/>
      </rPr>
      <t>把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比作；比较</t>
    </r>
  </si>
  <si>
    <t>pell-mell</t>
  </si>
  <si>
    <r>
      <t>adv.</t>
    </r>
    <r>
      <rPr>
        <sz val="20"/>
        <rFont val="宋体"/>
        <charset val="134"/>
      </rPr>
      <t>匆忙地；仓促地</t>
    </r>
  </si>
  <si>
    <t>untutored</t>
  </si>
  <si>
    <r>
      <t>adj.</t>
    </r>
    <r>
      <rPr>
        <sz val="20"/>
        <rFont val="宋体"/>
        <charset val="134"/>
      </rPr>
      <t>非科班出身的，未经正式训练的</t>
    </r>
  </si>
  <si>
    <t>insight</t>
  </si>
  <si>
    <r>
      <t>n.</t>
    </r>
    <r>
      <rPr>
        <sz val="20"/>
        <rFont val="宋体"/>
        <charset val="134"/>
      </rPr>
      <t>洞悉，深刻见解</t>
    </r>
  </si>
  <si>
    <t>parsimonious</t>
  </si>
  <si>
    <r>
      <t>ad</t>
    </r>
    <r>
      <rPr>
        <sz val="20"/>
        <rFont val="宋体"/>
        <charset val="134"/>
      </rPr>
      <t>j.过于节约或节俭的，吝啬的</t>
    </r>
  </si>
  <si>
    <t>vogue</t>
  </si>
  <si>
    <r>
      <t>n.</t>
    </r>
    <r>
      <rPr>
        <sz val="20"/>
        <rFont val="宋体"/>
        <charset val="134"/>
      </rPr>
      <t>时尚，流行，时髦</t>
    </r>
  </si>
  <si>
    <t>variable</t>
  </si>
  <si>
    <r>
      <t>adj.</t>
    </r>
    <r>
      <rPr>
        <sz val="20"/>
        <rFont val="宋体"/>
        <charset val="134"/>
      </rPr>
      <t>多变的，反复无常的</t>
    </r>
    <r>
      <rPr>
        <sz val="20"/>
        <rFont val="Times New Roman"/>
        <charset val="134"/>
      </rPr>
      <t xml:space="preserve"> 
n.</t>
    </r>
    <r>
      <rPr>
        <sz val="20"/>
        <rFont val="宋体"/>
        <charset val="134"/>
      </rPr>
      <t>变量，变项，变元</t>
    </r>
  </si>
  <si>
    <t>wane</t>
  </si>
  <si>
    <r>
      <t>v.</t>
    </r>
    <r>
      <rPr>
        <sz val="20"/>
        <rFont val="宋体"/>
        <charset val="134"/>
      </rPr>
      <t xml:space="preserve"> 衰落；减少</t>
    </r>
  </si>
  <si>
    <t>cow</t>
  </si>
  <si>
    <r>
      <t>v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恐吓；威胁；把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吓住</t>
    </r>
  </si>
  <si>
    <t>compensate</t>
  </si>
  <si>
    <r>
      <t>v.</t>
    </r>
    <r>
      <rPr>
        <sz val="20"/>
        <rFont val="宋体"/>
        <charset val="134"/>
      </rPr>
      <t xml:space="preserve"> 抵消；赔偿；补偿</t>
    </r>
    <r>
      <rPr>
        <sz val="20"/>
        <rFont val="Times New Roman"/>
        <charset val="134"/>
      </rPr>
      <t>;</t>
    </r>
  </si>
  <si>
    <t>irritate</t>
  </si>
  <si>
    <r>
      <t>v.</t>
    </r>
    <r>
      <rPr>
        <sz val="20"/>
        <rFont val="宋体"/>
        <charset val="134"/>
      </rPr>
      <t>激怒</t>
    </r>
  </si>
  <si>
    <t>interrupt</t>
  </si>
  <si>
    <r>
      <t>v.</t>
    </r>
    <r>
      <rPr>
        <sz val="20"/>
        <rFont val="宋体"/>
        <charset val="134"/>
      </rPr>
      <t>中断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打断，干扰</t>
    </r>
  </si>
  <si>
    <t>palpable</t>
  </si>
  <si>
    <r>
      <t>adj.</t>
    </r>
    <r>
      <rPr>
        <sz val="20"/>
        <rFont val="宋体"/>
        <charset val="134"/>
      </rPr>
      <t>可触知的，可察觉的；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明显的</t>
    </r>
  </si>
  <si>
    <t>cavil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</si>
  <si>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挑剔；吹毛求疵</t>
    </r>
  </si>
  <si>
    <r>
      <t>adj.</t>
    </r>
    <r>
      <rPr>
        <sz val="20"/>
        <rFont val="宋体"/>
        <charset val="134"/>
      </rPr>
      <t>假的，错误的</t>
    </r>
  </si>
  <si>
    <t>stereotype</t>
  </si>
  <si>
    <r>
      <t>v.</t>
    </r>
    <r>
      <rPr>
        <sz val="20"/>
        <rFont val="宋体"/>
        <charset val="134"/>
      </rPr>
      <t xml:space="preserve"> 使模式化，使定型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老套，陈词滥调</t>
    </r>
  </si>
  <si>
    <t>cannibalistic</t>
  </si>
  <si>
    <r>
      <t>adj.</t>
    </r>
    <r>
      <rPr>
        <sz val="20"/>
        <rFont val="宋体"/>
        <charset val="134"/>
      </rPr>
      <t xml:space="preserve"> 同类相食的，自相残杀的</t>
    </r>
  </si>
  <si>
    <t>affable</t>
  </si>
  <si>
    <r>
      <t>ad</t>
    </r>
    <r>
      <rPr>
        <i/>
        <sz val="20"/>
        <rFont val="宋体"/>
        <charset val="134"/>
      </rPr>
      <t xml:space="preserve">j. </t>
    </r>
    <r>
      <rPr>
        <sz val="20"/>
        <rFont val="宋体"/>
        <charset val="134"/>
      </rPr>
      <t>和蔼可亲，易于与人交
谈的</t>
    </r>
  </si>
  <si>
    <t>baffle</t>
  </si>
  <si>
    <r>
      <t>v.</t>
    </r>
    <r>
      <rPr>
        <sz val="20"/>
        <rFont val="宋体"/>
        <charset val="134"/>
      </rPr>
      <t xml:space="preserve"> 困惑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 xml:space="preserve"> 为难</t>
    </r>
  </si>
  <si>
    <t>abate</t>
  </si>
  <si>
    <t>v.减少，降低</t>
  </si>
  <si>
    <t>banish</t>
  </si>
  <si>
    <r>
      <t>v</t>
    </r>
    <r>
      <rPr>
        <sz val="20"/>
        <rFont val="宋体"/>
        <charset val="134"/>
      </rPr>
      <t>. 流放，放逐；赶走；打消…的念头</t>
    </r>
  </si>
  <si>
    <t>opprobrious</t>
  </si>
  <si>
    <r>
      <t>adj.</t>
    </r>
    <r>
      <rPr>
        <sz val="20"/>
        <rFont val="宋体"/>
        <charset val="134"/>
      </rPr>
      <t>侮辱的，凌辱的</t>
    </r>
  </si>
  <si>
    <t>apparition</t>
  </si>
  <si>
    <r>
      <t>n.</t>
    </r>
    <r>
      <rPr>
        <sz val="20"/>
        <rFont val="宋体"/>
        <charset val="134"/>
      </rPr>
      <t xml:space="preserve"> 幽灵，神奇的现象</t>
    </r>
  </si>
  <si>
    <t>carp</t>
  </si>
  <si>
    <r>
      <t>v.</t>
    </r>
    <r>
      <rPr>
        <sz val="20"/>
        <rFont val="宋体"/>
        <charset val="134"/>
      </rPr>
      <t>挑剔；吹毛求疵</t>
    </r>
  </si>
  <si>
    <t>tarnish</t>
  </si>
  <si>
    <r>
      <t>v.</t>
    </r>
    <r>
      <rPr>
        <sz val="24"/>
        <rFont val="宋体"/>
        <charset val="134"/>
      </rPr>
      <t>玷污，损害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名誉或形象</t>
    </r>
    <r>
      <rPr>
        <sz val="24"/>
        <rFont val="Times New Roman"/>
        <charset val="134"/>
      </rPr>
      <t>)</t>
    </r>
  </si>
  <si>
    <t>compulsive</t>
  </si>
  <si>
    <r>
      <t>adj.</t>
    </r>
    <r>
      <rPr>
        <sz val="24"/>
        <rFont val="宋体"/>
        <charset val="134"/>
      </rPr>
      <t>难以抑制的；不能自拔的；</t>
    </r>
    <r>
      <rPr>
        <sz val="24"/>
        <rFont val="Times New Roman"/>
        <charset val="134"/>
      </rPr>
      <t xml:space="preserve">
(</t>
    </r>
    <r>
      <rPr>
        <sz val="24"/>
        <rFont val="宋体"/>
        <charset val="134"/>
      </rPr>
      <t>书或电视节目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吸引人的</t>
    </r>
  </si>
  <si>
    <t>quandary</t>
  </si>
  <si>
    <r>
      <t>n.</t>
    </r>
    <r>
      <rPr>
        <sz val="24"/>
        <rFont val="宋体"/>
        <charset val="134"/>
      </rPr>
      <t>困境，左右为难的境地</t>
    </r>
  </si>
  <si>
    <t>morality</t>
  </si>
  <si>
    <r>
      <t xml:space="preserve">n.  </t>
    </r>
    <r>
      <rPr>
        <sz val="24"/>
        <rFont val="宋体"/>
        <charset val="134"/>
      </rPr>
      <t>道德</t>
    </r>
  </si>
  <si>
    <t>levelheaded</t>
  </si>
  <si>
    <r>
      <t>adj.</t>
    </r>
    <r>
      <rPr>
        <sz val="24"/>
        <rFont val="宋体"/>
        <charset val="134"/>
      </rPr>
      <t xml:space="preserve">  头脑冷静的，清醒的</t>
    </r>
  </si>
  <si>
    <t>subsidy</t>
  </si>
  <si>
    <r>
      <t>n.</t>
    </r>
    <r>
      <rPr>
        <sz val="24"/>
        <rFont val="宋体"/>
        <charset val="134"/>
      </rPr>
      <t xml:space="preserve"> 补贴，津贴</t>
    </r>
  </si>
  <si>
    <t>adulator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</si>
  <si>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奉承（或谄媚）的人</t>
    </r>
  </si>
  <si>
    <t>preach</t>
  </si>
  <si>
    <r>
      <t>v.</t>
    </r>
    <r>
      <rPr>
        <sz val="24"/>
        <rFont val="宋体"/>
        <charset val="134"/>
      </rPr>
      <t xml:space="preserve"> 宣传，鼓吹；布道，传教</t>
    </r>
  </si>
  <si>
    <t>unreliable</t>
  </si>
  <si>
    <r>
      <t>adj.</t>
    </r>
    <r>
      <rPr>
        <sz val="24"/>
        <rFont val="宋体"/>
        <charset val="134"/>
      </rPr>
      <t>不可靠的；不能信赖的</t>
    </r>
  </si>
  <si>
    <r>
      <t>naïvet</t>
    </r>
    <r>
      <rPr>
        <sz val="24"/>
        <rFont val="宋体"/>
        <charset val="134"/>
      </rPr>
      <t>é</t>
    </r>
  </si>
  <si>
    <r>
      <t>n.</t>
    </r>
    <r>
      <rPr>
        <sz val="24"/>
        <rFont val="宋体"/>
        <charset val="134"/>
      </rPr>
      <t>单纯，幼稚</t>
    </r>
  </si>
  <si>
    <t>pusillanimous</t>
  </si>
  <si>
    <r>
      <t>adj.</t>
    </r>
    <r>
      <rPr>
        <sz val="24"/>
        <rFont val="宋体"/>
        <charset val="134"/>
      </rPr>
      <t xml:space="preserve"> 胆怯的；怯懦的</t>
    </r>
  </si>
  <si>
    <t>fleeting</t>
  </si>
  <si>
    <r>
      <t>adj.</t>
    </r>
    <r>
      <rPr>
        <sz val="24"/>
        <rFont val="宋体"/>
        <charset val="134"/>
      </rPr>
      <t>短暂的</t>
    </r>
  </si>
  <si>
    <t>savory</t>
  </si>
  <si>
    <r>
      <t>adj.</t>
    </r>
    <r>
      <rPr>
        <sz val="24"/>
        <rFont val="宋体"/>
        <charset val="134"/>
      </rPr>
      <t>好吃的，味道好的；心情愉悦的；值得尊敬的，体面的</t>
    </r>
  </si>
  <si>
    <t>energize</t>
  </si>
  <si>
    <r>
      <t>v.</t>
    </r>
    <r>
      <rPr>
        <sz val="24"/>
        <rFont val="宋体"/>
        <charset val="134"/>
      </rPr>
      <t>激发，使充满活力</t>
    </r>
  </si>
  <si>
    <t>invincible</t>
  </si>
  <si>
    <r>
      <t>adj.</t>
    </r>
    <r>
      <rPr>
        <sz val="24"/>
        <rFont val="宋体"/>
        <charset val="134"/>
      </rPr>
      <t>不能征服的</t>
    </r>
  </si>
  <si>
    <t>eccentric</t>
  </si>
  <si>
    <r>
      <t>adj.</t>
    </r>
    <r>
      <rPr>
        <sz val="24"/>
        <rFont val="宋体"/>
        <charset val="134"/>
      </rPr>
      <t>不循规蹈矩的，异常的</t>
    </r>
  </si>
  <si>
    <t>prude</t>
  </si>
  <si>
    <r>
      <t>n.</t>
    </r>
    <r>
      <rPr>
        <sz val="24"/>
        <rFont val="宋体"/>
        <charset val="134"/>
      </rPr>
      <t>过分关心自己是否是或显得得体、谦逊或正确的人</t>
    </r>
  </si>
  <si>
    <t>shrink</t>
  </si>
  <si>
    <r>
      <t>v.</t>
    </r>
    <r>
      <rPr>
        <sz val="24"/>
        <rFont val="宋体"/>
        <charset val="134"/>
      </rPr>
      <t>在数量或价值方面变低，减少</t>
    </r>
    <r>
      <rPr>
        <sz val="24"/>
        <rFont val="Times New Roman"/>
        <charset val="134"/>
      </rPr>
      <t xml:space="preserve">
v.</t>
    </r>
    <r>
      <rPr>
        <sz val="24"/>
        <rFont val="宋体"/>
        <charset val="134"/>
      </rPr>
      <t>畏缩（如因遇到使人惊恐的某物），退缩</t>
    </r>
    <r>
      <rPr>
        <sz val="24"/>
        <rFont val="Times New Roman"/>
        <charset val="134"/>
      </rPr>
      <t xml:space="preserve">
v.</t>
    </r>
    <r>
      <rPr>
        <sz val="24"/>
        <rFont val="宋体"/>
        <charset val="134"/>
      </rPr>
      <t>表示出不情愿，犹豫</t>
    </r>
  </si>
  <si>
    <t>expedite</t>
  </si>
  <si>
    <r>
      <t>v.</t>
    </r>
    <r>
      <rPr>
        <sz val="24"/>
        <rFont val="宋体"/>
        <charset val="134"/>
      </rPr>
      <t xml:space="preserve"> 加速进程；促进</t>
    </r>
  </si>
  <si>
    <t>off-key</t>
  </si>
  <si>
    <r>
      <t>adj.</t>
    </r>
    <r>
      <rPr>
        <sz val="24"/>
        <rFont val="宋体"/>
        <charset val="134"/>
      </rPr>
      <t>不合调的，反常的</t>
    </r>
  </si>
  <si>
    <t>brake</t>
  </si>
  <si>
    <r>
      <t>n.</t>
    </r>
    <r>
      <rPr>
        <sz val="24"/>
        <rFont val="宋体"/>
        <charset val="134"/>
      </rPr>
      <t xml:space="preserve"> 抑制因素；约束</t>
    </r>
  </si>
  <si>
    <t>intermediary</t>
  </si>
  <si>
    <r>
      <t xml:space="preserve">n.  </t>
    </r>
    <r>
      <rPr>
        <sz val="24"/>
        <rFont val="宋体"/>
        <charset val="134"/>
      </rPr>
      <t>调解人，中间人</t>
    </r>
  </si>
  <si>
    <t>differentiate</t>
  </si>
  <si>
    <r>
      <t>v.</t>
    </r>
    <r>
      <rPr>
        <sz val="24"/>
        <rFont val="宋体"/>
        <charset val="134"/>
      </rPr>
      <t>区分；辨别；使有差别；使不同</t>
    </r>
  </si>
  <si>
    <t>meteoric</t>
  </si>
  <si>
    <r>
      <t>adj.</t>
    </r>
    <r>
      <rPr>
        <sz val="24"/>
        <rFont val="宋体"/>
        <charset val="134"/>
      </rPr>
      <t>迅速的，一举成名的；流星的</t>
    </r>
  </si>
  <si>
    <t>besiege</t>
  </si>
  <si>
    <r>
      <t>v.</t>
    </r>
    <r>
      <rPr>
        <sz val="24"/>
        <rFont val="宋体"/>
        <charset val="134"/>
      </rPr>
      <t xml:space="preserve"> 烦扰；纠缠；使感到丧气
或焦虑；包围；围攻</t>
    </r>
  </si>
  <si>
    <t>fathom</t>
  </si>
  <si>
    <r>
      <t>v</t>
    </r>
    <r>
      <rPr>
        <sz val="24"/>
        <rFont val="宋体"/>
        <charset val="134"/>
      </rPr>
      <t>.透彻理解；弄清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的真相</t>
    </r>
  </si>
  <si>
    <t>mechanism</t>
  </si>
  <si>
    <r>
      <t>n.</t>
    </r>
    <r>
      <rPr>
        <sz val="24"/>
        <rFont val="宋体"/>
        <charset val="134"/>
      </rPr>
      <t>方法；途径；机制</t>
    </r>
  </si>
  <si>
    <t>diverse</t>
  </si>
  <si>
    <r>
      <t>adj.</t>
    </r>
    <r>
      <rPr>
        <sz val="24"/>
        <rFont val="宋体"/>
        <charset val="134"/>
      </rPr>
      <t>多种多样的；不同的</t>
    </r>
  </si>
  <si>
    <t>diminish</t>
  </si>
  <si>
    <r>
      <t>v</t>
    </r>
    <r>
      <rPr>
        <sz val="24"/>
        <rFont val="宋体"/>
        <charset val="134"/>
      </rPr>
      <t>.减小；减弱；降低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贬低；轻视</t>
    </r>
  </si>
  <si>
    <t>protrude</t>
  </si>
  <si>
    <r>
      <t>v.</t>
    </r>
    <r>
      <rPr>
        <sz val="24"/>
        <rFont val="宋体"/>
        <charset val="134"/>
      </rPr>
      <t>使突出或向外伸出</t>
    </r>
  </si>
  <si>
    <t>enfranchise</t>
  </si>
  <si>
    <r>
      <t>v.</t>
    </r>
    <r>
      <rPr>
        <sz val="24"/>
        <rFont val="宋体"/>
        <charset val="134"/>
      </rPr>
      <t xml:space="preserve"> 赋予公民权，尤其是选举权</t>
    </r>
  </si>
  <si>
    <t>insolent</t>
  </si>
  <si>
    <r>
      <t>adj.</t>
    </r>
    <r>
      <rPr>
        <sz val="24"/>
        <rFont val="宋体"/>
        <charset val="134"/>
      </rPr>
      <t xml:space="preserve">  无礼的，傲慢的</t>
    </r>
  </si>
  <si>
    <t>obscurity</t>
  </si>
  <si>
    <r>
      <t>n.</t>
    </r>
    <r>
      <rPr>
        <sz val="24"/>
        <rFont val="宋体"/>
        <charset val="134"/>
      </rPr>
      <t>无名；默默无闻；</t>
    </r>
    <r>
      <rPr>
        <sz val="24"/>
        <rFont val="Times New Roman"/>
        <charset val="134"/>
      </rPr>
      <t xml:space="preserve">
n.</t>
    </r>
    <r>
      <rPr>
        <sz val="24"/>
        <rFont val="宋体"/>
        <charset val="134"/>
      </rPr>
      <t>费解；难懂的事</t>
    </r>
  </si>
  <si>
    <t>abdicate</t>
  </si>
  <si>
    <t>v.退位；辞职
v.放弃（责任）；失（职）</t>
  </si>
  <si>
    <t>deteriorate</t>
  </si>
  <si>
    <r>
      <t>v.</t>
    </r>
    <r>
      <rPr>
        <sz val="24"/>
        <rFont val="宋体"/>
        <charset val="134"/>
      </rPr>
      <t xml:space="preserve"> 恶化；变坏</t>
    </r>
  </si>
  <si>
    <t>provisional</t>
  </si>
  <si>
    <r>
      <t>adj.</t>
    </r>
    <r>
      <rPr>
        <sz val="24"/>
        <rFont val="宋体"/>
        <charset val="134"/>
      </rPr>
      <t>临时的，暂时的</t>
    </r>
  </si>
  <si>
    <t>administer</t>
  </si>
  <si>
    <r>
      <t>v</t>
    </r>
    <r>
      <rPr>
        <i/>
        <sz val="24"/>
        <rFont val="宋体"/>
        <charset val="134"/>
      </rPr>
      <t xml:space="preserve">. </t>
    </r>
    <r>
      <rPr>
        <sz val="24"/>
        <rFont val="宋体"/>
        <charset val="134"/>
      </rPr>
      <t>掌管理，治理；
实行，执行；服用，服药</t>
    </r>
  </si>
  <si>
    <t>utilize</t>
  </si>
  <si>
    <r>
      <t>v.</t>
    </r>
    <r>
      <rPr>
        <sz val="24"/>
        <rFont val="宋体"/>
        <charset val="134"/>
      </rPr>
      <t xml:space="preserve"> 利用；使用</t>
    </r>
  </si>
  <si>
    <t>bulge</t>
  </si>
  <si>
    <r>
      <t>n.</t>
    </r>
    <r>
      <rPr>
        <sz val="24"/>
        <rFont val="宋体"/>
        <charset val="134"/>
      </rPr>
      <t>暴涨，突增；优势，占上风</t>
    </r>
  </si>
  <si>
    <t>deceit</t>
  </si>
  <si>
    <r>
      <t>v</t>
    </r>
    <r>
      <rPr>
        <sz val="24"/>
        <rFont val="宋体"/>
        <charset val="134"/>
      </rPr>
      <t>.欺骗；欺诈</t>
    </r>
  </si>
  <si>
    <t>exorbitant</t>
  </si>
  <si>
    <r>
      <t>adj.</t>
    </r>
    <r>
      <rPr>
        <sz val="24"/>
        <rFont val="宋体"/>
        <charset val="134"/>
      </rPr>
      <t xml:space="preserve"> 过度的；过高的</t>
    </r>
  </si>
  <si>
    <t>weigh</t>
  </si>
  <si>
    <r>
      <t>v.</t>
    </r>
    <r>
      <rPr>
        <sz val="24"/>
        <rFont val="宋体"/>
        <charset val="134"/>
      </rPr>
      <t>认真考虑，权衡；有影响，具重要性</t>
    </r>
  </si>
  <si>
    <t>cronyism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</si>
  <si>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任人唯亲；任用亲信</t>
    </r>
  </si>
  <si>
    <t>tasty</t>
  </si>
  <si>
    <r>
      <t>adj.</t>
    </r>
    <r>
      <rPr>
        <sz val="24"/>
        <rFont val="宋体"/>
        <charset val="134"/>
      </rPr>
      <t>美味的，可口的</t>
    </r>
  </si>
  <si>
    <t>distinct</t>
  </si>
  <si>
    <r>
      <t>adj.</t>
    </r>
    <r>
      <rPr>
        <sz val="24"/>
        <rFont val="宋体"/>
        <charset val="134"/>
      </rPr>
      <t>不同的；明显的，清楚的；卓越的</t>
    </r>
  </si>
  <si>
    <t>avid</t>
  </si>
  <si>
    <r>
      <t>adj.</t>
    </r>
    <r>
      <rPr>
        <sz val="24"/>
        <rFont val="宋体"/>
        <charset val="134"/>
      </rPr>
      <t>热衷的；酷爱的，渴望的，渴求的</t>
    </r>
  </si>
  <si>
    <t>impress</t>
  </si>
  <si>
    <r>
      <t>v.</t>
    </r>
    <r>
      <rPr>
        <sz val="24"/>
        <rFont val="宋体"/>
        <charset val="134"/>
      </rPr>
      <t xml:space="preserve"> 给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深刻印象，使钦佩</t>
    </r>
  </si>
  <si>
    <t>preempt</t>
  </si>
  <si>
    <r>
      <t>v.</t>
    </r>
    <r>
      <rPr>
        <sz val="24"/>
        <rFont val="宋体"/>
        <charset val="134"/>
      </rPr>
      <t>抢先行动，；先发制人</t>
    </r>
  </si>
  <si>
    <t>preposterous</t>
  </si>
  <si>
    <r>
      <t>adj.</t>
    </r>
    <r>
      <rPr>
        <sz val="24"/>
        <rFont val="宋体"/>
        <charset val="134"/>
      </rPr>
      <t>与本性、理性或常识相反的，荒谬的</t>
    </r>
  </si>
  <si>
    <t>disengage</t>
  </si>
  <si>
    <r>
      <t>v</t>
    </r>
    <r>
      <rPr>
        <sz val="24"/>
        <rFont val="宋体"/>
        <charset val="134"/>
      </rPr>
      <t>.（使）脱离；解开</t>
    </r>
  </si>
  <si>
    <t>penury</t>
  </si>
  <si>
    <r>
      <t>n.</t>
    </r>
    <r>
      <rPr>
        <sz val="24"/>
        <rFont val="宋体"/>
        <charset val="134"/>
      </rPr>
      <t>贫穷</t>
    </r>
  </si>
  <si>
    <t>find</t>
  </si>
  <si>
    <r>
      <t>v</t>
    </r>
    <r>
      <rPr>
        <sz val="24"/>
        <rFont val="宋体"/>
        <charset val="134"/>
      </rPr>
      <t>. 认为，发觉，认识到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某事属实</t>
    </r>
    <r>
      <rPr>
        <sz val="24"/>
        <rFont val="Times New Roman"/>
        <charset val="134"/>
      </rPr>
      <t>)</t>
    </r>
  </si>
  <si>
    <t>succeed</t>
  </si>
  <si>
    <r>
      <t>v.</t>
    </r>
    <r>
      <rPr>
        <sz val="24"/>
        <rFont val="宋体"/>
        <charset val="134"/>
      </rPr>
      <t xml:space="preserve"> 在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之后，随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其后 
v. 达到目的，办到</t>
    </r>
  </si>
  <si>
    <t>prehistory</t>
  </si>
  <si>
    <r>
      <t>n.</t>
    </r>
    <r>
      <rPr>
        <sz val="24"/>
        <rFont val="宋体"/>
        <charset val="134"/>
      </rPr>
      <t>史前历史（有历史记载之前的人类历史）</t>
    </r>
  </si>
  <si>
    <t>surly</t>
  </si>
  <si>
    <r>
      <t>adj.</t>
    </r>
    <r>
      <rPr>
        <sz val="24"/>
        <rFont val="宋体"/>
        <charset val="134"/>
      </rPr>
      <t>暴躁的，粗暴无礼的</t>
    </r>
  </si>
  <si>
    <t>infuse</t>
  </si>
  <si>
    <r>
      <t>v.</t>
    </r>
    <r>
      <rPr>
        <sz val="24"/>
        <rFont val="宋体"/>
        <charset val="134"/>
      </rPr>
      <t xml:space="preserve">  注入，鼓舞；
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 xml:space="preserve"> 使充满</t>
    </r>
  </si>
  <si>
    <t>overriding</t>
  </si>
  <si>
    <r>
      <t>adj.</t>
    </r>
    <r>
      <rPr>
        <sz val="24"/>
        <rFont val="宋体"/>
        <charset val="134"/>
      </rPr>
      <t xml:space="preserve">  压倒一切的</t>
    </r>
  </si>
  <si>
    <t>supercilious</t>
  </si>
  <si>
    <r>
      <t>adj.</t>
    </r>
    <r>
      <rPr>
        <sz val="24"/>
        <rFont val="宋体"/>
        <charset val="134"/>
      </rPr>
      <t xml:space="preserve"> 目空一切的；傲慢的</t>
    </r>
  </si>
  <si>
    <t>prologue</t>
  </si>
  <si>
    <t>n.前言；序言；开场白</t>
  </si>
  <si>
    <t>elucidate</t>
  </si>
  <si>
    <r>
      <t>v.</t>
    </r>
    <r>
      <rPr>
        <sz val="24"/>
        <rFont val="宋体"/>
        <charset val="134"/>
      </rPr>
      <t xml:space="preserve"> 阐明；解释：</t>
    </r>
  </si>
  <si>
    <t>review</t>
  </si>
  <si>
    <r>
      <t>n.</t>
    </r>
    <r>
      <rPr>
        <sz val="24"/>
        <rFont val="宋体"/>
        <charset val="134"/>
      </rPr>
      <t>评论</t>
    </r>
  </si>
  <si>
    <t>release</t>
  </si>
  <si>
    <r>
      <t>v.</t>
    </r>
    <r>
      <rPr>
        <sz val="24"/>
        <rFont val="宋体"/>
        <charset val="134"/>
      </rPr>
      <t>释放；使免除；使缓解；发行，公布</t>
    </r>
  </si>
  <si>
    <t>wiretap</t>
  </si>
  <si>
    <r>
      <t>v.</t>
    </r>
    <r>
      <rPr>
        <sz val="24"/>
        <rFont val="宋体"/>
        <charset val="134"/>
      </rPr>
      <t xml:space="preserve"> 窃听</t>
    </r>
  </si>
  <si>
    <t>teem</t>
  </si>
  <si>
    <r>
      <t xml:space="preserve">v.  </t>
    </r>
    <r>
      <rPr>
        <sz val="24"/>
        <rFont val="宋体"/>
        <charset val="134"/>
      </rPr>
      <t>充满，充斥</t>
    </r>
  </si>
  <si>
    <t>sturdy</t>
  </si>
  <si>
    <r>
      <t>adj.</t>
    </r>
    <r>
      <rPr>
        <sz val="24"/>
        <rFont val="宋体"/>
        <charset val="134"/>
      </rPr>
      <t xml:space="preserve"> 强壮的；强健的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坚固的，耐用的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 xml:space="preserve"> 坚定的</t>
    </r>
  </si>
  <si>
    <t>sluggish</t>
  </si>
  <si>
    <r>
      <t>adj.</t>
    </r>
    <r>
      <rPr>
        <sz val="24"/>
        <rFont val="宋体"/>
        <charset val="134"/>
      </rPr>
      <t>缓慢的，懒散的</t>
    </r>
  </si>
  <si>
    <t>accede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</si>
  <si>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答应，同意；就任；就职</t>
    </r>
  </si>
  <si>
    <t>servitude</t>
  </si>
  <si>
    <r>
      <t>n.</t>
    </r>
    <r>
      <rPr>
        <sz val="24"/>
        <rFont val="宋体"/>
        <charset val="134"/>
      </rPr>
      <t>奴役，劳役</t>
    </r>
  </si>
  <si>
    <t>hibernate</t>
  </si>
  <si>
    <r>
      <t>v.</t>
    </r>
    <r>
      <rPr>
        <sz val="24"/>
        <rFont val="宋体"/>
        <charset val="134"/>
      </rPr>
      <t>冬眠，处于不活跃时</t>
    </r>
  </si>
  <si>
    <t>admonition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</si>
  <si>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告诫，劝告</t>
    </r>
  </si>
  <si>
    <t>remain</t>
  </si>
  <si>
    <r>
      <t>v.</t>
    </r>
    <r>
      <rPr>
        <sz val="24"/>
        <rFont val="宋体"/>
        <charset val="134"/>
      </rPr>
      <t xml:space="preserve"> 保持；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 xml:space="preserve"> 残余（物）；剩余（物）； 遗迹</t>
    </r>
  </si>
  <si>
    <t>indefatigable</t>
  </si>
  <si>
    <r>
      <t>adj.</t>
    </r>
    <r>
      <rPr>
        <sz val="24"/>
        <rFont val="宋体"/>
        <charset val="134"/>
      </rPr>
      <t>不倦的，不屈不挠的，坚持不懈的</t>
    </r>
  </si>
  <si>
    <t>riveting</t>
  </si>
  <si>
    <r>
      <t>adj.</t>
    </r>
    <r>
      <rPr>
        <sz val="24"/>
        <rFont val="宋体"/>
        <charset val="134"/>
      </rPr>
      <t>吸引人的，令人着迷的</t>
    </r>
  </si>
  <si>
    <t>whimsical</t>
  </si>
  <si>
    <r>
      <t>adj.</t>
    </r>
    <r>
      <rPr>
        <sz val="24"/>
        <rFont val="宋体"/>
        <charset val="134"/>
      </rPr>
      <t>怪异的；反复无常的；异想天开的，不切实际的</t>
    </r>
  </si>
  <si>
    <t>fidelity</t>
  </si>
  <si>
    <r>
      <t xml:space="preserve">n. </t>
    </r>
    <r>
      <rPr>
        <sz val="24"/>
        <rFont val="宋体"/>
        <charset val="134"/>
      </rPr>
      <t>忠诚，忠实；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报告或翻译的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准确度</t>
    </r>
  </si>
  <si>
    <t>disintegrate</t>
  </si>
  <si>
    <r>
      <t>v.</t>
    </r>
    <r>
      <rPr>
        <sz val="24"/>
        <rFont val="宋体"/>
        <charset val="134"/>
      </rPr>
      <t xml:space="preserve"> 瓦解，碎裂</t>
    </r>
  </si>
  <si>
    <t>conducive</t>
  </si>
  <si>
    <r>
      <t>adj.</t>
    </r>
    <r>
      <rPr>
        <sz val="24"/>
        <rFont val="宋体"/>
        <charset val="134"/>
      </rPr>
      <t xml:space="preserve">有助 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 xml:space="preserve"> 于 </t>
    </r>
    <r>
      <rPr>
        <sz val="24"/>
        <rFont val="Times New Roman"/>
        <charset val="134"/>
      </rPr>
      <t>…)</t>
    </r>
    <r>
      <rPr>
        <sz val="24"/>
        <rFont val="宋体"/>
        <charset val="134"/>
      </rPr>
      <t xml:space="preserve"> 的；有益 
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于</t>
    </r>
    <r>
      <rPr>
        <sz val="24"/>
        <rFont val="Times New Roman"/>
        <charset val="134"/>
      </rPr>
      <t>…)</t>
    </r>
    <r>
      <rPr>
        <sz val="24"/>
        <rFont val="宋体"/>
        <charset val="134"/>
      </rPr>
      <t>的</t>
    </r>
  </si>
  <si>
    <t>munificent</t>
  </si>
  <si>
    <r>
      <t>adj.</t>
    </r>
    <r>
      <rPr>
        <sz val="24"/>
        <rFont val="宋体"/>
        <charset val="134"/>
      </rPr>
      <t xml:space="preserve">  慷慨的</t>
    </r>
  </si>
  <si>
    <t>uncharted</t>
  </si>
  <si>
    <r>
      <t>adj.</t>
    </r>
    <r>
      <rPr>
        <sz val="24"/>
        <rFont val="宋体"/>
        <charset val="134"/>
      </rPr>
      <t>未知的；不熟悉的</t>
    </r>
  </si>
  <si>
    <t>indistinguishable</t>
  </si>
  <si>
    <r>
      <t>adj.</t>
    </r>
    <r>
      <rPr>
        <sz val="24"/>
        <rFont val="宋体"/>
        <charset val="134"/>
      </rPr>
      <t>难以区别的，难以分辨的</t>
    </r>
  </si>
  <si>
    <t>exigent</t>
  </si>
  <si>
    <r>
      <t>adj.</t>
    </r>
    <r>
      <rPr>
        <sz val="24"/>
        <rFont val="宋体"/>
        <charset val="134"/>
      </rPr>
      <t xml:space="preserve"> 紧急的：苛求的，艰巨的</t>
    </r>
  </si>
  <si>
    <t>thoroughgoing</t>
  </si>
  <si>
    <r>
      <t>adj.</t>
    </r>
    <r>
      <rPr>
        <sz val="24"/>
        <rFont val="宋体"/>
        <charset val="134"/>
      </rPr>
      <t>彻底的，完全的</t>
    </r>
  </si>
  <si>
    <t>legislation</t>
  </si>
  <si>
    <r>
      <t>n.</t>
    </r>
    <r>
      <rPr>
        <sz val="24"/>
        <rFont val="宋体"/>
        <charset val="134"/>
      </rPr>
      <t>法律，法规</t>
    </r>
  </si>
  <si>
    <t>prophetic</t>
  </si>
  <si>
    <r>
      <t>adj.</t>
    </r>
    <r>
      <rPr>
        <sz val="24"/>
        <rFont val="宋体"/>
        <charset val="134"/>
      </rPr>
      <t xml:space="preserve">  预言的</t>
    </r>
  </si>
  <si>
    <t>mourn</t>
  </si>
  <si>
    <r>
      <t>v.</t>
    </r>
    <r>
      <rPr>
        <sz val="24"/>
        <rFont val="宋体"/>
        <charset val="134"/>
      </rPr>
      <t>懊悔；感到悲痛</t>
    </r>
  </si>
  <si>
    <t>unidentified</t>
  </si>
  <si>
    <r>
      <t>adj.</t>
    </r>
    <r>
      <rPr>
        <sz val="24"/>
        <rFont val="宋体"/>
        <charset val="134"/>
      </rPr>
      <t>未经确认的，未被认出的</t>
    </r>
  </si>
  <si>
    <t>remonstrance</t>
  </si>
  <si>
    <r>
      <t>n.</t>
    </r>
    <r>
      <rPr>
        <sz val="24"/>
        <rFont val="宋体"/>
        <charset val="134"/>
      </rPr>
      <t xml:space="preserve"> 抗议，强烈反对</t>
    </r>
  </si>
  <si>
    <t>constrict</t>
  </si>
  <si>
    <r>
      <t>v.</t>
    </r>
    <r>
      <rPr>
        <sz val="24"/>
        <rFont val="宋体"/>
        <charset val="134"/>
      </rPr>
      <t xml:space="preserve"> 限制；束缚</t>
    </r>
  </si>
  <si>
    <t>embrace</t>
  </si>
  <si>
    <r>
      <t>v.</t>
    </r>
    <r>
      <rPr>
        <sz val="24"/>
        <rFont val="宋体"/>
        <charset val="134"/>
      </rPr>
      <t>欣然接受，支持；包括，接纳</t>
    </r>
  </si>
  <si>
    <t>meet</t>
  </si>
  <si>
    <r>
      <t>v</t>
    </r>
    <r>
      <rPr>
        <sz val="24"/>
        <rFont val="宋体"/>
        <charset val="134"/>
      </rPr>
      <t>. 碰见，遇见；满足；达到</t>
    </r>
  </si>
  <si>
    <t>laden</t>
  </si>
  <si>
    <r>
      <t>adj.</t>
    </r>
    <r>
      <rPr>
        <sz val="24"/>
        <rFont val="宋体"/>
        <charset val="134"/>
      </rPr>
      <t>装满的，满载的；充满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的</t>
    </r>
  </si>
  <si>
    <t>circumlocution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</si>
  <si>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婉转的表达；迂回表达</t>
    </r>
  </si>
  <si>
    <t>negligent</t>
  </si>
  <si>
    <r>
      <t>adj.</t>
    </r>
    <r>
      <rPr>
        <sz val="24"/>
        <rFont val="宋体"/>
        <charset val="134"/>
      </rPr>
      <t>疏忽的；失职的</t>
    </r>
  </si>
  <si>
    <t>conceivable</t>
  </si>
  <si>
    <r>
      <t>adj.</t>
    </r>
    <r>
      <rPr>
        <sz val="24"/>
        <rFont val="宋体"/>
        <charset val="134"/>
      </rPr>
      <t>想得到的，可能的，可想象的</t>
    </r>
  </si>
  <si>
    <t>salubrious</t>
  </si>
  <si>
    <r>
      <t>adj.</t>
    </r>
    <r>
      <rPr>
        <sz val="24"/>
        <rFont val="宋体"/>
        <charset val="134"/>
      </rPr>
      <t>对身体或健康有益的</t>
    </r>
  </si>
  <si>
    <t>collude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</si>
  <si>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共谋，串通</t>
    </r>
  </si>
  <si>
    <t>consonant</t>
  </si>
  <si>
    <r>
      <t>adj.</t>
    </r>
    <r>
      <rPr>
        <sz val="24"/>
        <rFont val="宋体"/>
        <charset val="134"/>
      </rPr>
      <t xml:space="preserve"> 一致的；相符的</t>
    </r>
  </si>
  <si>
    <t>sympathetic</t>
  </si>
  <si>
    <r>
      <t>adj.</t>
    </r>
    <r>
      <rPr>
        <sz val="24"/>
        <rFont val="宋体"/>
        <charset val="134"/>
      </rPr>
      <t>赞同的，支持的；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同情的，表示同情的</t>
    </r>
  </si>
  <si>
    <t>configuration</t>
  </si>
  <si>
    <r>
      <t>n.</t>
    </r>
    <r>
      <rPr>
        <sz val="24"/>
        <rFont val="宋体"/>
        <charset val="134"/>
      </rPr>
      <t xml:space="preserve"> 形状；结构；布局</t>
    </r>
  </si>
  <si>
    <t>concerted</t>
  </si>
  <si>
    <r>
      <t>adj.</t>
    </r>
    <r>
      <rPr>
        <sz val="24"/>
        <rFont val="宋体"/>
        <charset val="134"/>
      </rPr>
      <t xml:space="preserve"> 联合的；同心协力的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竭
力的；尽力的</t>
    </r>
  </si>
  <si>
    <t>venture</t>
  </si>
  <si>
    <r>
      <t>n.</t>
    </r>
    <r>
      <rPr>
        <sz val="24"/>
        <rFont val="宋体"/>
        <charset val="134"/>
      </rPr>
      <t xml:space="preserve"> 冒险事业
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>冒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的危险，冒险；斗胆 提出（问题），冒险发表（陈述）</t>
    </r>
  </si>
  <si>
    <t>coward</t>
  </si>
  <si>
    <r>
      <t>n.</t>
    </r>
    <r>
      <rPr>
        <sz val="24"/>
        <rFont val="宋体"/>
        <charset val="134"/>
      </rPr>
      <t>胆小鬼；懦夫；胆怯者</t>
    </r>
  </si>
  <si>
    <t>plagiarize</t>
  </si>
  <si>
    <r>
      <t>v.</t>
    </r>
    <r>
      <rPr>
        <sz val="24"/>
        <rFont val="宋体"/>
        <charset val="134"/>
      </rPr>
      <t xml:space="preserve"> 抄袭，剽窃</t>
    </r>
  </si>
  <si>
    <t>criterion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</si>
  <si>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标准</t>
    </r>
  </si>
  <si>
    <t>sanctimoniou
s</t>
  </si>
  <si>
    <r>
      <t>adj.</t>
    </r>
    <r>
      <rPr>
        <sz val="24"/>
        <rFont val="宋体"/>
        <charset val="134"/>
      </rPr>
      <t>假装高尚的，伪善的</t>
    </r>
  </si>
  <si>
    <t>urbanity</t>
  </si>
  <si>
    <r>
      <t>n.</t>
    </r>
    <r>
      <rPr>
        <sz val="24"/>
        <rFont val="宋体"/>
        <charset val="134"/>
      </rPr>
      <t xml:space="preserve"> 有礼貌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文雅</t>
    </r>
  </si>
  <si>
    <t>fraught</t>
  </si>
  <si>
    <r>
      <t>adj.</t>
    </r>
    <r>
      <rPr>
        <sz val="24"/>
        <rFont val="宋体"/>
        <charset val="134"/>
      </rPr>
      <t>充满</t>
    </r>
    <r>
      <rPr>
        <sz val="24"/>
        <rFont val="Times New Roman"/>
        <charset val="134"/>
      </rPr>
      <t>...</t>
    </r>
    <r>
      <rPr>
        <sz val="24"/>
        <rFont val="宋体"/>
        <charset val="134"/>
      </rPr>
      <t>的；令人焦虑的；困难的；让人担忧的</t>
    </r>
  </si>
  <si>
    <t>genre</t>
  </si>
  <si>
    <r>
      <t>n</t>
    </r>
    <r>
      <rPr>
        <sz val="24"/>
        <rFont val="宋体"/>
        <charset val="134"/>
      </rPr>
      <t>. 类型，种类；(文学、音乐、等艺术作品的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体裁，类型</t>
    </r>
  </si>
  <si>
    <t>loquacious</t>
  </si>
  <si>
    <r>
      <t>adj.</t>
    </r>
    <r>
      <rPr>
        <sz val="24"/>
        <rFont val="宋体"/>
        <charset val="134"/>
      </rPr>
      <t xml:space="preserve">  非常健谈的；多言的</t>
    </r>
  </si>
  <si>
    <t>perplex</t>
  </si>
  <si>
    <r>
      <t>ad</t>
    </r>
    <r>
      <rPr>
        <sz val="24"/>
        <rFont val="宋体"/>
        <charset val="134"/>
      </rPr>
      <t>j.  使困惑，使费解</t>
    </r>
    <r>
      <rPr>
        <sz val="24"/>
        <rFont val="Times New Roman"/>
        <charset val="134"/>
      </rPr>
      <t xml:space="preserve">, </t>
    </r>
    <r>
      <rPr>
        <sz val="24"/>
        <rFont val="宋体"/>
        <charset val="134"/>
      </rPr>
      <t>adj. 使
复杂</t>
    </r>
  </si>
  <si>
    <t>monomania</t>
  </si>
  <si>
    <r>
      <t>n.</t>
    </r>
    <r>
      <rPr>
        <sz val="24"/>
        <rFont val="宋体"/>
        <charset val="134"/>
      </rPr>
      <t>偏执，对某一事物或想法过分热衷</t>
    </r>
  </si>
  <si>
    <t>implicit</t>
  </si>
  <si>
    <r>
      <t>adj.</t>
    </r>
    <r>
      <rPr>
        <sz val="24"/>
        <rFont val="宋体"/>
        <charset val="134"/>
      </rPr>
      <t xml:space="preserve">  暗示的，含蓄的；</t>
    </r>
  </si>
  <si>
    <t>equilibrium</t>
  </si>
  <si>
    <r>
      <t>n.</t>
    </r>
    <r>
      <rPr>
        <sz val="24"/>
        <rFont val="宋体"/>
        <charset val="134"/>
      </rPr>
      <t>平衡；均衡；平静，安宁：</t>
    </r>
  </si>
  <si>
    <t>full-bodied</t>
  </si>
  <si>
    <r>
      <t>adj.</t>
    </r>
    <r>
      <rPr>
        <sz val="24"/>
        <rFont val="宋体"/>
        <charset val="134"/>
      </rPr>
      <t>浓烈的，重要的</t>
    </r>
  </si>
  <si>
    <t>autonomous</t>
  </si>
  <si>
    <r>
      <t>adj.</t>
    </r>
    <r>
      <rPr>
        <sz val="24"/>
        <rFont val="宋体"/>
        <charset val="134"/>
      </rPr>
      <t xml:space="preserve"> 自治的，独立的</t>
    </r>
  </si>
  <si>
    <t>subtle</t>
  </si>
  <si>
    <r>
      <t>adj.</t>
    </r>
    <r>
      <rPr>
        <sz val="24"/>
        <rFont val="宋体"/>
        <charset val="134"/>
      </rPr>
      <t>不易察觉的，微妙的；</t>
    </r>
    <r>
      <rPr>
        <sz val="24"/>
        <rFont val="Times New Roman"/>
        <charset val="134"/>
      </rPr>
      <t xml:space="preserve">
</t>
    </r>
    <r>
      <rPr>
        <sz val="24"/>
        <rFont val="宋体"/>
        <charset val="134"/>
      </rPr>
      <t>adj.令人费解的，不易察觉的</t>
    </r>
  </si>
  <si>
    <t>vituperation</t>
  </si>
  <si>
    <r>
      <t>n.</t>
    </r>
    <r>
      <rPr>
        <sz val="24"/>
        <rFont val="宋体"/>
        <charset val="134"/>
      </rPr>
      <t xml:space="preserve">  谩骂，辱骂</t>
    </r>
  </si>
  <si>
    <t>acquisitive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</si>
  <si>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贪婪的，物欲重的</t>
    </r>
  </si>
  <si>
    <t>subtlety</t>
  </si>
  <si>
    <t>n. 技艺精湛，精巧
n. 细微差别，微妙之处
n. 诡秘，巧妙</t>
  </si>
  <si>
    <t>sympathy</t>
  </si>
  <si>
    <r>
      <t xml:space="preserve">n. </t>
    </r>
    <r>
      <rPr>
        <sz val="24"/>
        <rFont val="宋体"/>
        <charset val="134"/>
      </rPr>
      <t>同情；</t>
    </r>
    <r>
      <rPr>
        <sz val="24"/>
        <rFont val="Times New Roman"/>
        <charset val="134"/>
      </rPr>
      <t xml:space="preserve">
n. </t>
    </r>
    <r>
      <rPr>
        <sz val="24"/>
        <rFont val="宋体"/>
        <charset val="134"/>
      </rPr>
      <t>同意，支持</t>
    </r>
  </si>
  <si>
    <t>transcendent</t>
  </si>
  <si>
    <r>
      <t>ad</t>
    </r>
    <r>
      <rPr>
        <sz val="24"/>
        <rFont val="宋体"/>
        <charset val="134"/>
      </rPr>
      <t>j.卓越的，杰出的</t>
    </r>
  </si>
  <si>
    <t>elevate</t>
  </si>
  <si>
    <r>
      <t>v.</t>
    </r>
    <r>
      <rPr>
        <sz val="24"/>
        <rFont val="宋体"/>
        <charset val="134"/>
      </rPr>
      <t>提高道德，文化或智力水平</t>
    </r>
  </si>
  <si>
    <t>rash</t>
  </si>
  <si>
    <r>
      <t>adj.</t>
    </r>
    <r>
      <rPr>
        <sz val="24"/>
        <rFont val="宋体"/>
        <charset val="134"/>
      </rPr>
      <t>鲁莽的，冲动的</t>
    </r>
  </si>
  <si>
    <t>descriptive</t>
  </si>
  <si>
    <r>
      <t>adj.</t>
    </r>
    <r>
      <rPr>
        <sz val="24"/>
        <rFont val="宋体"/>
        <charset val="134"/>
      </rPr>
      <t>描述的；叙述的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以观察或者实验为基础的</t>
    </r>
  </si>
  <si>
    <t>curt</t>
  </si>
  <si>
    <r>
      <t>ad</t>
    </r>
    <r>
      <rPr>
        <sz val="24"/>
        <rFont val="宋体"/>
        <charset val="134"/>
      </rPr>
      <t>j.简短而失礼的；唐突无礼的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>简洁的；精确的</t>
    </r>
  </si>
  <si>
    <t>camaraderie</t>
  </si>
  <si>
    <r>
      <t>n.</t>
    </r>
    <r>
      <rPr>
        <sz val="24"/>
        <rFont val="宋体"/>
        <charset val="134"/>
      </rPr>
      <t xml:space="preserve"> 友情</t>
    </r>
  </si>
  <si>
    <t>cease</t>
  </si>
  <si>
    <r>
      <t>v.</t>
    </r>
    <r>
      <rPr>
        <sz val="24"/>
        <rFont val="宋体"/>
        <charset val="134"/>
      </rPr>
      <t>使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停止；终止；停止做，不再</t>
    </r>
  </si>
  <si>
    <t>entrench</t>
  </si>
  <si>
    <r>
      <t>v.</t>
    </r>
    <r>
      <rPr>
        <sz val="24"/>
        <rFont val="宋体"/>
        <charset val="134"/>
      </rPr>
      <t>使（习俗、观念等）根深蒂固</t>
    </r>
  </si>
  <si>
    <t>methodical</t>
  </si>
  <si>
    <r>
      <t>adj.</t>
    </r>
    <r>
      <rPr>
        <sz val="24"/>
        <rFont val="宋体"/>
        <charset val="134"/>
      </rPr>
      <t>有条不紊的；井然有序的</t>
    </r>
  </si>
  <si>
    <t>overt</t>
  </si>
  <si>
    <r>
      <t>adj.</t>
    </r>
    <r>
      <rPr>
        <sz val="24"/>
        <rFont val="宋体"/>
        <charset val="134"/>
      </rPr>
      <t>公开的；明显的</t>
    </r>
  </si>
  <si>
    <t>totality</t>
  </si>
  <si>
    <r>
      <t>n.</t>
    </r>
    <r>
      <rPr>
        <sz val="24"/>
        <rFont val="宋体"/>
        <charset val="134"/>
      </rPr>
      <t>全体，全部</t>
    </r>
  </si>
  <si>
    <t>trivial</t>
  </si>
  <si>
    <r>
      <t>adj.</t>
    </r>
    <r>
      <rPr>
        <sz val="24"/>
        <rFont val="宋体"/>
        <charset val="134"/>
      </rPr>
      <t>不重要的，微不足道的</t>
    </r>
  </si>
  <si>
    <t>incorrigible</t>
  </si>
  <si>
    <r>
      <t>adj.</t>
    </r>
    <r>
      <rPr>
        <sz val="24"/>
        <rFont val="宋体"/>
        <charset val="134"/>
      </rPr>
      <t xml:space="preserve">  无可救药的，积习难改的；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 根深蒂固的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 难以控制的，难以管理的</t>
    </r>
  </si>
  <si>
    <t>prolific</t>
  </si>
  <si>
    <r>
      <t>adj.</t>
    </r>
    <r>
      <rPr>
        <sz val="24"/>
        <rFont val="宋体"/>
        <charset val="134"/>
      </rPr>
      <t>（作家、画家或作曲家）多产的</t>
    </r>
    <r>
      <rPr>
        <sz val="24"/>
        <rFont val="Calibri"/>
        <charset val="134"/>
      </rPr>
      <t xml:space="preserve">
adj.</t>
    </r>
    <r>
      <rPr>
        <sz val="24"/>
        <rFont val="宋体"/>
        <charset val="134"/>
      </rPr>
      <t xml:space="preserve"> 多 育的，多产的，高产的</t>
    </r>
  </si>
  <si>
    <t>philanthropic</t>
  </si>
  <si>
    <t>adj.慈善的，博爱的</t>
  </si>
  <si>
    <t>inception</t>
  </si>
  <si>
    <r>
      <t xml:space="preserve">n.  </t>
    </r>
    <r>
      <rPr>
        <sz val="24"/>
        <rFont val="宋体"/>
        <charset val="134"/>
      </rPr>
      <t>开始，开端</t>
    </r>
  </si>
  <si>
    <t>misapprehension</t>
  </si>
  <si>
    <r>
      <t>n.</t>
    </r>
    <r>
      <rPr>
        <sz val="24"/>
        <rFont val="宋体"/>
        <charset val="134"/>
      </rPr>
      <t>误会；误解</t>
    </r>
  </si>
  <si>
    <t>upbraid</t>
  </si>
  <si>
    <r>
      <t>v.</t>
    </r>
    <r>
      <rPr>
        <sz val="24"/>
        <rFont val="宋体"/>
        <charset val="134"/>
      </rPr>
      <t xml:space="preserve"> 斥责，谴责</t>
    </r>
  </si>
  <si>
    <t>augment</t>
  </si>
  <si>
    <r>
      <t>vt.</t>
    </r>
    <r>
      <rPr>
        <sz val="24"/>
        <rFont val="宋体"/>
        <charset val="134"/>
      </rPr>
      <t>增加，提高</t>
    </r>
  </si>
  <si>
    <t>sordid</t>
  </si>
  <si>
    <r>
      <t>adj</t>
    </r>
    <r>
      <rPr>
        <sz val="24"/>
        <rFont val="宋体"/>
        <charset val="134"/>
      </rPr>
      <t>.卑鄙的，可耻的</t>
    </r>
  </si>
  <si>
    <t>innuendo</t>
  </si>
  <si>
    <r>
      <t xml:space="preserve">n.  </t>
    </r>
    <r>
      <rPr>
        <sz val="24"/>
        <rFont val="宋体"/>
        <charset val="134"/>
      </rPr>
      <t>暗讽，影射</t>
    </r>
  </si>
  <si>
    <t>plight</t>
  </si>
  <si>
    <r>
      <t xml:space="preserve">n.  </t>
    </r>
    <r>
      <rPr>
        <sz val="24"/>
        <rFont val="宋体"/>
        <charset val="134"/>
      </rPr>
      <t>境况，困境</t>
    </r>
  </si>
  <si>
    <t>resurgence</t>
  </si>
  <si>
    <r>
      <t>n.</t>
    </r>
    <r>
      <rPr>
        <sz val="24"/>
        <rFont val="宋体"/>
        <charset val="134"/>
      </rPr>
      <t>重新兴起，复苏</t>
    </r>
  </si>
  <si>
    <t>topple</t>
  </si>
  <si>
    <r>
      <t xml:space="preserve">v. </t>
    </r>
    <r>
      <rPr>
        <sz val="24"/>
        <rFont val="宋体"/>
        <charset val="134"/>
      </rPr>
      <t>颠覆；推翻</t>
    </r>
  </si>
  <si>
    <t>overthrow</t>
  </si>
  <si>
    <r>
      <t>v.</t>
    </r>
    <r>
      <rPr>
        <sz val="24"/>
        <rFont val="宋体"/>
        <charset val="134"/>
      </rPr>
      <t>推翻；打倒；将…赶下台</t>
    </r>
  </si>
  <si>
    <t>unexceptionable</t>
  </si>
  <si>
    <r>
      <t>adj.</t>
    </r>
    <r>
      <rPr>
        <sz val="24"/>
        <rFont val="宋体"/>
        <charset val="134"/>
      </rPr>
      <t>无懈可击的，极好的</t>
    </r>
  </si>
  <si>
    <t>prosecution</t>
  </si>
  <si>
    <r>
      <t>n.</t>
    </r>
    <r>
      <rPr>
        <sz val="24"/>
        <rFont val="宋体"/>
        <charset val="134"/>
      </rPr>
      <t xml:space="preserve">  起诉；检举</t>
    </r>
  </si>
  <si>
    <t>self-styled</t>
  </si>
  <si>
    <r>
      <t>adj.</t>
    </r>
    <r>
      <rPr>
        <sz val="24"/>
        <rFont val="宋体"/>
        <charset val="134"/>
      </rPr>
      <t>自诩的，自封的</t>
    </r>
  </si>
  <si>
    <t>resilience</t>
  </si>
  <si>
    <r>
      <t>n</t>
    </r>
    <r>
      <rPr>
        <sz val="24"/>
        <rFont val="宋体"/>
        <charset val="134"/>
      </rPr>
      <t>. 适应力，快速恢复的能力</t>
    </r>
  </si>
  <si>
    <t>glum</t>
  </si>
  <si>
    <r>
      <t>adj.</t>
    </r>
    <r>
      <rPr>
        <sz val="24"/>
        <rFont val="宋体"/>
        <charset val="134"/>
      </rPr>
      <t xml:space="preserve"> 闷闷不乐的</t>
    </r>
  </si>
  <si>
    <t>burlesque</t>
  </si>
  <si>
    <r>
      <t>n</t>
    </r>
    <r>
      <rPr>
        <sz val="24"/>
        <rFont val="宋体"/>
        <charset val="134"/>
      </rPr>
      <t xml:space="preserve">. 滑稽讽刺表演（或文章）；（滑
稽或夸张的）模仿
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 xml:space="preserve"> （以滑稽或夸张手法）模仿 嘲弄</t>
    </r>
  </si>
  <si>
    <t>equanimity</t>
  </si>
  <si>
    <r>
      <t>n.</t>
    </r>
    <r>
      <rPr>
        <sz val="24"/>
        <rFont val="宋体"/>
        <charset val="134"/>
      </rPr>
      <t xml:space="preserve"> 平静，镇定</t>
    </r>
  </si>
  <si>
    <t>conservative</t>
  </si>
  <si>
    <r>
      <t>adj.</t>
    </r>
    <r>
      <rPr>
        <sz val="24"/>
        <rFont val="宋体"/>
        <charset val="134"/>
      </rPr>
      <t>保守的；反对变革的；
传统的，守旧的；（估计或猜猜）保守的，谨 慎小心的</t>
    </r>
  </si>
  <si>
    <t>perceptual</t>
  </si>
  <si>
    <r>
      <t>adj.</t>
    </r>
    <r>
      <rPr>
        <sz val="24"/>
        <rFont val="宋体"/>
        <charset val="134"/>
      </rPr>
      <t xml:space="preserve">  感知的</t>
    </r>
  </si>
  <si>
    <t>myopic</t>
  </si>
  <si>
    <r>
      <t>ad</t>
    </r>
    <r>
      <rPr>
        <sz val="24"/>
        <rFont val="宋体"/>
        <charset val="134"/>
      </rPr>
      <t>j.缺乏远见的；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近视的；看不远的</t>
    </r>
  </si>
  <si>
    <t>transitory</t>
  </si>
  <si>
    <r>
      <t>adj.</t>
    </r>
    <r>
      <rPr>
        <sz val="24"/>
        <rFont val="宋体"/>
        <charset val="134"/>
      </rPr>
      <t>短暂的；转瞬即逝的</t>
    </r>
  </si>
  <si>
    <t>incontrovertible</t>
  </si>
  <si>
    <r>
      <t>adj.</t>
    </r>
    <r>
      <rPr>
        <sz val="24"/>
        <rFont val="宋体"/>
        <charset val="134"/>
      </rPr>
      <t xml:space="preserve">  毋庸置疑的，无可辩驳的</t>
    </r>
  </si>
  <si>
    <t>culprit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</si>
  <si>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被控犯罪的人；罪犯；刑事被告</t>
    </r>
  </si>
  <si>
    <t>salve</t>
  </si>
  <si>
    <r>
      <t>v.</t>
    </r>
    <r>
      <rPr>
        <sz val="24"/>
        <rFont val="宋体"/>
        <charset val="134"/>
      </rPr>
      <t>解除痛或烦恼，减轻</t>
    </r>
  </si>
  <si>
    <t>gripping</t>
  </si>
  <si>
    <r>
      <t>adj.</t>
    </r>
    <r>
      <rPr>
        <sz val="24"/>
        <rFont val="宋体"/>
        <charset val="134"/>
      </rPr>
      <t>吸引人的</t>
    </r>
  </si>
  <si>
    <t>executive</t>
  </si>
  <si>
    <r>
      <t>n.</t>
    </r>
    <r>
      <rPr>
        <sz val="24"/>
        <rFont val="宋体"/>
        <charset val="134"/>
      </rPr>
      <t xml:space="preserve"> 总经理；主管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管理的</t>
    </r>
  </si>
  <si>
    <t>turbulent</t>
  </si>
  <si>
    <r>
      <t>adj.</t>
    </r>
    <r>
      <rPr>
        <sz val="24"/>
        <rFont val="宋体"/>
        <charset val="134"/>
      </rPr>
      <t xml:space="preserve">骚乱的，动荡的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>暴风雨般的，跌宕起伏的</t>
    </r>
  </si>
  <si>
    <t>laudatory</t>
  </si>
  <si>
    <r>
      <t>adj.</t>
    </r>
    <r>
      <rPr>
        <sz val="24"/>
        <rFont val="宋体"/>
        <charset val="134"/>
      </rPr>
      <t>赞扬的</t>
    </r>
  </si>
  <si>
    <t>gallantry</t>
  </si>
  <si>
    <r>
      <t>n.</t>
    </r>
    <r>
      <rPr>
        <sz val="24"/>
        <rFont val="宋体"/>
        <charset val="134"/>
      </rPr>
      <t xml:space="preserve"> 勇气；殷勤；彬彬有礼</t>
    </r>
  </si>
  <si>
    <t>permeable</t>
  </si>
  <si>
    <r>
      <t>adj.</t>
    </r>
    <r>
      <rPr>
        <sz val="24"/>
        <rFont val="宋体"/>
        <charset val="134"/>
      </rPr>
      <t>可渗透的，可穿透的</t>
    </r>
  </si>
  <si>
    <t>thorny</t>
  </si>
  <si>
    <r>
      <t>adj.</t>
    </r>
    <r>
      <rPr>
        <sz val="24"/>
        <rFont val="宋体"/>
        <charset val="134"/>
      </rPr>
      <t>棘手的</t>
    </r>
  </si>
  <si>
    <t>contentious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</si>
  <si>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有争议的；爱争论的；
动辄争吵的</t>
    </r>
  </si>
  <si>
    <t>largesse</t>
  </si>
  <si>
    <r>
      <t xml:space="preserve">n. </t>
    </r>
    <r>
      <rPr>
        <sz val="24"/>
        <rFont val="宋体"/>
        <charset val="134"/>
      </rPr>
      <t>慷慨的赠与</t>
    </r>
  </si>
  <si>
    <t>buttress</t>
  </si>
  <si>
    <r>
      <t>v</t>
    </r>
    <r>
      <rPr>
        <sz val="24"/>
        <rFont val="宋体"/>
        <charset val="134"/>
      </rPr>
      <t xml:space="preserve">.加强（论点或制度）；支持（某人） 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>扶壁；撑墙</t>
    </r>
  </si>
  <si>
    <t>unassailable</t>
  </si>
  <si>
    <r>
      <t>adj.</t>
    </r>
    <r>
      <rPr>
        <sz val="24"/>
        <rFont val="宋体"/>
        <charset val="134"/>
      </rPr>
      <t>无可争辩的，不容置疑的</t>
    </r>
  </si>
  <si>
    <t>institute</t>
  </si>
  <si>
    <r>
      <t>v.</t>
    </r>
    <r>
      <rPr>
        <sz val="24"/>
        <rFont val="宋体"/>
        <charset val="134"/>
      </rPr>
      <t xml:space="preserve"> 建立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体系等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，制定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规章
等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 xml:space="preserve">，开始，开创；
</t>
    </r>
    <r>
      <rPr>
        <sz val="24"/>
        <rFont val="Times New Roman"/>
        <charset val="134"/>
      </rPr>
      <t xml:space="preserve">n. </t>
    </r>
    <r>
      <rPr>
        <sz val="24"/>
        <rFont val="宋体"/>
        <charset val="134"/>
      </rPr>
      <t>机构，协会，研究院，学院</t>
    </r>
  </si>
  <si>
    <t>abstain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</si>
  <si>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自我克制，有意回避</t>
    </r>
  </si>
  <si>
    <t>permanent</t>
  </si>
  <si>
    <r>
      <t>adj.</t>
    </r>
    <r>
      <rPr>
        <sz val="24"/>
        <rFont val="宋体"/>
        <charset val="134"/>
      </rPr>
      <t xml:space="preserve"> 永久的，不变的；
adj. 永久的，永恒的</t>
    </r>
  </si>
  <si>
    <t>disparage</t>
  </si>
  <si>
    <r>
      <t>v.</t>
    </r>
    <r>
      <rPr>
        <sz val="24"/>
        <rFont val="宋体"/>
        <charset val="134"/>
      </rPr>
      <t xml:space="preserve"> 贬低；轻视</t>
    </r>
  </si>
  <si>
    <t>somatic</t>
  </si>
  <si>
    <r>
      <t>adj</t>
    </r>
    <r>
      <rPr>
        <sz val="24"/>
        <rFont val="宋体"/>
        <charset val="134"/>
      </rPr>
      <t>.身体的，躯体的</t>
    </r>
  </si>
  <si>
    <t>fraudulent</t>
  </si>
  <si>
    <t>adj.欺骗的；欺诈的</t>
  </si>
  <si>
    <t>finite</t>
  </si>
  <si>
    <r>
      <t>adj.</t>
    </r>
    <r>
      <rPr>
        <sz val="24"/>
        <rFont val="宋体"/>
        <charset val="134"/>
      </rPr>
      <t>有限的；有限制的</t>
    </r>
  </si>
  <si>
    <t>coy</t>
  </si>
  <si>
    <r>
      <t>adj.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难为情而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含糊其辞的；故作忸怩的，假装害羞的</t>
    </r>
  </si>
  <si>
    <t>instate</t>
  </si>
  <si>
    <r>
      <t>v.</t>
    </r>
    <r>
      <rPr>
        <sz val="24"/>
        <rFont val="宋体"/>
        <charset val="134"/>
      </rPr>
      <t xml:space="preserve"> 就职</t>
    </r>
  </si>
  <si>
    <t>hearten</t>
  </si>
  <si>
    <r>
      <t>v.</t>
    </r>
    <r>
      <rPr>
        <sz val="24"/>
        <rFont val="宋体"/>
        <charset val="134"/>
      </rPr>
      <t xml:space="preserve"> 鼓起勇气，激励</t>
    </r>
  </si>
  <si>
    <t>rotation</t>
  </si>
  <si>
    <r>
      <t>n.</t>
    </r>
    <r>
      <rPr>
        <sz val="24"/>
        <rFont val="宋体"/>
        <charset val="134"/>
      </rPr>
      <t>旋转，自转；轮作，轮班</t>
    </r>
  </si>
  <si>
    <t>reconvene</t>
  </si>
  <si>
    <r>
      <t>v.</t>
    </r>
    <r>
      <rPr>
        <sz val="24"/>
        <rFont val="宋体"/>
        <charset val="134"/>
      </rPr>
      <t xml:space="preserve"> 重新召集</t>
    </r>
  </si>
  <si>
    <t>didactic</t>
  </si>
  <si>
    <r>
      <t>adj.</t>
    </r>
    <r>
      <rPr>
        <sz val="24"/>
        <rFont val="宋体"/>
        <charset val="134"/>
      </rPr>
      <t>教导的；教诲的；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尤指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道德说教的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>好灌输的；好说教的</t>
    </r>
  </si>
  <si>
    <t>organic</t>
  </si>
  <si>
    <r>
      <t>adj.</t>
    </r>
    <r>
      <rPr>
        <sz val="24"/>
        <rFont val="宋体"/>
        <charset val="134"/>
      </rPr>
      <t>有机的，天然的；</t>
    </r>
    <r>
      <rPr>
        <sz val="24"/>
        <rFont val="Times New Roman"/>
        <charset val="134"/>
      </rPr>
      <t xml:space="preserve">
adj.</t>
    </r>
    <r>
      <rPr>
        <sz val="24"/>
        <rFont val="宋体"/>
        <charset val="134"/>
      </rPr>
      <t>统一的，不可分割的</t>
    </r>
  </si>
  <si>
    <t>ridicule</t>
  </si>
  <si>
    <r>
      <t>v/n.</t>
    </r>
    <r>
      <rPr>
        <sz val="24"/>
        <rFont val="宋体"/>
        <charset val="134"/>
      </rPr>
      <t>嘲笑，愚弄</t>
    </r>
  </si>
  <si>
    <t>deduction</t>
  </si>
  <si>
    <r>
      <t>n.</t>
    </r>
    <r>
      <rPr>
        <sz val="24"/>
        <rFont val="宋体"/>
        <charset val="134"/>
      </rPr>
      <t xml:space="preserve"> 推论；扣除；减除</t>
    </r>
  </si>
  <si>
    <t>magnitude</t>
  </si>
  <si>
    <r>
      <t>n.</t>
    </r>
    <r>
      <rPr>
        <sz val="24"/>
        <rFont val="宋体"/>
        <charset val="134"/>
      </rPr>
      <t>意义或者影响上的重大；程度；重要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性</t>
    </r>
    <r>
      <rPr>
        <sz val="24"/>
        <rFont val="Times New Roman"/>
        <charset val="134"/>
      </rPr>
      <t>)</t>
    </r>
  </si>
  <si>
    <t>forbear</t>
  </si>
  <si>
    <r>
      <t>v.</t>
    </r>
    <r>
      <rPr>
        <sz val="24"/>
        <rFont val="宋体"/>
        <charset val="134"/>
      </rPr>
      <t xml:space="preserve"> 忍耐；克制</t>
    </r>
  </si>
  <si>
    <t>bellicose</t>
  </si>
  <si>
    <r>
      <t>adj.</t>
    </r>
    <r>
      <rPr>
        <sz val="24"/>
        <rFont val="宋体"/>
        <charset val="134"/>
      </rPr>
      <t xml:space="preserve"> 好斗的；好争吵的</t>
    </r>
  </si>
  <si>
    <t>intemperance</t>
  </si>
  <si>
    <r>
      <t xml:space="preserve">n. </t>
    </r>
    <r>
      <rPr>
        <sz val="24"/>
        <rFont val="宋体"/>
        <charset val="134"/>
      </rPr>
      <t>不节制；放纵</t>
    </r>
  </si>
  <si>
    <t>hallowed</t>
  </si>
  <si>
    <r>
      <t>a</t>
    </r>
    <r>
      <rPr>
        <sz val="24"/>
        <rFont val="宋体"/>
        <charset val="134"/>
      </rPr>
      <t>dj. 受崇敬的；不可的</t>
    </r>
  </si>
  <si>
    <t>onset</t>
  </si>
  <si>
    <r>
      <t xml:space="preserve">n.  </t>
    </r>
    <r>
      <rPr>
        <sz val="24"/>
        <rFont val="宋体"/>
        <charset val="134"/>
      </rPr>
      <t>开始</t>
    </r>
  </si>
  <si>
    <t>mandate</t>
  </si>
  <si>
    <t>v.批准；颁布；强制执行；
n.任期；在任期；统治期</t>
  </si>
  <si>
    <t>contingency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</si>
  <si>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偶然；可能性</t>
    </r>
  </si>
  <si>
    <t>outgrowth</t>
  </si>
  <si>
    <r>
      <t xml:space="preserve">n.  </t>
    </r>
    <r>
      <rPr>
        <sz val="24"/>
        <rFont val="宋体"/>
        <charset val="134"/>
      </rPr>
      <t>产物；结果</t>
    </r>
  </si>
  <si>
    <t>lopsided</t>
  </si>
  <si>
    <r>
      <t>adj.</t>
    </r>
    <r>
      <rPr>
        <sz val="24"/>
        <rFont val="宋体"/>
        <charset val="134"/>
      </rPr>
      <t xml:space="preserve">  悬殊的；严重不平衡的</t>
    </r>
  </si>
  <si>
    <t>contort</t>
  </si>
  <si>
    <r>
      <t>v</t>
    </r>
    <r>
      <rPr>
        <sz val="24"/>
        <rFont val="Times New Roman"/>
        <charset val="134"/>
      </rPr>
      <t>.</t>
    </r>
    <r>
      <rPr>
        <sz val="24"/>
        <rFont val="宋体"/>
        <charset val="134"/>
      </rPr>
      <t xml:space="preserve"> 扭曲；曲解</t>
    </r>
  </si>
  <si>
    <t>caustic</t>
  </si>
  <si>
    <r>
      <t>ad</t>
    </r>
    <r>
      <rPr>
        <sz val="24"/>
        <rFont val="宋体"/>
        <charset val="134"/>
      </rPr>
      <t>j.刻薄的；讽刺的</t>
    </r>
  </si>
  <si>
    <t>forsake</t>
  </si>
  <si>
    <r>
      <t>v.</t>
    </r>
    <r>
      <rPr>
        <sz val="24"/>
        <rFont val="宋体"/>
        <charset val="134"/>
      </rPr>
      <t>放弃</t>
    </r>
  </si>
  <si>
    <t>impressionable</t>
  </si>
  <si>
    <r>
      <t>ad</t>
    </r>
    <r>
      <rPr>
        <sz val="24"/>
        <rFont val="宋体"/>
        <charset val="134"/>
      </rPr>
      <t>j.易受影响的，无主见的</t>
    </r>
  </si>
  <si>
    <t>piddling</t>
  </si>
  <si>
    <t>adj.微不足道的；无关紧要的</t>
  </si>
  <si>
    <t>platitudinous</t>
  </si>
  <si>
    <r>
      <t>adj.</t>
    </r>
    <r>
      <rPr>
        <sz val="18"/>
        <rFont val="宋体"/>
        <charset val="134"/>
      </rPr>
      <t>平凡的；陈词滥调的</t>
    </r>
  </si>
  <si>
    <t>enviable</t>
  </si>
  <si>
    <r>
      <t>a</t>
    </r>
    <r>
      <rPr>
        <sz val="18"/>
        <rFont val="宋体"/>
        <charset val="134"/>
      </rPr>
      <t>dj.令人羡慕的；引人妒嫉的</t>
    </r>
  </si>
  <si>
    <t>prohibitive</t>
  </si>
  <si>
    <r>
      <t>adj.</t>
    </r>
    <r>
      <rPr>
        <sz val="18"/>
        <rFont val="宋体"/>
        <charset val="134"/>
      </rPr>
      <t>（费用）高得令很多人负担不起的，贵得让人望而却步的</t>
    </r>
  </si>
  <si>
    <t>unconcern</t>
  </si>
  <si>
    <r>
      <t xml:space="preserve">n.  </t>
    </r>
    <r>
      <rPr>
        <sz val="18"/>
        <rFont val="宋体"/>
        <charset val="134"/>
      </rPr>
      <t>冷淡，不关心</t>
    </r>
  </si>
  <si>
    <t>restore</t>
  </si>
  <si>
    <r>
      <t>v.</t>
    </r>
    <r>
      <rPr>
        <sz val="18"/>
        <rFont val="宋体"/>
        <charset val="134"/>
      </rPr>
      <t>恢复；使恢复，使康复；归还，交还，返还</t>
    </r>
  </si>
  <si>
    <t>unsettled</t>
  </si>
  <si>
    <r>
      <t>adj.</t>
    </r>
    <r>
      <rPr>
        <sz val="18"/>
        <rFont val="宋体"/>
        <charset val="134"/>
      </rPr>
      <t>不安定的，动荡不安的；不稳定的，多变的；未解决的，悬而未决的；不确定的，有疑虑的</t>
    </r>
  </si>
  <si>
    <t>budge</t>
  </si>
  <si>
    <r>
      <t>v</t>
    </r>
    <r>
      <rPr>
        <sz val="18"/>
        <rFont val="宋体"/>
        <charset val="134"/>
      </rPr>
      <t>. （使）改变主意；（使）让步</t>
    </r>
  </si>
  <si>
    <t>yearn</t>
  </si>
  <si>
    <r>
      <t>v.</t>
    </r>
    <r>
      <rPr>
        <sz val="18"/>
        <rFont val="宋体"/>
        <charset val="134"/>
      </rPr>
      <t>渴望，向往；同情</t>
    </r>
  </si>
  <si>
    <t>unsettle</t>
  </si>
  <si>
    <r>
      <t>v.</t>
    </r>
    <r>
      <rPr>
        <sz val="18"/>
        <rFont val="宋体"/>
        <charset val="134"/>
      </rPr>
      <t xml:space="preserve"> 使不安；使担心</t>
    </r>
  </si>
  <si>
    <t>copious</t>
  </si>
  <si>
    <r>
      <t>adj.</t>
    </r>
    <r>
      <rPr>
        <sz val="18"/>
        <rFont val="宋体"/>
        <charset val="134"/>
      </rPr>
      <t>丰富的，供应充足的；大量的；充足的</t>
    </r>
  </si>
  <si>
    <t>quench</t>
  </si>
  <si>
    <r>
      <t>v.</t>
    </r>
    <r>
      <rPr>
        <sz val="18"/>
        <rFont val="宋体"/>
        <charset val="134"/>
      </rPr>
      <t xml:space="preserve"> 镇压，打击</t>
    </r>
  </si>
  <si>
    <t>sacrilegious</t>
  </si>
  <si>
    <r>
      <t>adj.</t>
    </r>
    <r>
      <rPr>
        <sz val="18"/>
        <rFont val="宋体"/>
        <charset val="134"/>
      </rPr>
      <t>亵渎神圣的，无礼的</t>
    </r>
  </si>
  <si>
    <t>scrutable</t>
  </si>
  <si>
    <r>
      <t>v.</t>
    </r>
    <r>
      <rPr>
        <sz val="18"/>
        <rFont val="宋体"/>
        <charset val="134"/>
      </rPr>
      <t>可解读的，可以理解的</t>
    </r>
  </si>
  <si>
    <t>magisterial</t>
  </si>
  <si>
    <r>
      <t>ad</t>
    </r>
    <r>
      <rPr>
        <sz val="18"/>
        <rFont val="宋体"/>
        <charset val="134"/>
      </rPr>
      <t>j.权威的；武断的；盛气凌人的</t>
    </r>
  </si>
  <si>
    <t>staunch</t>
  </si>
  <si>
    <r>
      <t>adj.</t>
    </r>
    <r>
      <rPr>
        <sz val="18"/>
        <rFont val="宋体"/>
        <charset val="134"/>
      </rPr>
      <t xml:space="preserve"> 坚定的；忠诚的</t>
    </r>
  </si>
  <si>
    <t>negate</t>
  </si>
  <si>
    <r>
      <t>v.</t>
    </r>
    <r>
      <rPr>
        <sz val="18"/>
        <rFont val="宋体"/>
        <charset val="134"/>
      </rPr>
      <t>取消；使无效；</t>
    </r>
    <r>
      <rPr>
        <sz val="18"/>
        <rFont val="Times New Roman"/>
        <charset val="134"/>
      </rPr>
      <t xml:space="preserve">
v</t>
    </r>
    <r>
      <rPr>
        <sz val="18"/>
        <rFont val="宋体"/>
        <charset val="134"/>
      </rPr>
      <t>.否认，否定</t>
    </r>
  </si>
  <si>
    <t>obvious</t>
  </si>
  <si>
    <r>
      <t>adj.</t>
    </r>
    <r>
      <rPr>
        <sz val="18"/>
        <rFont val="宋体"/>
        <charset val="134"/>
      </rPr>
      <t xml:space="preserve">  明显的</t>
    </r>
  </si>
  <si>
    <t>inadequate</t>
  </si>
  <si>
    <r>
      <t>ad</t>
    </r>
    <r>
      <rPr>
        <sz val="18"/>
        <rFont val="宋体"/>
        <charset val="134"/>
      </rPr>
      <t xml:space="preserve">j.不充分的，不够好的；
</t>
    </r>
    <r>
      <rPr>
        <sz val="18"/>
        <rFont val="Times New Roman"/>
        <charset val="134"/>
      </rPr>
      <t>adj.</t>
    </r>
    <r>
      <rPr>
        <sz val="18"/>
        <rFont val="宋体"/>
        <charset val="134"/>
      </rPr>
      <t>不能胜任的，不适合的</t>
    </r>
  </si>
  <si>
    <t>pungent</t>
  </si>
  <si>
    <r>
      <t>adj.</t>
    </r>
    <r>
      <rPr>
        <sz val="18"/>
        <rFont val="宋体"/>
        <charset val="134"/>
      </rPr>
      <t xml:space="preserve">刻薄的，辛辣的 
</t>
    </r>
    <r>
      <rPr>
        <sz val="18"/>
        <rFont val="Calibri"/>
        <charset val="134"/>
      </rPr>
      <t>adj.</t>
    </r>
    <r>
      <rPr>
        <sz val="18"/>
        <rFont val="宋体"/>
        <charset val="134"/>
      </rPr>
      <t>中肯的；尖锐的</t>
    </r>
  </si>
  <si>
    <t>assorted</t>
  </si>
  <si>
    <r>
      <t>adj.</t>
    </r>
    <r>
      <rPr>
        <sz val="18"/>
        <rFont val="宋体"/>
        <charset val="134"/>
      </rPr>
      <t xml:space="preserve"> 不同的，各种各样的</t>
    </r>
  </si>
  <si>
    <t>equipoise</t>
  </si>
  <si>
    <r>
      <t>n.</t>
    </r>
    <r>
      <rPr>
        <sz val="18"/>
        <rFont val="宋体"/>
        <charset val="134"/>
      </rPr>
      <t xml:space="preserve"> 平衡；均衡</t>
    </r>
  </si>
  <si>
    <t>denote</t>
  </si>
  <si>
    <r>
      <t>v.</t>
    </r>
    <r>
      <rPr>
        <sz val="18"/>
        <rFont val="宋体"/>
        <charset val="134"/>
      </rPr>
      <t>表明；是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的标志表示</t>
    </r>
  </si>
  <si>
    <t>discredit</t>
  </si>
  <si>
    <r>
      <t>v.</t>
    </r>
    <r>
      <rPr>
        <sz val="18"/>
        <rFont val="宋体"/>
        <charset val="134"/>
      </rPr>
      <t xml:space="preserve"> 怀疑；败坏名声，使羞辱</t>
    </r>
  </si>
  <si>
    <t>woo</t>
  </si>
  <si>
    <r>
      <t>vt.</t>
    </r>
    <r>
      <rPr>
        <sz val="18"/>
        <rFont val="宋体"/>
        <charset val="134"/>
      </rPr>
      <t>争取，寻求</t>
    </r>
  </si>
  <si>
    <t>overwrought</t>
  </si>
  <si>
    <r>
      <t>ad</t>
    </r>
    <r>
      <rPr>
        <sz val="18"/>
        <rFont val="宋体"/>
        <charset val="134"/>
      </rPr>
      <t xml:space="preserve">j.过度兴奋的，过分紧张的；
</t>
    </r>
    <r>
      <rPr>
        <sz val="18"/>
        <rFont val="Times New Roman"/>
        <charset val="134"/>
      </rPr>
      <t>ad</t>
    </r>
    <r>
      <rPr>
        <sz val="18"/>
        <rFont val="宋体"/>
        <charset val="134"/>
      </rPr>
      <t>j.非常精致的，装饰过分的</t>
    </r>
  </si>
  <si>
    <t>suffuse</t>
  </si>
  <si>
    <r>
      <t>v.</t>
    </r>
    <r>
      <rPr>
        <sz val="18"/>
        <rFont val="宋体"/>
        <charset val="134"/>
      </rPr>
      <t xml:space="preserve"> 弥漫，充满</t>
    </r>
  </si>
  <si>
    <t>pedestrian</t>
  </si>
  <si>
    <r>
      <t>adj.</t>
    </r>
    <r>
      <rPr>
        <sz val="18"/>
        <rFont val="宋体"/>
        <charset val="134"/>
      </rPr>
      <t xml:space="preserve">  平淡无奇的，没有想象
力的；一般的</t>
    </r>
  </si>
  <si>
    <t>cleave</t>
  </si>
  <si>
    <r>
      <t>v.</t>
    </r>
    <r>
      <rPr>
        <i/>
        <sz val="18"/>
        <rFont val="宋体"/>
        <charset val="134"/>
      </rPr>
      <t xml:space="preserve"> </t>
    </r>
    <r>
      <rPr>
        <sz val="18"/>
        <rFont val="宋体"/>
        <charset val="134"/>
      </rPr>
      <t>忠实，坚守</t>
    </r>
  </si>
  <si>
    <t>superficial</t>
  </si>
  <si>
    <r>
      <t>adj.</t>
    </r>
    <r>
      <rPr>
        <sz val="18"/>
        <rFont val="宋体"/>
        <charset val="134"/>
      </rPr>
      <t xml:space="preserve"> 表面的，一知半解的</t>
    </r>
  </si>
  <si>
    <t>cramped</t>
  </si>
  <si>
    <r>
      <t>adj.</t>
    </r>
    <r>
      <rPr>
        <sz val="18"/>
        <rFont val="宋体"/>
        <charset val="134"/>
      </rPr>
      <t>狭窄的；难懂的</t>
    </r>
  </si>
  <si>
    <t>inflame</t>
  </si>
  <si>
    <r>
      <t>v.</t>
    </r>
    <r>
      <rPr>
        <sz val="18"/>
        <rFont val="宋体"/>
        <charset val="134"/>
      </rPr>
      <t xml:space="preserve">  激起，鼓起；
</t>
    </r>
    <r>
      <rPr>
        <sz val="18"/>
        <rFont val="Times New Roman"/>
        <charset val="134"/>
      </rPr>
      <t>v.</t>
    </r>
    <r>
      <rPr>
        <sz val="18"/>
        <rFont val="宋体"/>
        <charset val="134"/>
      </rPr>
      <t xml:space="preserve"> 加剧</t>
    </r>
  </si>
  <si>
    <t>assertive</t>
  </si>
  <si>
    <r>
      <t>adj.</t>
    </r>
    <r>
      <rPr>
        <sz val="18"/>
        <rFont val="宋体"/>
        <charset val="134"/>
      </rPr>
      <t>自信的；观点明确的</t>
    </r>
  </si>
  <si>
    <t>peremptory</t>
  </si>
  <si>
    <r>
      <t>ad</t>
    </r>
    <r>
      <rPr>
        <sz val="18"/>
        <rFont val="宋体"/>
        <charset val="134"/>
      </rPr>
      <t>j.不容许反驳或拒绝的，不可侵犯的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>；
adj. 专横的；过度自信的</t>
    </r>
  </si>
  <si>
    <t>explanatory</t>
  </si>
  <si>
    <r>
      <t>adj.</t>
    </r>
    <r>
      <rPr>
        <sz val="18"/>
        <rFont val="宋体"/>
        <charset val="134"/>
      </rPr>
      <t xml:space="preserve"> 解释的，说明的</t>
    </r>
  </si>
  <si>
    <t>effete</t>
  </si>
  <si>
    <r>
      <t>adj.</t>
    </r>
    <r>
      <rPr>
        <sz val="18"/>
        <rFont val="宋体"/>
        <charset val="134"/>
      </rPr>
      <t>缺乏生机的，衰落的：</t>
    </r>
  </si>
  <si>
    <t>revoke</t>
  </si>
  <si>
    <r>
      <t>v.</t>
    </r>
    <r>
      <rPr>
        <sz val="18"/>
        <rFont val="宋体"/>
        <charset val="134"/>
      </rPr>
      <t>废除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许可、
法律、协议等</t>
    </r>
    <r>
      <rPr>
        <sz val="18"/>
        <rFont val="Times New Roman"/>
        <charset val="134"/>
      </rPr>
      <t>)</t>
    </r>
  </si>
  <si>
    <t>prodigal</t>
  </si>
  <si>
    <r>
      <t>adj.</t>
    </r>
    <r>
      <rPr>
        <sz val="18"/>
        <rFont val="宋体"/>
        <charset val="134"/>
      </rPr>
      <t>挥霍的，浪费的</t>
    </r>
    <r>
      <rPr>
        <sz val="18"/>
        <rFont val="Calibri"/>
        <charset val="134"/>
      </rPr>
      <t xml:space="preserve">
adj.</t>
    </r>
    <r>
      <rPr>
        <sz val="18"/>
        <rFont val="宋体"/>
        <charset val="134"/>
      </rPr>
      <t>慷慨的，丰富的</t>
    </r>
  </si>
  <si>
    <t>recidivate</t>
  </si>
  <si>
    <r>
      <t>v.</t>
    </r>
    <r>
      <rPr>
        <sz val="18"/>
        <rFont val="宋体"/>
        <charset val="134"/>
      </rPr>
      <t xml:space="preserve"> 复返，再犯</t>
    </r>
  </si>
  <si>
    <t>belie</t>
  </si>
  <si>
    <r>
      <t>v.</t>
    </r>
    <r>
      <rPr>
        <sz val="18"/>
        <rFont val="宋体"/>
        <charset val="134"/>
      </rPr>
      <t xml:space="preserve"> 显示为虚假；与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相对立；
与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相矛盾；错误地描述；掩饰；不足以证明；未能实现</t>
    </r>
  </si>
  <si>
    <t>crestfallen</t>
  </si>
  <si>
    <r>
      <t>adj.</t>
    </r>
    <r>
      <rPr>
        <i/>
        <sz val="18"/>
        <rFont val="宋体"/>
        <charset val="134"/>
      </rPr>
      <t xml:space="preserve"> </t>
    </r>
    <r>
      <rPr>
        <sz val="18"/>
        <rFont val="宋体"/>
        <charset val="134"/>
      </rPr>
      <t>垂头丧气的，气馁的</t>
    </r>
  </si>
  <si>
    <t>champion</t>
  </si>
  <si>
    <t>v.支持；捍卫
n.支持者；捍卫者；冠军</t>
  </si>
  <si>
    <t>prate</t>
  </si>
  <si>
    <r>
      <t>v.</t>
    </r>
    <r>
      <rPr>
        <sz val="18"/>
        <rFont val="宋体"/>
        <charset val="134"/>
      </rPr>
      <t xml:space="preserve"> 唠叨，空谈</t>
    </r>
  </si>
  <si>
    <t>ludicrous</t>
  </si>
  <si>
    <r>
      <t>adj.</t>
    </r>
    <r>
      <rPr>
        <sz val="18"/>
        <rFont val="宋体"/>
        <charset val="134"/>
      </rPr>
      <t>可笑的，荒唐的</t>
    </r>
  </si>
  <si>
    <t>incorporate</t>
  </si>
  <si>
    <t>v. 合并</t>
  </si>
  <si>
    <t>avenge</t>
  </si>
  <si>
    <r>
      <t>v</t>
    </r>
    <r>
      <rPr>
        <sz val="18"/>
        <rFont val="宋体"/>
        <charset val="134"/>
      </rPr>
      <t>. 报复；为报复而施加惩罚</t>
    </r>
  </si>
  <si>
    <t>underdog</t>
  </si>
  <si>
    <r>
      <t>n.</t>
    </r>
    <r>
      <rPr>
        <sz val="18"/>
        <rFont val="宋体"/>
        <charset val="134"/>
      </rPr>
      <t>居于下风者，（竞赛等中的）劣势方，弱者</t>
    </r>
  </si>
  <si>
    <t>rank and file</t>
  </si>
  <si>
    <r>
      <t>n.</t>
    </r>
    <r>
      <rPr>
        <sz val="18"/>
        <rFont val="宋体"/>
        <charset val="134"/>
      </rPr>
      <t xml:space="preserve"> 普通成员，普通职</t>
    </r>
  </si>
  <si>
    <t>strident</t>
  </si>
  <si>
    <r>
      <t>adj.</t>
    </r>
    <r>
      <rPr>
        <sz val="18"/>
        <rFont val="宋体"/>
        <charset val="134"/>
      </rPr>
      <t xml:space="preserve"> 刺耳的；尖锐的</t>
    </r>
  </si>
  <si>
    <t>pictorial</t>
  </si>
  <si>
    <t>adj.（用）图片的；（有）插图的</t>
  </si>
  <si>
    <t>equitable</t>
  </si>
  <si>
    <r>
      <t>adj.</t>
    </r>
    <r>
      <rPr>
        <sz val="18"/>
        <rFont val="宋体"/>
        <charset val="134"/>
      </rPr>
      <t xml:space="preserve"> 公平的；公正的；合理的</t>
    </r>
  </si>
  <si>
    <t>bitterly</t>
  </si>
  <si>
    <r>
      <t>ad</t>
    </r>
    <r>
      <rPr>
        <sz val="18"/>
        <rFont val="宋体"/>
        <charset val="134"/>
      </rPr>
      <t>v. 强烈地，激烈地，极为（痛
苦、憎恶等）</t>
    </r>
  </si>
  <si>
    <t>compose</t>
  </si>
  <si>
    <r>
      <t>v.</t>
    </r>
    <r>
      <rPr>
        <sz val="18"/>
        <rFont val="宋体"/>
        <charset val="134"/>
      </rPr>
      <t xml:space="preserve"> 构成，组成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 xml:space="preserve"> 创作；谱写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 xml:space="preserve"> 使平静，使冷静</t>
    </r>
  </si>
  <si>
    <t>reside</t>
  </si>
  <si>
    <r>
      <t>v.</t>
    </r>
    <r>
      <rPr>
        <sz val="18"/>
        <rFont val="宋体"/>
        <charset val="134"/>
      </rPr>
      <t>属于，归于；居住，定居</t>
    </r>
  </si>
  <si>
    <t>innovation</t>
  </si>
  <si>
    <r>
      <t xml:space="preserve">n.  </t>
    </r>
    <r>
      <rPr>
        <sz val="18"/>
        <rFont val="宋体"/>
        <charset val="134"/>
      </rPr>
      <t xml:space="preserve">新事物，新方法；
</t>
    </r>
    <r>
      <rPr>
        <sz val="18"/>
        <rFont val="Times New Roman"/>
        <charset val="134"/>
      </rPr>
      <t xml:space="preserve">n.  </t>
    </r>
    <r>
      <rPr>
        <sz val="18"/>
        <rFont val="宋体"/>
        <charset val="134"/>
      </rPr>
      <t>革新；创新</t>
    </r>
  </si>
  <si>
    <t>foreground</t>
  </si>
  <si>
    <r>
      <t>n</t>
    </r>
    <r>
      <rPr>
        <sz val="18"/>
        <rFont val="宋体"/>
        <charset val="134"/>
      </rPr>
      <t>．前景；受到关注；引人注目；强调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>使突出</t>
    </r>
  </si>
  <si>
    <t>channel</t>
  </si>
  <si>
    <t>v.  将(精力或情感)专注于；集中；引导，指导；途径，方法</t>
  </si>
  <si>
    <t>methodology</t>
  </si>
  <si>
    <r>
      <t>n.</t>
    </r>
    <r>
      <rPr>
        <sz val="18"/>
        <rFont val="宋体"/>
        <charset val="134"/>
      </rPr>
      <t>方法论，一套方法</t>
    </r>
  </si>
  <si>
    <t>euphoria</t>
  </si>
  <si>
    <r>
      <t>n.</t>
    </r>
    <r>
      <rPr>
        <sz val="18"/>
        <rFont val="宋体"/>
        <charset val="134"/>
      </rPr>
      <t xml:space="preserve"> 狂喜；兴高采烈</t>
    </r>
  </si>
  <si>
    <t>barrier</t>
  </si>
  <si>
    <r>
      <t>n.</t>
    </r>
    <r>
      <rPr>
        <sz val="18"/>
        <rFont val="宋体"/>
        <charset val="134"/>
      </rPr>
      <t xml:space="preserve"> 妨碍，阻碍物；大关；界限</t>
    </r>
  </si>
  <si>
    <t>follower</t>
  </si>
  <si>
    <r>
      <t>n.</t>
    </r>
    <r>
      <rPr>
        <sz val="18"/>
        <rFont val="宋体"/>
        <charset val="134"/>
      </rPr>
      <t xml:space="preserve"> 信徒；支持者</t>
    </r>
  </si>
  <si>
    <t>scrutinize</t>
  </si>
  <si>
    <r>
      <t>v.</t>
    </r>
    <r>
      <rPr>
        <sz val="18"/>
        <rFont val="宋体"/>
        <charset val="134"/>
      </rPr>
      <t>详细检查，细查</t>
    </r>
  </si>
  <si>
    <t>hint</t>
  </si>
  <si>
    <r>
      <t>n.</t>
    </r>
    <r>
      <rPr>
        <sz val="18"/>
        <rFont val="宋体"/>
        <charset val="134"/>
      </rPr>
      <t xml:space="preserve"> 少许；微量
</t>
    </r>
    <r>
      <rPr>
        <sz val="18"/>
        <rFont val="Times New Roman"/>
        <charset val="134"/>
      </rPr>
      <t>n.</t>
    </r>
    <r>
      <rPr>
        <sz val="18"/>
        <rFont val="宋体"/>
        <charset val="134"/>
      </rPr>
      <t xml:space="preserve"> 暗示
</t>
    </r>
    <r>
      <rPr>
        <sz val="18"/>
        <rFont val="Times New Roman"/>
        <charset val="134"/>
      </rPr>
      <t>v.</t>
    </r>
    <r>
      <rPr>
        <sz val="18"/>
        <rFont val="宋体"/>
        <charset val="134"/>
      </rPr>
      <t xml:space="preserve"> 暗示；示意</t>
    </r>
  </si>
  <si>
    <t>prenatal</t>
  </si>
  <si>
    <r>
      <t>adj.</t>
    </r>
    <r>
      <rPr>
        <sz val="18"/>
        <rFont val="宋体"/>
        <charset val="134"/>
      </rPr>
      <t xml:space="preserve">  出生以前的</t>
    </r>
  </si>
  <si>
    <t>derivative</t>
  </si>
  <si>
    <r>
      <t>adj.</t>
    </r>
    <r>
      <rPr>
        <sz val="18"/>
        <rFont val="宋体"/>
        <charset val="134"/>
      </rPr>
      <t>模仿他人的；缺乏创意的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>演化的；导出的</t>
    </r>
  </si>
  <si>
    <t>stimulate</t>
  </si>
  <si>
    <r>
      <t>v.</t>
    </r>
    <r>
      <rPr>
        <sz val="18"/>
        <rFont val="宋体"/>
        <charset val="134"/>
      </rPr>
      <t xml:space="preserve"> 刺激，激励
</t>
    </r>
    <r>
      <rPr>
        <sz val="18"/>
        <rFont val="Times New Roman"/>
        <charset val="134"/>
      </rPr>
      <t>v</t>
    </r>
    <r>
      <rPr>
        <sz val="18"/>
        <rFont val="宋体"/>
        <charset val="134"/>
      </rPr>
      <t>. 激起（兴趣等），刺激</t>
    </r>
  </si>
  <si>
    <t>imminent</t>
  </si>
  <si>
    <r>
      <t>a</t>
    </r>
    <r>
      <rPr>
        <sz val="18"/>
        <rFont val="宋体"/>
        <charset val="134"/>
      </rPr>
      <t>dj.临近的，即将发生的</t>
    </r>
  </si>
  <si>
    <t>chord</t>
  </si>
  <si>
    <r>
      <t>v.</t>
    </r>
    <r>
      <rPr>
        <i/>
        <sz val="18"/>
        <rFont val="宋体"/>
        <charset val="134"/>
      </rPr>
      <t xml:space="preserve"> </t>
    </r>
    <r>
      <rPr>
        <sz val="18"/>
        <rFont val="宋体"/>
        <charset val="134"/>
      </rPr>
      <t>激起共鸣；触动心弦</t>
    </r>
  </si>
  <si>
    <t>apportionment</t>
  </si>
  <si>
    <r>
      <t>n.</t>
    </r>
    <r>
      <rPr>
        <sz val="18"/>
        <rFont val="宋体"/>
        <charset val="134"/>
      </rPr>
      <t xml:space="preserve"> 分配，分摊</t>
    </r>
  </si>
  <si>
    <t>compliment</t>
  </si>
  <si>
    <r>
      <t xml:space="preserve">n. </t>
    </r>
    <r>
      <rPr>
        <sz val="18"/>
        <rFont val="宋体"/>
        <charset val="134"/>
      </rPr>
      <t>赞美；恭维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话</t>
    </r>
    <r>
      <rPr>
        <sz val="18"/>
        <rFont val="Times New Roman"/>
        <charset val="134"/>
      </rPr>
      <t>)
v.</t>
    </r>
    <r>
      <rPr>
        <sz val="18"/>
        <rFont val="宋体"/>
        <charset val="134"/>
      </rPr>
      <t xml:space="preserve"> 称赞；恭维</t>
    </r>
  </si>
  <si>
    <t>astute</t>
  </si>
  <si>
    <r>
      <t>adj.</t>
    </r>
    <r>
      <rPr>
        <sz val="18"/>
        <rFont val="宋体"/>
        <charset val="134"/>
      </rPr>
      <t>机敏的，精明的</t>
    </r>
  </si>
  <si>
    <t>medieval</t>
  </si>
  <si>
    <r>
      <t>adj.</t>
    </r>
    <r>
      <rPr>
        <sz val="18"/>
        <rFont val="宋体"/>
        <charset val="134"/>
      </rPr>
      <t>中世纪的；过时的，落后的</t>
    </r>
  </si>
  <si>
    <t>antagonistic</t>
  </si>
  <si>
    <r>
      <t>adj.</t>
    </r>
    <r>
      <rPr>
        <sz val="18"/>
        <rFont val="宋体"/>
        <charset val="134"/>
      </rPr>
      <t xml:space="preserve"> 反对的；敌对的</t>
    </r>
  </si>
  <si>
    <t>outset</t>
  </si>
  <si>
    <r>
      <t xml:space="preserve">n.  </t>
    </r>
    <r>
      <rPr>
        <sz val="18"/>
        <rFont val="宋体"/>
        <charset val="134"/>
      </rPr>
      <t>最初，开头</t>
    </r>
  </si>
  <si>
    <t>luminary</t>
  </si>
  <si>
    <r>
      <t xml:space="preserve">n.  </t>
    </r>
    <r>
      <rPr>
        <sz val="18"/>
        <rFont val="宋体"/>
        <charset val="134"/>
      </rPr>
      <t>名人，杰出人物</t>
    </r>
  </si>
  <si>
    <t>discrete</t>
  </si>
  <si>
    <r>
      <t>adj.</t>
    </r>
    <r>
      <rPr>
        <sz val="18"/>
        <rFont val="宋体"/>
        <charset val="134"/>
      </rPr>
      <t>分离的；不
相关的</t>
    </r>
  </si>
  <si>
    <t>audacious</t>
  </si>
  <si>
    <r>
      <t>adj.</t>
    </r>
    <r>
      <rPr>
        <sz val="18"/>
        <rFont val="宋体"/>
        <charset val="134"/>
      </rPr>
      <t xml:space="preserve"> 勇敢的，爱冒险
的；大胆创新的；鲁莽的</t>
    </r>
  </si>
  <si>
    <t>ordeal</t>
  </si>
  <si>
    <r>
      <t>n.</t>
    </r>
    <r>
      <rPr>
        <sz val="18"/>
        <rFont val="宋体"/>
        <charset val="134"/>
      </rPr>
      <t>煎熬；折磨</t>
    </r>
  </si>
  <si>
    <t>rebuke</t>
  </si>
  <si>
    <r>
      <t>v/n.</t>
    </r>
    <r>
      <rPr>
        <sz val="18"/>
        <rFont val="宋体"/>
        <charset val="134"/>
      </rPr>
      <t xml:space="preserve"> 指责，谴责</t>
    </r>
  </si>
  <si>
    <t>temperament</t>
  </si>
  <si>
    <r>
      <t>n.</t>
    </r>
    <r>
      <rPr>
        <sz val="18"/>
        <rFont val="宋体"/>
        <charset val="134"/>
      </rPr>
      <t>气质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>性情</t>
    </r>
  </si>
  <si>
    <t>exult</t>
  </si>
  <si>
    <r>
      <t>v.</t>
    </r>
    <r>
      <rPr>
        <sz val="18"/>
        <rFont val="宋体"/>
        <charset val="134"/>
      </rPr>
      <t xml:space="preserve"> 狂喜</t>
    </r>
  </si>
  <si>
    <t>chauvinistic</t>
  </si>
  <si>
    <r>
      <t>ad</t>
    </r>
    <r>
      <rPr>
        <i/>
        <sz val="18"/>
        <rFont val="宋体"/>
        <charset val="134"/>
      </rPr>
      <t xml:space="preserve">j. </t>
    </r>
    <r>
      <rPr>
        <sz val="18"/>
        <rFont val="宋体"/>
        <charset val="134"/>
      </rPr>
      <t>本国至上主义的；盲目爱国的</t>
    </r>
  </si>
  <si>
    <t>customary</t>
  </si>
  <si>
    <r>
      <t>adj.</t>
    </r>
    <r>
      <rPr>
        <sz val="18"/>
        <rFont val="宋体"/>
        <charset val="134"/>
      </rPr>
      <t xml:space="preserve"> 习惯上的；典型的</t>
    </r>
    <r>
      <rPr>
        <sz val="18"/>
        <rFont val="Times New Roman"/>
        <charset val="134"/>
      </rPr>
      <t>;</t>
    </r>
    <r>
      <rPr>
        <sz val="18"/>
        <rFont val="宋体"/>
        <charset val="134"/>
      </rPr>
      <t>习俗的；习惯的</t>
    </r>
  </si>
  <si>
    <t>offish</t>
  </si>
  <si>
    <r>
      <t>adj.</t>
    </r>
    <r>
      <rPr>
        <sz val="18"/>
        <rFont val="宋体"/>
        <charset val="134"/>
      </rPr>
      <t xml:space="preserve">  疏远的</t>
    </r>
  </si>
  <si>
    <t>component</t>
  </si>
  <si>
    <r>
      <t>n.</t>
    </r>
    <r>
      <rPr>
        <sz val="18"/>
        <rFont val="宋体"/>
        <charset val="134"/>
      </rPr>
      <t xml:space="preserve">构成要素；成分
</t>
    </r>
    <r>
      <rPr>
        <sz val="18"/>
        <rFont val="Times New Roman"/>
        <charset val="134"/>
      </rPr>
      <t>adj.</t>
    </r>
    <r>
      <rPr>
        <sz val="18"/>
        <rFont val="宋体"/>
        <charset val="134"/>
      </rPr>
      <t xml:space="preserve"> 组成的；构成的</t>
    </r>
  </si>
  <si>
    <t>fractious</t>
  </si>
  <si>
    <r>
      <t>adj.</t>
    </r>
    <r>
      <rPr>
        <sz val="18"/>
        <rFont val="宋体"/>
        <charset val="134"/>
      </rPr>
      <t>易怒的；烦躁的；难以驾驭的</t>
    </r>
    <r>
      <rPr>
        <sz val="18"/>
        <rFont val="Times New Roman"/>
        <charset val="134"/>
      </rPr>
      <t>,</t>
    </r>
    <r>
      <rPr>
        <sz val="18"/>
        <rFont val="宋体"/>
        <charset val="134"/>
      </rPr>
      <t>难以控制的</t>
    </r>
  </si>
  <si>
    <t>dissent</t>
  </si>
  <si>
    <r>
      <t>n.</t>
    </r>
    <r>
      <rPr>
        <sz val="18"/>
        <rFont val="宋体"/>
        <charset val="134"/>
      </rPr>
      <t xml:space="preserve"> 意见不一致，不同意</t>
    </r>
  </si>
  <si>
    <t>provocative</t>
  </si>
  <si>
    <r>
      <t>a</t>
    </r>
    <r>
      <rPr>
        <sz val="18"/>
        <rFont val="宋体"/>
        <charset val="134"/>
      </rPr>
      <t>dj.挑衅的；煽动的</t>
    </r>
  </si>
  <si>
    <t>fatal</t>
  </si>
  <si>
    <r>
      <t>adj.</t>
    </r>
    <r>
      <rPr>
        <sz val="18"/>
        <rFont val="宋体"/>
        <charset val="134"/>
      </rPr>
      <t>致命的，致死的；后果极严重的，毁灭性的</t>
    </r>
  </si>
  <si>
    <t>indulgent</t>
  </si>
  <si>
    <r>
      <t>adj.</t>
    </r>
    <r>
      <rPr>
        <sz val="18"/>
        <rFont val="宋体"/>
        <charset val="134"/>
      </rPr>
      <t xml:space="preserve"> 纵容的，溺爱的</t>
    </r>
  </si>
  <si>
    <t>mettle</t>
  </si>
  <si>
    <r>
      <t>n.</t>
    </r>
    <r>
      <rPr>
        <sz val="18"/>
        <rFont val="宋体"/>
        <charset val="134"/>
      </rPr>
      <t>（应对困境的）勇气，才能</t>
    </r>
  </si>
  <si>
    <t>validity</t>
  </si>
  <si>
    <r>
      <t>n.</t>
    </r>
    <r>
      <rPr>
        <sz val="18"/>
        <rFont val="宋体"/>
        <charset val="134"/>
      </rPr>
      <t>正当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性</t>
    </r>
    <r>
      <rPr>
        <sz val="18"/>
        <rFont val="Times New Roman"/>
        <charset val="134"/>
      </rPr>
      <t>)</t>
    </r>
    <r>
      <rPr>
        <sz val="18"/>
        <rFont val="宋体"/>
        <charset val="134"/>
      </rPr>
      <t>，正确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性</t>
    </r>
    <r>
      <rPr>
        <sz val="18"/>
        <rFont val="Times New Roman"/>
        <charset val="134"/>
      </rPr>
      <t>)</t>
    </r>
    <r>
      <rPr>
        <sz val="18"/>
        <rFont val="宋体"/>
        <charset val="134"/>
      </rPr>
      <t>，可信</t>
    </r>
    <r>
      <rPr>
        <sz val="18"/>
        <rFont val="Times New Roman"/>
        <charset val="134"/>
      </rPr>
      <t>(</t>
    </r>
    <r>
      <rPr>
        <sz val="18"/>
        <rFont val="宋体"/>
        <charset val="134"/>
      </rPr>
      <t>性</t>
    </r>
    <r>
      <rPr>
        <sz val="18"/>
        <rFont val="Times New Roman"/>
        <charset val="134"/>
      </rPr>
      <t>)</t>
    </r>
  </si>
  <si>
    <t>pitiless</t>
  </si>
  <si>
    <r>
      <t>adj.</t>
    </r>
    <r>
      <rPr>
        <sz val="18"/>
        <rFont val="宋体"/>
        <charset val="134"/>
      </rPr>
      <t xml:space="preserve">  无情的，毫无同情心的</t>
    </r>
  </si>
  <si>
    <t>insular</t>
  </si>
  <si>
    <r>
      <t>adj.</t>
    </r>
    <r>
      <rPr>
        <sz val="18"/>
        <rFont val="宋体"/>
        <charset val="134"/>
      </rPr>
      <t xml:space="preserve">与世隔绝的；
</t>
    </r>
    <r>
      <rPr>
        <sz val="18"/>
        <rFont val="Times New Roman"/>
        <charset val="134"/>
      </rPr>
      <t>ad</t>
    </r>
    <r>
      <rPr>
        <sz val="18"/>
        <rFont val="宋体"/>
        <charset val="134"/>
      </rPr>
      <t>j.孤立的，思想狭隘的</t>
    </r>
  </si>
  <si>
    <t>conditional</t>
  </si>
  <si>
    <r>
      <t>adj.</t>
    </r>
    <r>
      <rPr>
        <sz val="18"/>
        <rFont val="宋体"/>
        <charset val="134"/>
      </rPr>
      <t xml:space="preserve"> 有条件的；有前提的</t>
    </r>
  </si>
  <si>
    <t>personnel</t>
  </si>
  <si>
    <r>
      <t xml:space="preserve">n.  </t>
    </r>
    <r>
      <rPr>
        <sz val="18"/>
        <rFont val="宋体"/>
        <charset val="134"/>
      </rPr>
      <t>人员，职员</t>
    </r>
  </si>
  <si>
    <t>exacerbate</t>
  </si>
  <si>
    <r>
      <t>v.</t>
    </r>
    <r>
      <rPr>
        <sz val="18"/>
        <rFont val="宋体"/>
        <charset val="134"/>
      </rPr>
      <t xml:space="preserve"> 恶化；增剧</t>
    </r>
  </si>
  <si>
    <t>abscond</t>
  </si>
  <si>
    <r>
      <t>v</t>
    </r>
    <r>
      <rPr>
        <i/>
        <sz val="18"/>
        <rFont val="宋体"/>
        <charset val="134"/>
      </rPr>
      <t xml:space="preserve">.  </t>
    </r>
    <r>
      <rPr>
        <sz val="18"/>
        <rFont val="宋体"/>
        <charset val="134"/>
      </rPr>
      <t>潜逃，逃亡；（携</t>
    </r>
    <r>
      <rPr>
        <sz val="18"/>
        <rFont val="Times New Roman"/>
        <charset val="134"/>
      </rPr>
      <t>…</t>
    </r>
    <r>
      <rPr>
        <sz val="18"/>
        <rFont val="宋体"/>
        <charset val="134"/>
      </rPr>
      <t>）潜
逃</t>
    </r>
  </si>
  <si>
    <t>remedial</t>
  </si>
  <si>
    <r>
      <t>adj.</t>
    </r>
    <r>
      <rPr>
        <sz val="18"/>
        <rFont val="宋体"/>
        <charset val="134"/>
      </rPr>
      <t xml:space="preserve"> 补救的；纠正的</t>
    </r>
  </si>
  <si>
    <t>thrilled</t>
  </si>
  <si>
    <r>
      <t>adj.</t>
    </r>
    <r>
      <rPr>
        <sz val="18"/>
        <rFont val="宋体"/>
        <charset val="134"/>
      </rPr>
      <t>欣喜若狂的；非常开心的</t>
    </r>
  </si>
  <si>
    <t>peevish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</si>
  <si>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易怒的；脾气坏的</t>
    </r>
  </si>
  <si>
    <t>frigid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</si>
  <si>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冷淡的；不友好的；生硬的；态度强硬的</t>
    </r>
  </si>
  <si>
    <t>convoluted</t>
  </si>
  <si>
    <r>
      <rPr>
        <i/>
        <sz val="16"/>
        <rFont val="Times New Roman"/>
        <charset val="134"/>
      </rPr>
      <t>adj.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费解的；复杂难懂的</t>
    </r>
  </si>
  <si>
    <t>impulse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</si>
  <si>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冲动；本能</t>
    </r>
  </si>
  <si>
    <t>precedence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</si>
  <si>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优先，由于重要而优先</t>
    </r>
  </si>
  <si>
    <t>tangent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</si>
  <si>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不相干的，离题的</t>
    </r>
  </si>
  <si>
    <t>maniacal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</si>
  <si>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狂热的；发狂的；狂乱的</t>
    </r>
  </si>
  <si>
    <t>surmount</t>
  </si>
  <si>
    <r>
      <rPr>
        <sz val="16"/>
        <rFont val="Calibri"/>
        <charset val="134"/>
      </rPr>
      <t>v.</t>
    </r>
    <r>
      <rPr>
        <sz val="16"/>
        <rFont val="宋体"/>
        <charset val="134"/>
      </rPr>
      <t xml:space="preserve">  战胜，克服</t>
    </r>
  </si>
  <si>
    <t>adjunct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</si>
  <si>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附属物，辅助物</t>
    </r>
  </si>
  <si>
    <t>phobia</t>
  </si>
  <si>
    <t>n.恐惧；憎恶</t>
  </si>
  <si>
    <t>vernacular</t>
  </si>
  <si>
    <r>
      <rPr>
        <sz val="16"/>
        <rFont val="Calibri"/>
        <charset val="134"/>
      </rPr>
      <t>n.</t>
    </r>
    <r>
      <rPr>
        <sz val="16"/>
        <rFont val="宋体"/>
        <charset val="134"/>
      </rPr>
      <t>方言，地方话；行话，术语</t>
    </r>
  </si>
  <si>
    <t>analogous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</si>
  <si>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类似的；模拟的</t>
    </r>
  </si>
  <si>
    <t>sprawl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</si>
  <si>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.肆意扩展，杂乱无章地延伸；</t>
    </r>
    <r>
      <rPr>
        <sz val="16"/>
        <rFont val="Times New Roman"/>
        <charset val="134"/>
      </rPr>
      <t xml:space="preserve">
</t>
    </r>
    <r>
      <rPr>
        <sz val="16"/>
        <rFont val="宋体"/>
        <charset val="134"/>
      </rPr>
      <t>n.杂乱无章的发展</t>
    </r>
  </si>
  <si>
    <t>labile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</si>
  <si>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易变化；能改变的</t>
    </r>
  </si>
  <si>
    <t>infamous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</si>
  <si>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  无耻的，；声名狼藉的</t>
    </r>
  </si>
  <si>
    <t>revile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</si>
  <si>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憎恨，谩骂，痛斥</t>
    </r>
  </si>
  <si>
    <t>antediluvian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</si>
  <si>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古老的，陈旧的，过时的</t>
    </r>
  </si>
  <si>
    <t>deadlock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</si>
  <si>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僵局；僵持</t>
    </r>
  </si>
  <si>
    <t>antidote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</si>
  <si>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抵消不愉快事物的任何事物；对抗手段</t>
    </r>
  </si>
  <si>
    <t>underplay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</si>
  <si>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轻描淡写；贬低；淡化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的重要性</t>
    </r>
  </si>
  <si>
    <t>deprive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</si>
  <si>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剥夺</t>
    </r>
  </si>
  <si>
    <t>unspoken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</si>
  <si>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（协议等）不成文的，默契的，默认的；没有言明的，没有说出口的</t>
    </r>
  </si>
  <si>
    <t>encompass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</si>
  <si>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构成，包括，包围；围绕；覆盖</t>
    </r>
  </si>
  <si>
    <t>encomium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</si>
  <si>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赞词；颂词</t>
    </r>
  </si>
  <si>
    <t>eclectic</t>
  </si>
  <si>
    <r>
      <rPr>
        <sz val="16"/>
        <rFont val="Times New Roman"/>
        <charset val="134"/>
      </rPr>
      <t>a</t>
    </r>
    <r>
      <rPr>
        <sz val="16"/>
        <rFont val="宋体"/>
        <charset val="134"/>
      </rPr>
      <t>dj.包括不同的来源的；兼
收并蓄的：</t>
    </r>
  </si>
  <si>
    <t>prejudice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</si>
  <si>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偏见</t>
    </r>
  </si>
  <si>
    <t>empathy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</si>
  <si>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同感；同情；共鸣</t>
    </r>
  </si>
  <si>
    <t>approximate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</si>
  <si>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大约的，估计的
</t>
    </r>
    <r>
      <rPr>
        <sz val="16"/>
        <rFont val="Times New Roman"/>
        <charset val="134"/>
      </rPr>
      <t>vt.</t>
    </r>
    <r>
      <rPr>
        <sz val="16"/>
        <rFont val="宋体"/>
        <charset val="134"/>
      </rPr>
      <t xml:space="preserve"> 接近，近似</t>
    </r>
  </si>
  <si>
    <t>irresolute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</si>
  <si>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踌躇不定的，优柔寡断的</t>
    </r>
  </si>
  <si>
    <t>stint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</si>
  <si>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节省</t>
    </r>
    <r>
      <rPr>
        <sz val="16"/>
        <rFont val="Times New Roman"/>
        <charset val="134"/>
      </rPr>
      <t>,</t>
    </r>
    <r>
      <rPr>
        <sz val="16"/>
        <rFont val="宋体"/>
        <charset val="134"/>
      </rPr>
      <t xml:space="preserve"> 吝惜</t>
    </r>
  </si>
  <si>
    <t>contrite</t>
  </si>
  <si>
    <r>
      <rPr>
        <i/>
        <sz val="16"/>
        <rFont val="Times New Roman"/>
        <charset val="134"/>
      </rPr>
      <t>adj</t>
    </r>
    <r>
      <rPr>
        <sz val="16"/>
        <rFont val="Times New Roman"/>
        <charset val="134"/>
      </rPr>
      <t>.</t>
    </r>
    <r>
      <rPr>
        <sz val="16"/>
        <rFont val="宋体"/>
        <charset val="134"/>
      </rPr>
      <t>深感懊悔的；痛悔的；</t>
    </r>
  </si>
  <si>
    <t>abrogate</t>
  </si>
  <si>
    <r>
      <rPr>
        <i/>
        <sz val="16"/>
        <rFont val="Times New Roman"/>
        <charset val="134"/>
      </rPr>
      <t>v</t>
    </r>
    <r>
      <rPr>
        <i/>
        <sz val="16"/>
        <rFont val="宋体"/>
        <charset val="134"/>
      </rPr>
      <t xml:space="preserve">.  </t>
    </r>
    <r>
      <rPr>
        <sz val="16"/>
        <rFont val="宋体"/>
        <charset val="134"/>
      </rPr>
      <t>废除，取消（法令、习俗
等）</t>
    </r>
  </si>
  <si>
    <t>decay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</si>
  <si>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衰退；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尸体或死去的植物）腐烂，腐朽</t>
    </r>
  </si>
  <si>
    <t>receptive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</si>
  <si>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乐于接受的，能接纳的</t>
    </r>
  </si>
  <si>
    <t>preference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</si>
  <si>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喜好；偏好</t>
    </r>
  </si>
  <si>
    <t>yearlong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</si>
  <si>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j.整整一年的；持续一年的</t>
    </r>
  </si>
  <si>
    <t>sidestep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</si>
  <si>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躲避，绕开</t>
    </r>
  </si>
  <si>
    <t>scrappy</t>
  </si>
  <si>
    <t>adj.爱吵架的；好斗的，斗志旺盛的；零碎拼凑成的，部分的</t>
  </si>
  <si>
    <t>long-standing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</si>
  <si>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 长期存在的</t>
    </r>
  </si>
  <si>
    <t>belabor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</si>
  <si>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喋喋不休，冗长地讨论；
严厉批评，抨击</t>
    </r>
  </si>
  <si>
    <t>consequence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</si>
  <si>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结果；影响；重要</t>
    </r>
  </si>
  <si>
    <t>canny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</si>
  <si>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精明的，谨慎的</t>
    </r>
  </si>
  <si>
    <t>hoodwink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</si>
  <si>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 xml:space="preserve"> 使上当；欺骗</t>
    </r>
  </si>
  <si>
    <t>participation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</si>
  <si>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参与</t>
    </r>
  </si>
  <si>
    <t>intricacy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</si>
  <si>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复杂精细；错综复杂</t>
    </r>
  </si>
  <si>
    <t>wrongheaded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</si>
  <si>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j.冥顽不化的；执迷不悟的</t>
    </r>
  </si>
  <si>
    <t>postulate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</si>
  <si>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假设</t>
    </r>
  </si>
  <si>
    <t>cant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</si>
  <si>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术语，行话；虚伪言辞，空话</t>
    </r>
  </si>
  <si>
    <t>metaphor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</si>
  <si>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隐喻；暗喻；比喻的说法；象征</t>
    </r>
  </si>
  <si>
    <t>unflappable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</si>
  <si>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冷静的，镇定的</t>
    </r>
  </si>
  <si>
    <t>foreseeable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</si>
  <si>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可预知的；可预见的</t>
    </r>
  </si>
  <si>
    <t>fortify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</si>
  <si>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鼓励；使振作</t>
    </r>
  </si>
  <si>
    <t>derision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</si>
  <si>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嘲弄，嘲笑，污蔑</t>
    </r>
  </si>
  <si>
    <t>acumen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</si>
  <si>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敏锐，精明</t>
    </r>
  </si>
  <si>
    <t>license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</si>
  <si>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 xml:space="preserve">证书，许可证
</t>
    </r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同意，允许</t>
    </r>
  </si>
  <si>
    <t>divergent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</si>
  <si>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分歧的</t>
    </r>
  </si>
  <si>
    <t>unlettered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</si>
  <si>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无知的，未受到教育的</t>
    </r>
  </si>
  <si>
    <t>synthesis</t>
  </si>
  <si>
    <r>
      <rPr>
        <sz val="16"/>
        <rFont val="Times New Roman"/>
        <charset val="134"/>
      </rPr>
      <t xml:space="preserve">n. </t>
    </r>
    <r>
      <rPr>
        <sz val="16"/>
        <rFont val="宋体"/>
        <charset val="134"/>
      </rPr>
      <t>综合，结合</t>
    </r>
    <r>
      <rPr>
        <sz val="16"/>
        <rFont val="Times New Roman"/>
        <charset val="134"/>
      </rPr>
      <t xml:space="preserve">
n.</t>
    </r>
    <r>
      <rPr>
        <sz val="16"/>
        <rFont val="宋体"/>
        <charset val="134"/>
      </rPr>
      <t>（通过化学或生物</t>
    </r>
    <r>
      <rPr>
        <sz val="16"/>
        <rFont val="Times New Roman"/>
        <charset val="134"/>
      </rPr>
      <t xml:space="preserve"> </t>
    </r>
    <r>
      <rPr>
        <sz val="16"/>
        <rFont val="宋体"/>
        <charset val="134"/>
      </rPr>
      <t>反应进行的）合成</t>
    </r>
  </si>
  <si>
    <t>reverberate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</si>
  <si>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回响，发生回声；</t>
    </r>
    <r>
      <rPr>
        <sz val="16"/>
        <rFont val="Times New Roman"/>
        <charset val="134"/>
      </rPr>
      <t>(</t>
    </r>
    <r>
      <rPr>
        <sz val="16"/>
        <rFont val="宋体"/>
        <charset val="134"/>
      </rPr>
      <t>事情，思想等</t>
    </r>
    <r>
      <rPr>
        <sz val="16"/>
        <rFont val="Times New Roman"/>
        <charset val="134"/>
      </rPr>
      <t>)</t>
    </r>
    <r>
      <rPr>
        <sz val="16"/>
        <rFont val="宋体"/>
        <charset val="134"/>
      </rPr>
      <t>产生巨大反响，影响深远</t>
    </r>
  </si>
  <si>
    <t>doom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</si>
  <si>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注定，在劫难逃</t>
    </r>
  </si>
  <si>
    <t>stupefy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</si>
  <si>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使惊奇，使震惊</t>
    </r>
  </si>
  <si>
    <t>oblivious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</si>
  <si>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不知道的；未注意的</t>
    </r>
  </si>
  <si>
    <t>anecdote</t>
  </si>
  <si>
    <r>
      <rPr>
        <sz val="16"/>
        <rFont val="Times New Roman"/>
        <charset val="134"/>
      </rPr>
      <t>ad</t>
    </r>
    <r>
      <rPr>
        <sz val="16"/>
        <rFont val="宋体"/>
        <charset val="134"/>
      </rPr>
      <t>j. 轶事，秘闻</t>
    </r>
  </si>
  <si>
    <t>boycott</t>
  </si>
  <si>
    <r>
      <rPr>
        <sz val="16"/>
        <rFont val="Times New Roman"/>
        <charset val="134"/>
      </rPr>
      <t>v./n.</t>
    </r>
    <r>
      <rPr>
        <sz val="16"/>
        <rFont val="宋体"/>
        <charset val="134"/>
      </rPr>
      <t xml:space="preserve">   联合抵制；拒绝参加</t>
    </r>
  </si>
  <si>
    <t>reinforce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</si>
  <si>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加强票；增强；给予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更多支持；为…提供更多证据</t>
    </r>
  </si>
  <si>
    <t>adherence</t>
  </si>
  <si>
    <r>
      <rPr>
        <i/>
        <sz val="16"/>
        <rFont val="Times New Roman"/>
        <charset val="134"/>
      </rPr>
      <t>n.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坚持，遵守</t>
    </r>
  </si>
  <si>
    <t>indifferent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</si>
  <si>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不感兴趣的，冷淡的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>中立的，公正的</t>
    </r>
  </si>
  <si>
    <t>grudge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</si>
  <si>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不愿意给或承认；不满，怨恨</t>
    </r>
  </si>
  <si>
    <t>spurious</t>
  </si>
  <si>
    <r>
      <rPr>
        <sz val="16"/>
        <rFont val="Times New Roman"/>
        <charset val="134"/>
      </rPr>
      <t>adj</t>
    </r>
    <r>
      <rPr>
        <sz val="16"/>
        <rFont val="宋体"/>
        <charset val="134"/>
      </rPr>
      <t>.伪造的，假的；（论点、推理）不正确的，站不住脚的</t>
    </r>
  </si>
  <si>
    <t>infinite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</si>
  <si>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 无限多的，极度的；
</t>
    </r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 无限的，无穷的</t>
    </r>
  </si>
  <si>
    <t>personification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</si>
  <si>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体现某种品质（或特点）的人；典型；化身</t>
    </r>
  </si>
  <si>
    <t>scrutiny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</si>
  <si>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细看，仔细检查</t>
    </r>
  </si>
  <si>
    <t>productive</t>
  </si>
  <si>
    <r>
      <rPr>
        <sz val="16"/>
        <rFont val="Calibri"/>
        <charset val="134"/>
      </rPr>
      <t>adj.</t>
    </r>
    <r>
      <rPr>
        <sz val="16"/>
        <rFont val="宋体"/>
        <charset val="134"/>
      </rPr>
      <t xml:space="preserve">富有成效的；有益的
</t>
    </r>
    <r>
      <rPr>
        <sz val="16"/>
        <rFont val="Calibri"/>
        <charset val="134"/>
      </rPr>
      <t>adj.</t>
    </r>
    <r>
      <rPr>
        <sz val="16"/>
        <rFont val="宋体"/>
        <charset val="134"/>
      </rPr>
      <t>多产的；高产的</t>
    </r>
  </si>
  <si>
    <t>emaciate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</si>
  <si>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使消瘦</t>
    </r>
  </si>
  <si>
    <t>highlight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</si>
  <si>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最有趣（或最精彩、最重要）的部分
</t>
    </r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使突出；强调；使注意</t>
    </r>
  </si>
  <si>
    <t>affluent</t>
  </si>
  <si>
    <r>
      <rPr>
        <i/>
        <sz val="16"/>
        <rFont val="Times New Roman"/>
        <charset val="134"/>
      </rPr>
      <t>adj.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富裕的</t>
    </r>
  </si>
  <si>
    <t>wit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</si>
  <si>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机智；风趣；</t>
    </r>
  </si>
  <si>
    <t>judicious</t>
  </si>
  <si>
    <t>adj.明智的；审慎的</t>
  </si>
  <si>
    <t>summit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</si>
  <si>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顶点，最高点</t>
    </r>
  </si>
  <si>
    <t>idolatry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</si>
  <si>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偶像崇拜；盲目崇拜</t>
    </r>
  </si>
  <si>
    <t>predilection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</si>
  <si>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偏爱，偏袒</t>
    </r>
  </si>
  <si>
    <t>accelerate</t>
  </si>
  <si>
    <r>
      <rPr>
        <i/>
        <sz val="16"/>
        <rFont val="Times New Roman"/>
        <charset val="134"/>
      </rPr>
      <t>v.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增速；促进；加快</t>
    </r>
  </si>
  <si>
    <t>inarticulate</t>
  </si>
  <si>
    <r>
      <rPr>
        <sz val="16"/>
        <rFont val="Times New Roman"/>
        <charset val="134"/>
      </rPr>
      <t>adj</t>
    </r>
    <r>
      <rPr>
        <sz val="16"/>
        <rFont val="宋体"/>
        <charset val="134"/>
      </rPr>
      <t>.不善言辞的</t>
    </r>
  </si>
  <si>
    <t>resuscitate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</si>
  <si>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使复活，使复生</t>
    </r>
  </si>
  <si>
    <t>rectitude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</si>
  <si>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 xml:space="preserve"> 正直</t>
    </r>
  </si>
  <si>
    <t>appall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</si>
  <si>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使惊恐</t>
    </r>
  </si>
  <si>
    <t>inertia</t>
  </si>
  <si>
    <r>
      <rPr>
        <sz val="16"/>
        <rFont val="Times New Roman"/>
        <charset val="134"/>
      </rPr>
      <t xml:space="preserve">n.  </t>
    </r>
    <r>
      <rPr>
        <sz val="16"/>
        <rFont val="宋体"/>
        <charset val="134"/>
      </rPr>
      <t>惯性，迟钝，惰性</t>
    </r>
  </si>
  <si>
    <t>atypical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</si>
  <si>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 xml:space="preserve"> 反常的；不具代表性或
同类特性的</t>
    </r>
  </si>
  <si>
    <t>aggrandize</t>
  </si>
  <si>
    <r>
      <rPr>
        <i/>
        <sz val="16"/>
        <rFont val="Times New Roman"/>
        <charset val="134"/>
      </rPr>
      <t>v.</t>
    </r>
    <r>
      <rPr>
        <i/>
        <sz val="16"/>
        <rFont val="宋体"/>
        <charset val="134"/>
      </rPr>
      <t xml:space="preserve"> </t>
    </r>
    <r>
      <rPr>
        <sz val="16"/>
        <rFont val="宋体"/>
        <charset val="134"/>
      </rPr>
      <t>增加</t>
    </r>
  </si>
  <si>
    <t>canon</t>
  </si>
  <si>
    <r>
      <rPr>
        <sz val="16"/>
        <rFont val="Times New Roman"/>
        <charset val="134"/>
      </rPr>
      <t>n.</t>
    </r>
    <r>
      <rPr>
        <sz val="16"/>
        <rFont val="宋体"/>
        <charset val="134"/>
      </rPr>
      <t>规范；规则；原则；真实著作，真本（一个作家被 确认为真作的所有作品）</t>
    </r>
  </si>
  <si>
    <t>assimilate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</si>
  <si>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理解； 吸收；使）同化；
（使）融入</t>
    </r>
  </si>
  <si>
    <t>slight</t>
  </si>
  <si>
    <r>
      <rPr>
        <sz val="16"/>
        <rFont val="Times New Roman"/>
        <charset val="134"/>
      </rPr>
      <t>v</t>
    </r>
    <r>
      <rPr>
        <sz val="16"/>
        <rFont val="宋体"/>
        <charset val="134"/>
      </rPr>
      <t>.轻视，轻蔑；</t>
    </r>
    <r>
      <rPr>
        <sz val="16"/>
        <rFont val="Times New Roman"/>
        <charset val="134"/>
      </rPr>
      <t xml:space="preserve">
adj</t>
    </r>
    <r>
      <rPr>
        <sz val="16"/>
        <rFont val="宋体"/>
        <charset val="134"/>
      </rPr>
      <t>.轻微的，少量的；微不足道的，不太重要的</t>
    </r>
  </si>
  <si>
    <t>espouse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</si>
  <si>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支持；拥护</t>
    </r>
  </si>
  <si>
    <t>celebrity</t>
  </si>
  <si>
    <r>
      <rPr>
        <i/>
        <sz val="16"/>
        <rFont val="Times New Roman"/>
        <charset val="134"/>
      </rPr>
      <t>n.</t>
    </r>
    <r>
      <rPr>
        <sz val="16"/>
        <rFont val="宋体"/>
        <charset val="134"/>
      </rPr>
      <t>名人；声望；名声</t>
    </r>
  </si>
  <si>
    <t>typify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</si>
  <si>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 xml:space="preserve">  代表，为</t>
    </r>
    <r>
      <rPr>
        <sz val="16"/>
        <rFont val="Times New Roman"/>
        <charset val="134"/>
      </rPr>
      <t>...</t>
    </r>
    <r>
      <rPr>
        <sz val="16"/>
        <rFont val="宋体"/>
        <charset val="134"/>
      </rPr>
      <t>之典型</t>
    </r>
  </si>
  <si>
    <t>confident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</si>
  <si>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自信的；充满信心的</t>
    </r>
  </si>
  <si>
    <t>shirk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</si>
  <si>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逃避</t>
    </r>
  </si>
  <si>
    <t>impartial</t>
  </si>
  <si>
    <r>
      <rPr>
        <sz val="16"/>
        <rFont val="Times New Roman"/>
        <charset val="134"/>
      </rPr>
      <t>a</t>
    </r>
    <r>
      <rPr>
        <sz val="16"/>
        <rFont val="宋体"/>
        <charset val="134"/>
      </rPr>
      <t>dj.公正的</t>
    </r>
  </si>
  <si>
    <t>irate</t>
  </si>
  <si>
    <r>
      <rPr>
        <sz val="16"/>
        <rFont val="Times New Roman"/>
        <charset val="134"/>
      </rPr>
      <t>adj.</t>
    </r>
    <r>
      <rPr>
        <sz val="16"/>
        <rFont val="宋体"/>
        <charset val="134"/>
      </rPr>
      <t>发怒的</t>
    </r>
  </si>
  <si>
    <t>fawn</t>
  </si>
  <si>
    <r>
      <rPr>
        <sz val="16"/>
        <rFont val="Times New Roman"/>
        <charset val="134"/>
      </rPr>
      <t>v.</t>
    </r>
    <r>
      <rPr>
        <sz val="16"/>
        <rFont val="宋体"/>
        <charset val="134"/>
      </rPr>
      <t>讨好；拍</t>
    </r>
    <r>
      <rPr>
        <sz val="16"/>
        <rFont val="Times New Roman"/>
        <charset val="134"/>
      </rPr>
      <t>…</t>
    </r>
    <r>
      <rPr>
        <sz val="16"/>
        <rFont val="宋体"/>
        <charset val="134"/>
      </rPr>
      <t>的马屁</t>
    </r>
  </si>
  <si>
    <t>inveterate</t>
  </si>
  <si>
    <r>
      <t>adj.</t>
    </r>
    <r>
      <rPr>
        <sz val="24"/>
        <rFont val="宋体"/>
        <charset val="134"/>
      </rPr>
      <t>积习难改的，根深蒂固的；习惯的</t>
    </r>
  </si>
  <si>
    <t>apathy</t>
  </si>
  <si>
    <r>
      <t>n</t>
    </r>
    <r>
      <rPr>
        <sz val="24"/>
        <rFont val="宋体"/>
        <charset val="134"/>
      </rPr>
      <t>.  缺乏兴趣；冷漠，无动于衷</t>
    </r>
  </si>
  <si>
    <t>malleable</t>
  </si>
  <si>
    <r>
      <t>ad</t>
    </r>
    <r>
      <rPr>
        <sz val="24"/>
        <rFont val="宋体"/>
        <charset val="134"/>
      </rPr>
      <t>j.温顺的，易受影响的，易适应的；适应的；柔软的，可塑的，有延展性的</t>
    </r>
  </si>
  <si>
    <t>intuitive</t>
  </si>
  <si>
    <r>
      <t>ad</t>
    </r>
    <r>
      <rPr>
        <sz val="24"/>
        <rFont val="宋体"/>
        <charset val="134"/>
      </rPr>
      <t>j.直觉的；凭直觉获知的</t>
    </r>
  </si>
  <si>
    <t>cosmopolitan</t>
  </si>
  <si>
    <r>
      <t>n</t>
    </r>
    <r>
      <rPr>
        <sz val="24"/>
        <rFont val="Times New Roman"/>
        <charset val="134"/>
      </rPr>
      <t>.</t>
    </r>
    <r>
      <rPr>
        <sz val="24"/>
        <rFont val="宋体"/>
        <charset val="134"/>
      </rPr>
      <t xml:space="preserve"> 见过世面的；开明的；世界性的；全球的</t>
    </r>
  </si>
  <si>
    <t>symptom</t>
  </si>
  <si>
    <r>
      <t xml:space="preserve">n. </t>
    </r>
    <r>
      <rPr>
        <sz val="24"/>
        <rFont val="宋体"/>
        <charset val="134"/>
      </rPr>
      <t>征兆；</t>
    </r>
    <r>
      <rPr>
        <sz val="24"/>
        <rFont val="Times New Roman"/>
        <charset val="134"/>
      </rPr>
      <t xml:space="preserve">
n. </t>
    </r>
    <r>
      <rPr>
        <sz val="24"/>
        <rFont val="宋体"/>
        <charset val="134"/>
      </rPr>
      <t>症状</t>
    </r>
  </si>
  <si>
    <t>ostensible</t>
  </si>
  <si>
    <r>
      <t>adj.</t>
    </r>
    <r>
      <rPr>
        <sz val="24"/>
        <rFont val="宋体"/>
        <charset val="134"/>
      </rPr>
      <t>表面上的；貌似真实的；宣称的</t>
    </r>
  </si>
  <si>
    <t>duplicate</t>
  </si>
  <si>
    <t>v. 重复；复制
adj. 完全一样的；复制的；</t>
  </si>
  <si>
    <t>surmise</t>
  </si>
  <si>
    <r>
      <t>n.</t>
    </r>
    <r>
      <rPr>
        <sz val="24"/>
        <rFont val="宋体"/>
        <charset val="134"/>
      </rPr>
      <t xml:space="preserve">  猜想，推测；
</t>
    </r>
    <r>
      <rPr>
        <sz val="24"/>
        <rFont val="Calibri"/>
        <charset val="134"/>
      </rPr>
      <t>v.</t>
    </r>
    <r>
      <rPr>
        <sz val="24"/>
        <rFont val="宋体"/>
        <charset val="134"/>
      </rPr>
      <t xml:space="preserve">  推测，猜测</t>
    </r>
  </si>
  <si>
    <t>rival</t>
  </si>
  <si>
    <t>v.能与…媲美的， 与…匹敌
n.竞争者，对手</t>
  </si>
  <si>
    <t>inherent</t>
  </si>
  <si>
    <r>
      <t>ad</t>
    </r>
    <r>
      <rPr>
        <sz val="24"/>
        <rFont val="宋体"/>
        <charset val="134"/>
      </rPr>
      <t>j.内在的，固有的</t>
    </r>
  </si>
  <si>
    <t>eager</t>
  </si>
  <si>
    <r>
      <t>adj.</t>
    </r>
    <r>
      <rPr>
        <sz val="24"/>
        <rFont val="宋体"/>
        <charset val="134"/>
      </rPr>
      <t>热切的；渴望的</t>
    </r>
  </si>
  <si>
    <t>cherish</t>
  </si>
  <si>
    <r>
      <t>v.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珍视，维护，捍卫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权利、特权或原则</t>
    </r>
    <r>
      <rPr>
        <sz val="24"/>
        <rFont val="Times New Roman"/>
        <charset val="134"/>
      </rPr>
      <t>)</t>
    </r>
  </si>
  <si>
    <t>intensify</t>
  </si>
  <si>
    <r>
      <t>v.</t>
    </r>
    <r>
      <rPr>
        <sz val="24"/>
        <rFont val="宋体"/>
        <charset val="134"/>
      </rPr>
      <t xml:space="preserve">  加强；加剧</t>
    </r>
  </si>
  <si>
    <t>stellar</t>
  </si>
  <si>
    <r>
      <t>adj.</t>
    </r>
    <r>
      <rPr>
        <sz val="24"/>
        <rFont val="宋体"/>
        <charset val="134"/>
      </rPr>
      <t xml:space="preserve"> 星的，星球的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杰出的，优秀的</t>
    </r>
  </si>
  <si>
    <t>forthright</t>
  </si>
  <si>
    <r>
      <t>adj.</t>
    </r>
    <r>
      <rPr>
        <sz val="24"/>
        <rFont val="宋体"/>
        <charset val="134"/>
      </rPr>
      <t>直截了当的；直率的</t>
    </r>
  </si>
  <si>
    <t>precipitate</t>
  </si>
  <si>
    <t>v.导致突然发生，导致；
v.沉淀；
adj. 贸然的，仓促的</t>
  </si>
  <si>
    <t>jaundice</t>
  </si>
  <si>
    <r>
      <t>n</t>
    </r>
    <r>
      <rPr>
        <sz val="24"/>
        <rFont val="宋体"/>
        <charset val="134"/>
      </rPr>
      <t xml:space="preserve"> 偏见，嫉妒</t>
    </r>
  </si>
  <si>
    <t>providential</t>
  </si>
  <si>
    <r>
      <t>a</t>
    </r>
    <r>
      <rPr>
        <sz val="24"/>
        <rFont val="宋体"/>
        <charset val="134"/>
      </rPr>
      <t>dj.幸运的，及时的</t>
    </r>
  </si>
  <si>
    <t>perimeter</t>
  </si>
  <si>
    <r>
      <t xml:space="preserve">n.  </t>
    </r>
    <r>
      <rPr>
        <sz val="24"/>
        <rFont val="宋体"/>
        <charset val="134"/>
      </rPr>
      <t>边缘</t>
    </r>
  </si>
  <si>
    <t>salient</t>
  </si>
  <si>
    <r>
      <t>adj.</t>
    </r>
    <r>
      <rPr>
        <sz val="24"/>
        <rFont val="宋体"/>
        <charset val="134"/>
      </rPr>
      <t>显著的，极度显眼的</t>
    </r>
  </si>
  <si>
    <t>negotiate</t>
  </si>
  <si>
    <r>
      <t>v.</t>
    </r>
    <r>
      <rPr>
        <sz val="24"/>
        <rFont val="宋体"/>
        <charset val="134"/>
      </rPr>
      <t>协商；</t>
    </r>
    <r>
      <rPr>
        <sz val="24"/>
        <rFont val="Times New Roman"/>
        <charset val="134"/>
      </rPr>
      <t xml:space="preserve">
v.</t>
    </r>
    <r>
      <rPr>
        <sz val="24"/>
        <rFont val="宋体"/>
        <charset val="134"/>
      </rPr>
      <t>顺利通过，成功越过；</t>
    </r>
    <r>
      <rPr>
        <sz val="24"/>
        <rFont val="Times New Roman"/>
        <charset val="134"/>
      </rPr>
      <t xml:space="preserve">
v.</t>
    </r>
    <r>
      <rPr>
        <sz val="24"/>
        <rFont val="宋体"/>
        <charset val="134"/>
      </rPr>
      <t>成功地完成，成功地做到</t>
    </r>
  </si>
  <si>
    <t>obtuse</t>
  </si>
  <si>
    <r>
      <t>adj.</t>
    </r>
    <r>
      <rPr>
        <sz val="24"/>
        <rFont val="宋体"/>
        <charset val="134"/>
      </rPr>
      <t>迟钝的；愚笨的</t>
    </r>
  </si>
  <si>
    <t>redress</t>
  </si>
  <si>
    <r>
      <t>v.</t>
    </r>
    <r>
      <rPr>
        <sz val="24"/>
        <rFont val="宋体"/>
        <charset val="134"/>
      </rPr>
      <t>纠正；改正；调整，调节</t>
    </r>
  </si>
  <si>
    <t>auspicious</t>
  </si>
  <si>
    <r>
      <t>adj.</t>
    </r>
    <r>
      <rPr>
        <sz val="24"/>
        <rFont val="宋体"/>
        <charset val="134"/>
      </rPr>
      <t xml:space="preserve"> 吉兆的，繁荣的；有利的；
有利的</t>
    </r>
  </si>
  <si>
    <t>versatile</t>
  </si>
  <si>
    <r>
      <t>a</t>
    </r>
    <r>
      <rPr>
        <sz val="24"/>
        <rFont val="宋体"/>
        <charset val="134"/>
      </rPr>
      <t>dj.多功能的，多用途的，多才多艺的；反复无常的，易变的</t>
    </r>
  </si>
  <si>
    <t>consolidate</t>
  </si>
  <si>
    <r>
      <t>v.</t>
    </r>
    <r>
      <rPr>
        <sz val="24"/>
        <rFont val="宋体"/>
        <charset val="134"/>
      </rPr>
      <t>联合，合并；巩固，加强</t>
    </r>
  </si>
  <si>
    <t>succinct</t>
  </si>
  <si>
    <r>
      <t>adj.</t>
    </r>
    <r>
      <rPr>
        <sz val="24"/>
        <rFont val="宋体"/>
        <charset val="134"/>
      </rPr>
      <t xml:space="preserve"> 简明的，简练的</t>
    </r>
  </si>
  <si>
    <t>erstwhile</t>
  </si>
  <si>
    <r>
      <t>a</t>
    </r>
    <r>
      <rPr>
        <sz val="24"/>
        <rFont val="宋体"/>
        <charset val="134"/>
      </rPr>
      <t>dj. 以前的；往昔的</t>
    </r>
  </si>
  <si>
    <t>obfuscate</t>
  </si>
  <si>
    <r>
      <t>v.</t>
    </r>
    <r>
      <rPr>
        <sz val="24"/>
        <rFont val="宋体"/>
        <charset val="134"/>
      </rPr>
      <t xml:space="preserve"> 使混乱，使困惑；
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 xml:space="preserve"> 使模糊；使变暗</t>
    </r>
  </si>
  <si>
    <t>mediocre</t>
  </si>
  <si>
    <r>
      <t>adj.</t>
    </r>
    <r>
      <rPr>
        <sz val="24"/>
        <rFont val="宋体"/>
        <charset val="134"/>
      </rPr>
      <t>平庸的，一般的</t>
    </r>
  </si>
  <si>
    <t>scruple</t>
  </si>
  <si>
    <t>n.(道德上的)顾虑，良心不安；
v.因良心或原则上的原因而犹豫</t>
  </si>
  <si>
    <t>calculable</t>
  </si>
  <si>
    <r>
      <t>ad</t>
    </r>
    <r>
      <rPr>
        <sz val="24"/>
        <rFont val="宋体"/>
        <charset val="134"/>
      </rPr>
      <t>j. 可以计数或估计的；可
靠的，可信赖的</t>
    </r>
  </si>
  <si>
    <t>cognizant</t>
  </si>
  <si>
    <r>
      <t>adj.</t>
    </r>
    <r>
      <rPr>
        <sz val="24"/>
        <rFont val="宋体"/>
        <charset val="134"/>
      </rPr>
      <t>认识到的了解的</t>
    </r>
  </si>
  <si>
    <t>artifice</t>
  </si>
  <si>
    <r>
      <t>n.</t>
    </r>
    <r>
      <rPr>
        <sz val="24"/>
        <rFont val="宋体"/>
        <charset val="134"/>
      </rPr>
      <t xml:space="preserve"> 诡计，圈套；聪明，机智，技巧</t>
    </r>
  </si>
  <si>
    <t>coltish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</si>
  <si>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活泼的；活跃的</t>
    </r>
  </si>
  <si>
    <t>conciliate</t>
  </si>
  <si>
    <r>
      <t>v.</t>
    </r>
    <r>
      <rPr>
        <sz val="24"/>
        <rFont val="宋体"/>
        <charset val="134"/>
      </rPr>
      <t>安抚；平息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>协调；使</t>
    </r>
    <r>
      <rPr>
        <sz val="24"/>
        <rFont val="Times New Roman"/>
        <charset val="134"/>
      </rPr>
      <t>…</t>
    </r>
    <r>
      <rPr>
        <sz val="24"/>
        <rFont val="宋体"/>
        <charset val="134"/>
      </rPr>
      <t>和解</t>
    </r>
  </si>
  <si>
    <t>portend</t>
  </si>
  <si>
    <r>
      <t>v.</t>
    </r>
    <r>
      <rPr>
        <sz val="24"/>
        <rFont val="宋体"/>
        <charset val="134"/>
      </rPr>
      <t>预示，预兆</t>
    </r>
  </si>
  <si>
    <t>stew</t>
  </si>
  <si>
    <r>
      <t>v.</t>
    </r>
    <r>
      <rPr>
        <sz val="24"/>
        <rFont val="宋体"/>
        <charset val="134"/>
      </rPr>
      <t xml:space="preserve"> 炖，煨，焖
</t>
    </r>
    <r>
      <rPr>
        <sz val="24"/>
        <rFont val="Times New Roman"/>
        <charset val="134"/>
      </rPr>
      <t>n.</t>
    </r>
    <r>
      <rPr>
        <sz val="24"/>
        <rFont val="宋体"/>
        <charset val="134"/>
      </rPr>
      <t xml:space="preserve"> 焦虑</t>
    </r>
  </si>
  <si>
    <t>extant</t>
  </si>
  <si>
    <r>
      <t>adj.</t>
    </r>
    <r>
      <rPr>
        <sz val="24"/>
        <rFont val="宋体"/>
        <charset val="134"/>
      </rPr>
      <t xml:space="preserve"> 尚存的；现存的</t>
    </r>
  </si>
  <si>
    <t>callow</t>
  </si>
  <si>
    <r>
      <t>adj.</t>
    </r>
    <r>
      <rPr>
        <sz val="24"/>
        <rFont val="宋体"/>
        <charset val="134"/>
      </rPr>
      <t xml:space="preserve"> 不成熟的，缺乏经验的；</t>
    </r>
  </si>
  <si>
    <t>blemish</t>
  </si>
  <si>
    <r>
      <t>n.</t>
    </r>
    <r>
      <rPr>
        <sz val="24"/>
        <rFont val="宋体"/>
        <charset val="134"/>
      </rPr>
      <t xml:space="preserve"> 污点；缺陷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名（因瑕疵而）
玷污，损坏</t>
    </r>
  </si>
  <si>
    <t>obduracy</t>
  </si>
  <si>
    <r>
      <t>n.</t>
    </r>
    <r>
      <rPr>
        <sz val="24"/>
        <rFont val="宋体"/>
        <charset val="134"/>
      </rPr>
      <t xml:space="preserve"> 顽固不化</t>
    </r>
  </si>
  <si>
    <t>regality</t>
  </si>
  <si>
    <r>
      <t>n.</t>
    </r>
    <r>
      <rPr>
        <sz val="24"/>
        <rFont val="宋体"/>
        <charset val="134"/>
      </rPr>
      <t xml:space="preserve"> 王位；王权</t>
    </r>
  </si>
  <si>
    <t>supposition</t>
  </si>
  <si>
    <r>
      <t>n.</t>
    </r>
    <r>
      <rPr>
        <sz val="24"/>
        <rFont val="宋体"/>
        <charset val="134"/>
      </rPr>
      <t xml:space="preserve"> 假设</t>
    </r>
  </si>
  <si>
    <t>vitiate</t>
  </si>
  <si>
    <r>
      <t>v.</t>
    </r>
    <r>
      <rPr>
        <sz val="24"/>
        <rFont val="宋体"/>
        <charset val="134"/>
      </rPr>
      <t>削弱</t>
    </r>
    <r>
      <rPr>
        <sz val="24"/>
        <rFont val="Calibri"/>
        <charset val="134"/>
      </rPr>
      <t>…</t>
    </r>
    <r>
      <rPr>
        <sz val="24"/>
        <rFont val="宋体"/>
        <charset val="134"/>
      </rPr>
      <t>的效能</t>
    </r>
    <r>
      <rPr>
        <sz val="24"/>
        <rFont val="Calibri"/>
        <charset val="134"/>
      </rPr>
      <t>;</t>
    </r>
    <r>
      <rPr>
        <sz val="24"/>
        <rFont val="宋体"/>
        <charset val="134"/>
      </rPr>
      <t>损害；使堕落；使无效</t>
    </r>
  </si>
  <si>
    <t>neophyte</t>
  </si>
  <si>
    <r>
      <t xml:space="preserve">n.  </t>
    </r>
    <r>
      <rPr>
        <sz val="24"/>
        <rFont val="宋体"/>
        <charset val="134"/>
      </rPr>
      <t>初学者</t>
    </r>
  </si>
  <si>
    <t>innate</t>
  </si>
  <si>
    <r>
      <t>adj.</t>
    </r>
    <r>
      <rPr>
        <sz val="24"/>
        <rFont val="宋体"/>
        <charset val="134"/>
      </rPr>
      <t xml:space="preserve">  固有的，天生的；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 xml:space="preserve">  先天的，直觉的</t>
    </r>
  </si>
  <si>
    <t>examine</t>
  </si>
  <si>
    <r>
      <t>v.</t>
    </r>
    <r>
      <rPr>
        <sz val="24"/>
        <rFont val="宋体"/>
        <charset val="134"/>
      </rPr>
      <t xml:space="preserve"> 研究，分析</t>
    </r>
  </si>
  <si>
    <t>valid</t>
  </si>
  <si>
    <r>
      <t>a</t>
    </r>
    <r>
      <rPr>
        <sz val="24"/>
        <rFont val="宋体"/>
        <charset val="134"/>
      </rPr>
      <t xml:space="preserve">dj.有效的 
</t>
    </r>
    <r>
      <rPr>
        <sz val="24"/>
        <rFont val="Times New Roman"/>
        <charset val="134"/>
      </rPr>
      <t>a</t>
    </r>
    <r>
      <rPr>
        <sz val="24"/>
        <rFont val="宋体"/>
        <charset val="134"/>
      </rPr>
      <t xml:space="preserve">dj.有根据的，合理的 
</t>
    </r>
    <r>
      <rPr>
        <sz val="24"/>
        <rFont val="Times New Roman"/>
        <charset val="134"/>
      </rPr>
      <t>adj.</t>
    </r>
    <r>
      <rPr>
        <sz val="24"/>
        <rFont val="宋体"/>
        <charset val="134"/>
      </rPr>
      <t>合法的，正当的</t>
    </r>
  </si>
  <si>
    <t>cessation</t>
  </si>
  <si>
    <r>
      <t>n.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停止；终止</t>
    </r>
  </si>
  <si>
    <t>redeem</t>
  </si>
  <si>
    <r>
      <t>v.</t>
    </r>
    <r>
      <rPr>
        <sz val="24"/>
        <rFont val="宋体"/>
        <charset val="134"/>
      </rPr>
      <t xml:space="preserve"> 弥补 </t>
    </r>
    <r>
      <rPr>
        <sz val="24"/>
        <rFont val="Times New Roman"/>
        <charset val="134"/>
      </rPr>
      <t>v.</t>
    </r>
    <r>
      <rPr>
        <sz val="24"/>
        <rFont val="宋体"/>
        <charset val="134"/>
      </rPr>
      <t xml:space="preserve"> 挽回（声誉）</t>
    </r>
  </si>
  <si>
    <t>meek</t>
  </si>
  <si>
    <r>
      <t>adj.</t>
    </r>
    <r>
      <rPr>
        <sz val="24"/>
        <rFont val="宋体"/>
        <charset val="134"/>
      </rPr>
      <t>温顺的，谦恭的</t>
    </r>
  </si>
  <si>
    <t>promulgate</t>
  </si>
  <si>
    <r>
      <t>v.</t>
    </r>
    <r>
      <rPr>
        <sz val="24"/>
        <rFont val="宋体"/>
        <charset val="134"/>
      </rPr>
      <t xml:space="preserve">  公布，宣布</t>
    </r>
  </si>
  <si>
    <t>fusty</t>
  </si>
  <si>
    <r>
      <t>adj.</t>
    </r>
    <r>
      <rPr>
        <sz val="24"/>
        <rFont val="宋体"/>
        <charset val="134"/>
      </rPr>
      <t xml:space="preserve"> 过时的；陈旧的</t>
    </r>
  </si>
  <si>
    <t>palmy</t>
  </si>
  <si>
    <r>
      <t>adj.</t>
    </r>
    <r>
      <rPr>
        <sz val="24"/>
        <rFont val="宋体"/>
        <charset val="134"/>
      </rPr>
      <t>繁荣的，兴盛的</t>
    </r>
  </si>
  <si>
    <t>stratagem</t>
  </si>
  <si>
    <r>
      <t>n.</t>
    </r>
    <r>
      <rPr>
        <sz val="24"/>
        <rFont val="宋体"/>
        <charset val="134"/>
      </rPr>
      <t xml:space="preserve"> 计谋，诡计</t>
    </r>
  </si>
  <si>
    <t>disparate</t>
  </si>
  <si>
    <r>
      <t>adj.</t>
    </r>
    <r>
      <rPr>
        <sz val="24"/>
        <rFont val="宋体"/>
        <charset val="134"/>
      </rPr>
      <t xml:space="preserve"> 不同的</t>
    </r>
    <r>
      <rPr>
        <sz val="24"/>
        <rFont val="Times New Roman"/>
        <charset val="134"/>
      </rPr>
      <t>;</t>
    </r>
    <r>
      <rPr>
        <sz val="24"/>
        <rFont val="宋体"/>
        <charset val="134"/>
      </rPr>
      <t xml:space="preserve"> 异类的</t>
    </r>
  </si>
  <si>
    <t>expatiate</t>
  </si>
  <si>
    <r>
      <t>v.</t>
    </r>
    <r>
      <rPr>
        <sz val="24"/>
        <rFont val="宋体"/>
        <charset val="134"/>
      </rPr>
      <t xml:space="preserve"> 详述，细说</t>
    </r>
  </si>
  <si>
    <t>discourteous</t>
  </si>
  <si>
    <r>
      <t>adj.</t>
    </r>
    <r>
      <rPr>
        <sz val="24"/>
        <rFont val="宋体"/>
        <charset val="134"/>
      </rPr>
      <t xml:space="preserve"> 失礼的，无礼貌的</t>
    </r>
  </si>
  <si>
    <t>sham</t>
  </si>
  <si>
    <r>
      <t>adj.</t>
    </r>
    <r>
      <rPr>
        <sz val="24"/>
        <rFont val="宋体"/>
        <charset val="134"/>
      </rPr>
      <t>假的；</t>
    </r>
    <r>
      <rPr>
        <sz val="24"/>
        <rFont val="Times New Roman"/>
        <charset val="134"/>
      </rPr>
      <t xml:space="preserve">
n.</t>
    </r>
    <r>
      <rPr>
        <sz val="24"/>
        <rFont val="宋体"/>
        <charset val="134"/>
      </rPr>
      <t>虚假，赝品</t>
    </r>
  </si>
  <si>
    <t>perturb</t>
  </si>
  <si>
    <r>
      <t>v.</t>
    </r>
    <r>
      <rPr>
        <sz val="24"/>
        <rFont val="宋体"/>
        <charset val="134"/>
      </rPr>
      <t xml:space="preserve"> 使不安，使忧虑</t>
    </r>
  </si>
  <si>
    <t>endemic</t>
  </si>
  <si>
    <r>
      <t>adj.</t>
    </r>
    <r>
      <rPr>
        <sz val="24"/>
        <rFont val="宋体"/>
        <charset val="134"/>
      </rPr>
      <t>地方性的，常见的，流行的</t>
    </r>
  </si>
  <si>
    <t>antithetical</t>
  </si>
  <si>
    <r>
      <t>adj.</t>
    </r>
    <r>
      <rPr>
        <sz val="24"/>
        <rFont val="宋体"/>
        <charset val="134"/>
      </rPr>
      <t xml:space="preserve"> 相反的；对立的；不相容
的</t>
    </r>
  </si>
  <si>
    <t>deflect</t>
  </si>
  <si>
    <r>
      <t>v.</t>
    </r>
    <r>
      <rPr>
        <sz val="24"/>
        <rFont val="宋体"/>
        <charset val="134"/>
      </rPr>
      <t xml:space="preserve"> 转移，引开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批评、注意力等</t>
    </r>
    <r>
      <rPr>
        <sz val="24"/>
        <rFont val="Times New Roman"/>
        <charset val="134"/>
      </rPr>
      <t>)</t>
    </r>
  </si>
  <si>
    <t>incentive</t>
  </si>
  <si>
    <r>
      <t>n.</t>
    </r>
    <r>
      <rPr>
        <sz val="24"/>
        <rFont val="宋体"/>
        <charset val="134"/>
      </rPr>
      <t>刺激，诱因</t>
    </r>
  </si>
  <si>
    <t>deleterious</t>
  </si>
  <si>
    <r>
      <t>adj.</t>
    </r>
    <r>
      <rPr>
        <sz val="24"/>
        <rFont val="宋体"/>
        <charset val="134"/>
      </rPr>
      <t>有害的</t>
    </r>
  </si>
  <si>
    <t>provision</t>
  </si>
  <si>
    <r>
      <t>n.</t>
    </r>
    <r>
      <rPr>
        <sz val="24"/>
        <rFont val="宋体"/>
        <charset val="134"/>
      </rPr>
      <t xml:space="preserve">准备，预先采取的措施 ；
</t>
    </r>
    <r>
      <rPr>
        <sz val="24"/>
        <rFont val="Calibri"/>
        <charset val="134"/>
      </rPr>
      <t>n</t>
    </r>
    <r>
      <rPr>
        <sz val="24"/>
        <rFont val="宋体"/>
        <charset val="134"/>
      </rPr>
      <t xml:space="preserve">.供应，提供； 
</t>
    </r>
    <r>
      <rPr>
        <sz val="24"/>
        <rFont val="Calibri"/>
        <charset val="134"/>
      </rPr>
      <t>n</t>
    </r>
    <r>
      <rPr>
        <sz val="24"/>
        <rFont val="宋体"/>
        <charset val="134"/>
      </rPr>
      <t>.条文，规定</t>
    </r>
  </si>
  <si>
    <t>epitome</t>
  </si>
  <si>
    <r>
      <t>n.</t>
    </r>
    <r>
      <rPr>
        <sz val="24"/>
        <rFont val="宋体"/>
        <charset val="134"/>
      </rPr>
      <t>典型，梗概，摘要；缩影</t>
    </r>
  </si>
  <si>
    <t>malignant</t>
  </si>
  <si>
    <r>
      <t>ad</t>
    </r>
    <r>
      <rPr>
        <sz val="24"/>
        <rFont val="宋体"/>
        <charset val="134"/>
      </rPr>
      <t>j.（人）恶意的，恶毒的；致命的；恶性的</t>
    </r>
  </si>
  <si>
    <t>intimidate</t>
  </si>
  <si>
    <r>
      <t>v.</t>
    </r>
    <r>
      <rPr>
        <sz val="24"/>
        <rFont val="宋体"/>
        <charset val="134"/>
      </rPr>
      <t xml:space="preserve"> 恐吓；胁迫</t>
    </r>
  </si>
  <si>
    <t>impermissible</t>
  </si>
  <si>
    <r>
      <t>adj.</t>
    </r>
    <r>
      <rPr>
        <sz val="24"/>
        <rFont val="宋体"/>
        <charset val="134"/>
      </rPr>
      <t>不允许的，不许可的</t>
    </r>
  </si>
  <si>
    <t>adventurous</t>
  </si>
  <si>
    <r>
      <t>adj.</t>
    </r>
    <r>
      <rPr>
        <i/>
        <sz val="24"/>
        <rFont val="宋体"/>
        <charset val="134"/>
      </rPr>
      <t xml:space="preserve"> </t>
    </r>
    <r>
      <rPr>
        <sz val="24"/>
        <rFont val="宋体"/>
        <charset val="134"/>
      </rPr>
      <t>创新的；爱冒险的，喜欢
尝试新的</t>
    </r>
  </si>
  <si>
    <t>essence</t>
  </si>
  <si>
    <r>
      <t>n.</t>
    </r>
    <r>
      <rPr>
        <sz val="24"/>
        <rFont val="宋体"/>
        <charset val="134"/>
      </rPr>
      <t>本质；精髓</t>
    </r>
  </si>
  <si>
    <t>prudence</t>
  </si>
  <si>
    <r>
      <t>n.</t>
    </r>
    <r>
      <rPr>
        <sz val="24"/>
        <rFont val="宋体"/>
        <charset val="134"/>
      </rPr>
      <t xml:space="preserve">  审慎，慎重</t>
    </r>
  </si>
  <si>
    <t>pedagogue</t>
  </si>
  <si>
    <t>n.施教者；以陈腐或教条的方式施教的人</t>
  </si>
  <si>
    <t>ferocious</t>
  </si>
  <si>
    <r>
      <t>adj.</t>
    </r>
    <r>
      <rPr>
        <sz val="24"/>
        <rFont val="宋体"/>
        <charset val="134"/>
      </rPr>
      <t xml:space="preserve"> 极为野蛮的，残忍的；十分强烈的；极度的</t>
    </r>
  </si>
  <si>
    <t>overextend</t>
  </si>
  <si>
    <r>
      <t>v.</t>
    </r>
    <r>
      <rPr>
        <sz val="24"/>
        <rFont val="宋体"/>
        <charset val="134"/>
      </rPr>
      <t>过分伸延，过分展开</t>
    </r>
  </si>
  <si>
    <t>buoyant</t>
  </si>
  <si>
    <r>
      <t xml:space="preserve">adj. </t>
    </r>
    <r>
      <rPr>
        <sz val="24"/>
        <rFont val="宋体"/>
        <charset val="134"/>
      </rPr>
      <t>心情愉快的；生气勃勃的；（经济）繁荣的；保持在令人满意的水平</t>
    </r>
  </si>
  <si>
    <t>prosperous</t>
  </si>
  <si>
    <r>
      <t>adj.</t>
    </r>
    <r>
      <rPr>
        <sz val="24"/>
        <rFont val="宋体"/>
        <charset val="134"/>
      </rPr>
      <t xml:space="preserve">  繁荣的</t>
    </r>
  </si>
  <si>
    <t>craven</t>
  </si>
  <si>
    <r>
      <t>ad</t>
    </r>
    <r>
      <rPr>
        <sz val="24"/>
        <rFont val="宋体"/>
        <charset val="134"/>
      </rPr>
      <t>j. 怯懦的；胆小的；畏缩
的</t>
    </r>
  </si>
  <si>
    <t>initially</t>
  </si>
  <si>
    <r>
      <t>adv.</t>
    </r>
    <r>
      <rPr>
        <sz val="24"/>
        <rFont val="宋体"/>
        <charset val="134"/>
      </rPr>
      <t xml:space="preserve">  最初，开始</t>
    </r>
  </si>
  <si>
    <t>disparity</t>
  </si>
  <si>
    <r>
      <t>n.</t>
    </r>
    <r>
      <rPr>
        <sz val="24"/>
        <rFont val="宋体"/>
        <charset val="134"/>
      </rPr>
      <t>不同；不等</t>
    </r>
  </si>
  <si>
    <t>éclat</t>
  </si>
  <si>
    <r>
      <t>n.</t>
    </r>
    <r>
      <rPr>
        <sz val="24"/>
        <rFont val="宋体"/>
        <charset val="134"/>
      </rPr>
      <t xml:space="preserve"> 显赫的成功，荣誉：</t>
    </r>
  </si>
  <si>
    <t>cosset</t>
  </si>
  <si>
    <r>
      <t>v</t>
    </r>
    <r>
      <rPr>
        <sz val="24"/>
        <rFont val="Times New Roman"/>
        <charset val="134"/>
      </rPr>
      <t>.</t>
    </r>
    <r>
      <rPr>
        <sz val="24"/>
        <rFont val="宋体"/>
        <charset val="134"/>
      </rPr>
      <t xml:space="preserve"> 宠爱；溺爱；珍爱</t>
    </r>
  </si>
  <si>
    <t>livestock</t>
  </si>
  <si>
    <r>
      <t xml:space="preserve">n.  </t>
    </r>
    <r>
      <rPr>
        <sz val="24"/>
        <rFont val="宋体"/>
        <charset val="134"/>
      </rPr>
      <t>家畜；牲畜</t>
    </r>
  </si>
  <si>
    <t>renowned</t>
  </si>
  <si>
    <r>
      <t>adj.</t>
    </r>
    <r>
      <rPr>
        <sz val="24"/>
        <rFont val="宋体"/>
        <charset val="134"/>
      </rPr>
      <t>有名的；有声望的</t>
    </r>
  </si>
  <si>
    <t>facet</t>
  </si>
  <si>
    <r>
      <t>n.</t>
    </r>
    <r>
      <rPr>
        <sz val="24"/>
        <rFont val="宋体"/>
        <charset val="134"/>
      </rPr>
      <t xml:space="preserve"> 部分；方面</t>
    </r>
  </si>
  <si>
    <t>substitute</t>
  </si>
  <si>
    <r>
      <t>n.</t>
    </r>
    <r>
      <rPr>
        <sz val="24"/>
        <rFont val="宋体"/>
        <charset val="134"/>
      </rPr>
      <t xml:space="preserve"> 代用品，替代物</t>
    </r>
    <r>
      <rPr>
        <sz val="24"/>
        <rFont val="Times New Roman"/>
        <charset val="134"/>
      </rPr>
      <t xml:space="preserve">
</t>
    </r>
    <r>
      <rPr>
        <sz val="24"/>
        <rFont val="宋体"/>
        <charset val="134"/>
      </rPr>
      <t>v. 取代，替代</t>
    </r>
  </si>
  <si>
    <t>revive</t>
  </si>
  <si>
    <r>
      <t>v.(</t>
    </r>
    <r>
      <rPr>
        <sz val="24"/>
        <rFont val="宋体"/>
        <charset val="134"/>
      </rPr>
      <t>使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复苏，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使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复兴</t>
    </r>
  </si>
  <si>
    <t>vigorous</t>
  </si>
  <si>
    <r>
      <t>adj.</t>
    </r>
    <r>
      <rPr>
        <sz val="24"/>
        <rFont val="宋体"/>
        <charset val="134"/>
      </rPr>
      <t>精力旺盛的，充满活力的；剧烈的，强度大的</t>
    </r>
  </si>
  <si>
    <t>malady</t>
  </si>
  <si>
    <r>
      <t>n.</t>
    </r>
    <r>
      <rPr>
        <sz val="24"/>
        <rFont val="宋体"/>
        <charset val="134"/>
      </rPr>
      <t>混乱，弊端；病；疾病</t>
    </r>
  </si>
  <si>
    <t>sap</t>
  </si>
  <si>
    <r>
      <t>v.</t>
    </r>
    <r>
      <rPr>
        <sz val="24"/>
        <rFont val="宋体"/>
        <charset val="134"/>
      </rPr>
      <t>消耗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精力</t>
    </r>
    <r>
      <rPr>
        <sz val="24"/>
        <rFont val="Times New Roman"/>
        <charset val="134"/>
      </rPr>
      <t>)</t>
    </r>
    <r>
      <rPr>
        <sz val="24"/>
        <rFont val="宋体"/>
        <charset val="134"/>
      </rPr>
      <t>；削弱</t>
    </r>
    <r>
      <rPr>
        <sz val="24"/>
        <rFont val="Times New Roman"/>
        <charset val="134"/>
      </rPr>
      <t>(</t>
    </r>
    <r>
      <rPr>
        <sz val="24"/>
        <rFont val="宋体"/>
        <charset val="134"/>
      </rPr>
      <t>信心</t>
    </r>
    <r>
      <rPr>
        <sz val="24"/>
        <rFont val="Times New Roman"/>
        <charset val="134"/>
      </rPr>
      <t>)</t>
    </r>
  </si>
  <si>
    <t>fulminate</t>
  </si>
  <si>
    <r>
      <t>v.</t>
    </r>
    <r>
      <rPr>
        <sz val="24"/>
        <rFont val="宋体"/>
        <charset val="134"/>
      </rPr>
      <t>强烈谴责；怒斥</t>
    </r>
  </si>
  <si>
    <t>pragmatist</t>
  </si>
  <si>
    <r>
      <t xml:space="preserve">n.  </t>
    </r>
    <r>
      <rPr>
        <sz val="24"/>
        <rFont val="宋体"/>
        <charset val="134"/>
      </rPr>
      <t>实用主义者</t>
    </r>
  </si>
  <si>
    <t>blunt</t>
  </si>
  <si>
    <t>adj. 说话率直的，不转弯抹角的;理解或感觉慢的；迟钝的;不敏感的;
v.使迟钝；使减弱</t>
  </si>
  <si>
    <t>predicament</t>
  </si>
  <si>
    <r>
      <t>n.</t>
    </r>
    <r>
      <rPr>
        <sz val="24"/>
        <rFont val="宋体"/>
        <charset val="134"/>
      </rPr>
      <t>困境，尴尬的境地</t>
    </r>
  </si>
  <si>
    <t>sporadic</t>
  </si>
  <si>
    <r>
      <t>adj</t>
    </r>
    <r>
      <rPr>
        <sz val="24"/>
        <rFont val="宋体"/>
        <charset val="134"/>
      </rPr>
      <t>.间断发生的，零星的</t>
    </r>
  </si>
  <si>
    <t>moil</t>
  </si>
  <si>
    <r>
      <t xml:space="preserve">n/v. </t>
    </r>
    <r>
      <rPr>
        <sz val="24"/>
        <rFont val="宋体"/>
        <charset val="134"/>
      </rPr>
      <t>苦工；单调乏味的工作</t>
    </r>
  </si>
  <si>
    <t>privilege</t>
  </si>
  <si>
    <r>
      <t>n.</t>
    </r>
    <r>
      <rPr>
        <sz val="24"/>
        <rFont val="宋体"/>
        <charset val="134"/>
      </rPr>
      <t xml:space="preserve">  特权</t>
    </r>
  </si>
  <si>
    <t>purify</t>
  </si>
  <si>
    <r>
      <t>v.</t>
    </r>
    <r>
      <rPr>
        <sz val="26"/>
        <rFont val="宋体"/>
        <charset val="134"/>
      </rPr>
      <t xml:space="preserve"> 使纯净，净化</t>
    </r>
  </si>
  <si>
    <t>avant-garde</t>
  </si>
  <si>
    <r>
      <t>n.</t>
    </r>
    <r>
      <rPr>
        <sz val="26"/>
        <rFont val="宋体"/>
        <charset val="134"/>
      </rPr>
      <t xml:space="preserve"> 先锋，前卫派；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>（艺术、音乐等）先锋派的，前卫的</t>
    </r>
  </si>
  <si>
    <t>abeyance</t>
  </si>
  <si>
    <r>
      <t>n.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中止；暂搁</t>
    </r>
  </si>
  <si>
    <t>augur</t>
  </si>
  <si>
    <r>
      <t xml:space="preserve">v. </t>
    </r>
    <r>
      <rPr>
        <sz val="26"/>
        <rFont val="宋体"/>
        <charset val="134"/>
      </rPr>
      <t>预言，预测；预示，成为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的预兆</t>
    </r>
  </si>
  <si>
    <t>sprightly</t>
  </si>
  <si>
    <r>
      <t>adj</t>
    </r>
    <r>
      <rPr>
        <sz val="26"/>
        <rFont val="宋体"/>
        <charset val="134"/>
      </rPr>
      <t>.生机勃勃的，充满活力的，精力充沛的</t>
    </r>
  </si>
  <si>
    <t>falter</t>
  </si>
  <si>
    <r>
      <t>v.</t>
    </r>
    <r>
      <rPr>
        <sz val="26"/>
        <rFont val="宋体"/>
        <charset val="134"/>
      </rPr>
      <t>畏缩不前；犹豫；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说话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迟疑，吞吞吐吐，支吾；衰退，停步不前</t>
    </r>
  </si>
  <si>
    <t>unfailing</t>
  </si>
  <si>
    <r>
      <t>adj.</t>
    </r>
    <r>
      <rPr>
        <sz val="26"/>
        <rFont val="宋体"/>
        <charset val="134"/>
      </rPr>
      <t xml:space="preserve"> 一贯的，永恒的</t>
    </r>
  </si>
  <si>
    <t>weary</t>
  </si>
  <si>
    <r>
      <t>adj.</t>
    </r>
    <r>
      <rPr>
        <sz val="26"/>
        <rFont val="宋体"/>
        <charset val="134"/>
      </rPr>
      <t>疲倦的，疲劳的；感到厌烦的，乏味的</t>
    </r>
  </si>
  <si>
    <t>cautious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</si>
  <si>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谨慎的；小心的</t>
    </r>
  </si>
  <si>
    <t>volume</t>
  </si>
  <si>
    <r>
      <t>n.</t>
    </r>
    <r>
      <rPr>
        <sz val="26"/>
        <rFont val="宋体"/>
        <charset val="134"/>
      </rPr>
      <t>书籍；体积；大量</t>
    </r>
  </si>
  <si>
    <t>nugatory</t>
  </si>
  <si>
    <r>
      <t>adj.</t>
    </r>
    <r>
      <rPr>
        <sz val="26"/>
        <rFont val="宋体"/>
        <charset val="134"/>
      </rPr>
      <t xml:space="preserve">  无关紧要的</t>
    </r>
  </si>
  <si>
    <t>ambiguity</t>
  </si>
  <si>
    <r>
      <t>n.</t>
    </r>
    <r>
      <rPr>
        <sz val="26"/>
        <rFont val="宋体"/>
        <charset val="134"/>
      </rPr>
      <t xml:space="preserve"> 含糊，不明确</t>
    </r>
  </si>
  <si>
    <t>vociferous</t>
  </si>
  <si>
    <r>
      <t>adj.</t>
    </r>
    <r>
      <rPr>
        <sz val="26"/>
        <rFont val="宋体"/>
        <charset val="134"/>
      </rPr>
      <t>叫喊的，吵闹的</t>
    </r>
  </si>
  <si>
    <t>separate</t>
  </si>
  <si>
    <t>v.分离，分开；分辨，区分，区别；
a.不同的</t>
  </si>
  <si>
    <t>mercy</t>
  </si>
  <si>
    <r>
      <t xml:space="preserve">n.  </t>
    </r>
    <r>
      <rPr>
        <sz val="26"/>
        <rFont val="宋体"/>
        <charset val="134"/>
      </rPr>
      <t>同情，包容</t>
    </r>
  </si>
  <si>
    <t>hodgepodge</t>
  </si>
  <si>
    <r>
      <t>n.</t>
    </r>
    <r>
      <rPr>
        <sz val="26"/>
        <rFont val="宋体"/>
        <charset val="134"/>
      </rPr>
      <t>大杂烩，混杂物</t>
    </r>
  </si>
  <si>
    <t>concrete</t>
  </si>
  <si>
    <r>
      <t>adj.</t>
    </r>
    <r>
      <rPr>
        <sz val="26"/>
        <rFont val="宋体"/>
        <charset val="134"/>
      </rPr>
      <t xml:space="preserve"> 具体的，实在的
</t>
    </r>
    <r>
      <rPr>
        <sz val="26"/>
        <rFont val="Times New Roman"/>
        <charset val="134"/>
      </rPr>
      <t>n.</t>
    </r>
    <r>
      <rPr>
        <sz val="26"/>
        <rFont val="宋体"/>
        <charset val="134"/>
      </rPr>
      <t xml:space="preserve"> 混凝土</t>
    </r>
  </si>
  <si>
    <t>singularity</t>
  </si>
  <si>
    <r>
      <t>n.</t>
    </r>
    <r>
      <rPr>
        <sz val="26"/>
        <rFont val="宋体"/>
        <charset val="134"/>
      </rPr>
      <t>奇异，独特，不寻常</t>
    </r>
  </si>
  <si>
    <t>mastery</t>
  </si>
  <si>
    <r>
      <t>n.</t>
    </r>
    <r>
      <rPr>
        <sz val="26"/>
        <rFont val="宋体"/>
        <charset val="134"/>
      </rPr>
      <t>统治；控制；精通；掌握</t>
    </r>
  </si>
  <si>
    <t>blight</t>
  </si>
  <si>
    <r>
      <t>v</t>
    </r>
    <r>
      <rPr>
        <sz val="26"/>
        <rFont val="宋体"/>
        <charset val="134"/>
      </rPr>
      <t>. 破坏（生活）；摧毁；使枯萎</t>
    </r>
  </si>
  <si>
    <t>lavish</t>
  </si>
  <si>
    <r>
      <t>adj.</t>
    </r>
    <r>
      <rPr>
        <sz val="26"/>
        <rFont val="宋体"/>
        <charset val="134"/>
      </rPr>
      <t>奢侈的，丰富的；慷慨的；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慷慨给予</t>
    </r>
  </si>
  <si>
    <t>perennial</t>
  </si>
  <si>
    <r>
      <t>adj.</t>
    </r>
    <r>
      <rPr>
        <sz val="26"/>
        <rFont val="宋体"/>
        <charset val="134"/>
      </rPr>
      <t xml:space="preserve"> 全年的，多年的； 
adj. 持久的，永恒的</t>
    </r>
  </si>
  <si>
    <t>unpropitious</t>
  </si>
  <si>
    <r>
      <t>adj.</t>
    </r>
    <r>
      <rPr>
        <sz val="26"/>
        <rFont val="宋体"/>
        <charset val="134"/>
      </rPr>
      <t xml:space="preserve"> 不利的，不祥的</t>
    </r>
  </si>
  <si>
    <t>kudos</t>
  </si>
  <si>
    <r>
      <t xml:space="preserve">n. </t>
    </r>
    <r>
      <rPr>
        <sz val="26"/>
        <rFont val="宋体"/>
        <charset val="134"/>
      </rPr>
      <t>荣誉，赞誉，名声</t>
    </r>
  </si>
  <si>
    <t>dyspeptic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</si>
  <si>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阴郁的</t>
    </r>
    <r>
      <rPr>
        <sz val="26"/>
        <rFont val="Times New Roman"/>
        <charset val="134"/>
      </rPr>
      <t>,</t>
    </r>
    <r>
      <rPr>
        <sz val="26"/>
        <rFont val="宋体"/>
        <charset val="134"/>
      </rPr>
      <t xml:space="preserve"> 暴躁的</t>
    </r>
  </si>
  <si>
    <t>intractable</t>
  </si>
  <si>
    <r>
      <t>adj.</t>
    </r>
    <r>
      <rPr>
        <sz val="26"/>
        <rFont val="宋体"/>
        <charset val="134"/>
      </rPr>
      <t>难驾驭的，倔强的，棘手的；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难以减轻、医治、或治愈的；</t>
    </r>
    <r>
      <rPr>
        <sz val="26"/>
        <rFont val="Times New Roman"/>
        <charset val="134"/>
      </rPr>
      <t xml:space="preserve">
ad</t>
    </r>
    <r>
      <rPr>
        <sz val="26"/>
        <rFont val="宋体"/>
        <charset val="134"/>
      </rPr>
      <t>j.难加工；或难操作的</t>
    </r>
  </si>
  <si>
    <t>pessimism</t>
  </si>
  <si>
    <r>
      <t xml:space="preserve">n.  </t>
    </r>
    <r>
      <rPr>
        <sz val="26"/>
        <rFont val="宋体"/>
        <charset val="134"/>
      </rPr>
      <t>悲观</t>
    </r>
  </si>
  <si>
    <t>intellect</t>
  </si>
  <si>
    <r>
      <t>n.</t>
    </r>
    <r>
      <rPr>
        <sz val="26"/>
        <rFont val="宋体"/>
        <charset val="134"/>
      </rPr>
      <t>智力；理解力；思维能力</t>
    </r>
  </si>
  <si>
    <t>soliloquy</t>
  </si>
  <si>
    <r>
      <t>n</t>
    </r>
    <r>
      <rPr>
        <sz val="26"/>
        <rFont val="宋体"/>
        <charset val="134"/>
      </rPr>
      <t>.独白，自言自语</t>
    </r>
  </si>
  <si>
    <t>countermand</t>
  </si>
  <si>
    <r>
      <t>v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取消；撤回</t>
    </r>
  </si>
  <si>
    <t>tactless</t>
  </si>
  <si>
    <r>
      <t>adj.</t>
    </r>
    <r>
      <rPr>
        <sz val="26"/>
        <rFont val="宋体"/>
        <charset val="134"/>
      </rPr>
      <t>（言行）冒失的，没分寸的</t>
    </r>
  </si>
  <si>
    <t>disregard</t>
  </si>
  <si>
    <r>
      <t>v.</t>
    </r>
    <r>
      <rPr>
        <sz val="26"/>
        <rFont val="宋体"/>
        <charset val="134"/>
      </rPr>
      <t>不理会；漠视</t>
    </r>
  </si>
  <si>
    <t>reprehend</t>
  </si>
  <si>
    <r>
      <t>v.</t>
    </r>
    <r>
      <rPr>
        <sz val="26"/>
        <rFont val="宋体"/>
        <charset val="134"/>
      </rPr>
      <t xml:space="preserve"> 指责，斥责</t>
    </r>
  </si>
  <si>
    <t>crucial</t>
  </si>
  <si>
    <r>
      <t>adj.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关键的；极其重要的</t>
    </r>
    <r>
      <rPr>
        <sz val="26"/>
        <rFont val="Times New Roman"/>
        <charset val="134"/>
      </rPr>
      <t>;</t>
    </r>
    <r>
      <rPr>
        <sz val="26"/>
        <rFont val="宋体"/>
        <charset val="134"/>
      </rPr>
      <t xml:space="preserve"> 决
定性的</t>
    </r>
  </si>
  <si>
    <t>amalgam</t>
  </si>
  <si>
    <r>
      <t>n.</t>
    </r>
    <r>
      <rPr>
        <sz val="26"/>
        <rFont val="宋体"/>
        <charset val="134"/>
      </rPr>
      <t>混合物</t>
    </r>
  </si>
  <si>
    <t>intimacy</t>
  </si>
  <si>
    <r>
      <t>n.</t>
    </r>
    <r>
      <rPr>
        <sz val="26"/>
        <rFont val="宋体"/>
        <charset val="134"/>
      </rPr>
      <t>熟悉，了解</t>
    </r>
  </si>
  <si>
    <t>oppressive</t>
  </si>
  <si>
    <r>
      <t>adj.</t>
    </r>
    <r>
      <rPr>
        <sz val="26"/>
        <rFont val="宋体"/>
        <charset val="134"/>
      </rPr>
      <t>难以忍受的，沉重的；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压迫的，压制的，不公的；</t>
    </r>
    <r>
      <rPr>
        <sz val="26"/>
        <rFont val="Times New Roman"/>
        <charset val="134"/>
      </rPr>
      <t xml:space="preserve">
adj.</t>
    </r>
    <r>
      <rPr>
        <sz val="26"/>
        <rFont val="宋体"/>
        <charset val="134"/>
      </rPr>
      <t>（精神或感觉上）压抑的</t>
    </r>
  </si>
  <si>
    <t>warmonger</t>
  </si>
  <si>
    <r>
      <t>n.</t>
    </r>
    <r>
      <rPr>
        <sz val="26"/>
        <rFont val="宋体"/>
        <charset val="134"/>
      </rPr>
      <t>大肆宣传或欲鼓动起战争的人</t>
    </r>
  </si>
  <si>
    <t>rejoice</t>
  </si>
  <si>
    <r>
      <t>v.</t>
    </r>
    <r>
      <rPr>
        <sz val="26"/>
        <rFont val="宋体"/>
        <charset val="134"/>
      </rPr>
      <t xml:space="preserve"> 感到欣喜，喜悦</t>
    </r>
  </si>
  <si>
    <t>exact</t>
  </si>
  <si>
    <r>
      <t>adj.</t>
    </r>
    <r>
      <rPr>
        <sz val="26"/>
        <rFont val="宋体"/>
        <charset val="134"/>
      </rPr>
      <t xml:space="preserve">准确的；精确的；
</t>
    </r>
    <r>
      <rPr>
        <sz val="26"/>
        <rFont val="Times New Roman"/>
        <charset val="134"/>
      </rPr>
      <t>v</t>
    </r>
    <r>
      <rPr>
        <sz val="26"/>
        <rFont val="宋体"/>
        <charset val="134"/>
      </rPr>
      <t>.对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有害；使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付 出代价</t>
    </r>
  </si>
  <si>
    <t>milieu</t>
  </si>
  <si>
    <r>
      <t>n.</t>
    </r>
    <r>
      <rPr>
        <sz val="26"/>
        <rFont val="宋体"/>
        <charset val="134"/>
      </rPr>
      <t>周围环境；社会背景</t>
    </r>
  </si>
  <si>
    <t>premium</t>
  </si>
  <si>
    <r>
      <t>adj.</t>
    </r>
    <r>
      <rPr>
        <sz val="26"/>
        <rFont val="宋体"/>
        <charset val="134"/>
      </rPr>
      <t>优质的，质优价高的</t>
    </r>
  </si>
  <si>
    <t>remiss</t>
  </si>
  <si>
    <r>
      <t>adj.</t>
    </r>
    <r>
      <rPr>
        <sz val="26"/>
        <rFont val="宋体"/>
        <charset val="134"/>
      </rPr>
      <t>懈怠的，不负责任的</t>
    </r>
  </si>
  <si>
    <t>prudish</t>
  </si>
  <si>
    <r>
      <t>adj.</t>
    </r>
    <r>
      <rPr>
        <sz val="26"/>
        <rFont val="宋体"/>
        <charset val="134"/>
      </rPr>
      <t>过分拘谨的</t>
    </r>
  </si>
  <si>
    <t>outnumber</t>
  </si>
  <si>
    <r>
      <t>v.</t>
    </r>
    <r>
      <rPr>
        <sz val="26"/>
        <rFont val="宋体"/>
        <charset val="134"/>
      </rPr>
      <t xml:space="preserve"> 超过</t>
    </r>
  </si>
  <si>
    <t>soar</t>
  </si>
  <si>
    <r>
      <t>v.</t>
    </r>
    <r>
      <rPr>
        <sz val="26"/>
        <rFont val="宋体"/>
        <charset val="134"/>
      </rPr>
      <t>（数量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>价值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>水平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>规模等）急升，猛涨；（情绪）高昂， 高涨</t>
    </r>
  </si>
  <si>
    <t>confluence</t>
  </si>
  <si>
    <r>
      <t>n.</t>
    </r>
    <r>
      <rPr>
        <sz val="26"/>
        <rFont val="宋体"/>
        <charset val="134"/>
      </rPr>
      <t xml:space="preserve"> 融合，汇合</t>
    </r>
  </si>
  <si>
    <t>spoof</t>
  </si>
  <si>
    <r>
      <t>v</t>
    </r>
    <r>
      <rPr>
        <sz val="26"/>
        <rFont val="宋体"/>
        <charset val="134"/>
      </rPr>
      <t>.欺骗，讽刺；</t>
    </r>
    <r>
      <rPr>
        <sz val="26"/>
        <rFont val="Times New Roman"/>
        <charset val="134"/>
      </rPr>
      <t xml:space="preserve">
n</t>
    </r>
    <r>
      <rPr>
        <sz val="26"/>
        <rFont val="宋体"/>
        <charset val="134"/>
      </rPr>
      <t>.讽刺的模仿，恶搞</t>
    </r>
  </si>
  <si>
    <t>maturity</t>
  </si>
  <si>
    <r>
      <t xml:space="preserve">n.  </t>
    </r>
    <r>
      <rPr>
        <sz val="26"/>
        <rFont val="宋体"/>
        <charset val="134"/>
      </rPr>
      <t>成熟</t>
    </r>
  </si>
  <si>
    <t>tumultuous</t>
  </si>
  <si>
    <r>
      <t>adj.</t>
    </r>
    <r>
      <rPr>
        <sz val="26"/>
        <rFont val="宋体"/>
        <charset val="134"/>
      </rPr>
      <t xml:space="preserve">  混乱的，动荡的
</t>
    </r>
    <r>
      <rPr>
        <sz val="26"/>
        <rFont val="Times New Roman"/>
        <charset val="134"/>
      </rPr>
      <t>adj.</t>
    </r>
    <r>
      <rPr>
        <sz val="26"/>
        <rFont val="宋体"/>
        <charset val="134"/>
      </rPr>
      <t xml:space="preserve">  吵闹的，热烈的</t>
    </r>
  </si>
  <si>
    <t>meager</t>
  </si>
  <si>
    <r>
      <t>adj.</t>
    </r>
    <r>
      <rPr>
        <sz val="26"/>
        <rFont val="宋体"/>
        <charset val="134"/>
      </rPr>
      <t>不足的，缺乏的；贫乏的</t>
    </r>
  </si>
  <si>
    <t>saturnine</t>
  </si>
  <si>
    <r>
      <t>adj.</t>
    </r>
    <r>
      <rPr>
        <sz val="26"/>
        <rFont val="宋体"/>
        <charset val="134"/>
      </rPr>
      <t>忧郁的，阴沉的</t>
    </r>
  </si>
  <si>
    <t>clear-cut</t>
  </si>
  <si>
    <r>
      <t>ad</t>
    </r>
    <r>
      <rPr>
        <sz val="26"/>
        <rFont val="宋体"/>
        <charset val="134"/>
      </rPr>
      <t>j.明确的；确定的；清晰的；清楚的；容易识别的</t>
    </r>
  </si>
  <si>
    <t>unique</t>
  </si>
  <si>
    <r>
      <t>ad</t>
    </r>
    <r>
      <rPr>
        <sz val="26"/>
        <rFont val="宋体"/>
        <charset val="134"/>
      </rPr>
      <t>j. 唯一的；独一无二的；独特的，特有的</t>
    </r>
  </si>
  <si>
    <t>debris</t>
  </si>
  <si>
    <r>
      <t>n</t>
    </r>
    <r>
      <rPr>
        <sz val="26"/>
        <rFont val="宋体"/>
        <charset val="134"/>
      </rPr>
      <t>（被毁物的）残骸；碎片；</t>
    </r>
  </si>
  <si>
    <t>gainsay</t>
  </si>
  <si>
    <r>
      <t>v.</t>
    </r>
    <r>
      <rPr>
        <sz val="26"/>
        <rFont val="宋体"/>
        <charset val="134"/>
      </rPr>
      <t>反驳，反对</t>
    </r>
  </si>
  <si>
    <t>painstaking</t>
  </si>
  <si>
    <r>
      <t>adj.</t>
    </r>
    <r>
      <rPr>
        <sz val="26"/>
        <rFont val="宋体"/>
        <charset val="134"/>
      </rPr>
      <t>辛苦的，勤勉的，极其仔细的；</t>
    </r>
    <r>
      <rPr>
        <sz val="26"/>
        <rFont val="Times New Roman"/>
        <charset val="134"/>
      </rPr>
      <t xml:space="preserve">
n.</t>
    </r>
    <r>
      <rPr>
        <sz val="26"/>
        <rFont val="宋体"/>
        <charset val="134"/>
      </rPr>
      <t>极度细心和勤奋的工作或努力</t>
    </r>
  </si>
  <si>
    <t>quantifiable</t>
  </si>
  <si>
    <r>
      <t>adj.</t>
    </r>
    <r>
      <rPr>
        <sz val="26"/>
        <rFont val="宋体"/>
        <charset val="134"/>
      </rPr>
      <t>可以定量的；能量化的</t>
    </r>
  </si>
  <si>
    <t>bizarre</t>
  </si>
  <si>
    <r>
      <t>adj.</t>
    </r>
    <r>
      <rPr>
        <sz val="26"/>
        <rFont val="宋体"/>
        <charset val="134"/>
      </rPr>
      <t>奇异的，古怪的</t>
    </r>
  </si>
  <si>
    <t>befuddle</t>
  </si>
  <si>
    <r>
      <t>v.</t>
    </r>
    <r>
      <rPr>
        <sz val="26"/>
        <rFont val="宋体"/>
        <charset val="134"/>
      </rPr>
      <t xml:space="preserve"> 使迷惑；使困惑</t>
    </r>
  </si>
  <si>
    <t>cornucopia</t>
  </si>
  <si>
    <r>
      <t>n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丰富，大量</t>
    </r>
  </si>
  <si>
    <t>lustrous</t>
  </si>
  <si>
    <r>
      <t>ad</t>
    </r>
    <r>
      <rPr>
        <sz val="26"/>
        <rFont val="宋体"/>
        <charset val="134"/>
      </rPr>
      <t>j.有光泽的</t>
    </r>
  </si>
  <si>
    <t>vilify</t>
  </si>
  <si>
    <r>
      <t>v.</t>
    </r>
    <r>
      <rPr>
        <sz val="26"/>
        <rFont val="宋体"/>
        <charset val="134"/>
      </rPr>
      <t>污蔑，诋毁</t>
    </r>
  </si>
  <si>
    <t>aggravate</t>
  </si>
  <si>
    <r>
      <t>v.</t>
    </r>
    <r>
      <rPr>
        <i/>
        <sz val="26"/>
        <rFont val="宋体"/>
        <charset val="134"/>
      </rPr>
      <t xml:space="preserve"> </t>
    </r>
    <r>
      <rPr>
        <sz val="26"/>
        <rFont val="宋体"/>
        <charset val="134"/>
      </rPr>
      <t>加重；使恶化；使恼火；激怒</t>
    </r>
  </si>
  <si>
    <t>satisfy</t>
  </si>
  <si>
    <r>
      <t>v</t>
    </r>
    <r>
      <rPr>
        <sz val="26"/>
        <rFont val="宋体"/>
        <charset val="134"/>
      </rPr>
      <t>.使满意；</t>
    </r>
    <r>
      <rPr>
        <sz val="26"/>
        <rFont val="Times New Roman"/>
        <charset val="134"/>
      </rPr>
      <t xml:space="preserve">
v.(</t>
    </r>
    <r>
      <rPr>
        <sz val="26"/>
        <rFont val="宋体"/>
        <charset val="134"/>
      </rPr>
      <t>满足条件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使</t>
    </r>
    <r>
      <rPr>
        <sz val="26"/>
        <rFont val="Times New Roman"/>
        <charset val="134"/>
      </rPr>
      <t>...</t>
    </r>
    <r>
      <rPr>
        <sz val="26"/>
        <rFont val="宋体"/>
        <charset val="134"/>
      </rPr>
      <t>成立，使</t>
    </r>
    <r>
      <rPr>
        <sz val="26"/>
        <rFont val="Times New Roman"/>
        <charset val="134"/>
      </rPr>
      <t>...</t>
    </r>
    <r>
      <rPr>
        <sz val="26"/>
        <rFont val="宋体"/>
        <charset val="134"/>
      </rPr>
      <t>正确；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符合，满足</t>
    </r>
    <r>
      <rPr>
        <sz val="26"/>
        <rFont val="Times New Roman"/>
        <charset val="134"/>
      </rPr>
      <t>(</t>
    </r>
    <r>
      <rPr>
        <sz val="26"/>
        <rFont val="宋体"/>
        <charset val="134"/>
      </rPr>
      <t>要求</t>
    </r>
    <r>
      <rPr>
        <sz val="26"/>
        <rFont val="Times New Roman"/>
        <charset val="134"/>
      </rPr>
      <t>)</t>
    </r>
    <r>
      <rPr>
        <sz val="26"/>
        <rFont val="宋体"/>
        <charset val="134"/>
      </rPr>
      <t>；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使确信，使信服</t>
    </r>
  </si>
  <si>
    <t>premature</t>
  </si>
  <si>
    <r>
      <t>ad</t>
    </r>
    <r>
      <rPr>
        <sz val="26"/>
        <rFont val="宋体"/>
        <charset val="134"/>
      </rPr>
      <t>j.不成熟的；过早的；草率的</t>
    </r>
    <r>
      <rPr>
        <sz val="26"/>
        <rFont val="Times New Roman"/>
        <charset val="134"/>
      </rPr>
      <t xml:space="preserve"> 
</t>
    </r>
    <r>
      <rPr>
        <sz val="26"/>
        <rFont val="宋体"/>
        <charset val="134"/>
      </rPr>
      <t>adj.过早的；太早的；提前的</t>
    </r>
  </si>
  <si>
    <t>indolence</t>
  </si>
  <si>
    <r>
      <t xml:space="preserve">n.  </t>
    </r>
    <r>
      <rPr>
        <sz val="26"/>
        <rFont val="宋体"/>
        <charset val="134"/>
      </rPr>
      <t>懒散，懒惰</t>
    </r>
  </si>
  <si>
    <t>stentorian</t>
  </si>
  <si>
    <r>
      <t>adj.</t>
    </r>
    <r>
      <rPr>
        <sz val="26"/>
        <rFont val="宋体"/>
        <charset val="134"/>
      </rPr>
      <t xml:space="preserve"> 洪亮的：声音极大的</t>
    </r>
  </si>
  <si>
    <t>foreshadow</t>
  </si>
  <si>
    <r>
      <t>v.</t>
    </r>
    <r>
      <rPr>
        <sz val="26"/>
        <rFont val="宋体"/>
        <charset val="134"/>
      </rPr>
      <t>成为前兆，预示</t>
    </r>
  </si>
  <si>
    <t>palliate</t>
  </si>
  <si>
    <r>
      <t>v.</t>
    </r>
    <r>
      <rPr>
        <sz val="26"/>
        <rFont val="宋体"/>
        <charset val="134"/>
      </rPr>
      <t xml:space="preserve"> 减轻，缓和</t>
    </r>
  </si>
  <si>
    <t>hierarchy</t>
  </si>
  <si>
    <r>
      <t>n.</t>
    </r>
    <r>
      <rPr>
        <sz val="26"/>
        <rFont val="宋体"/>
        <charset val="134"/>
      </rPr>
      <t>等级制度；（思想、信仰的）等级体系，分级结构</t>
    </r>
  </si>
  <si>
    <t>defamatory</t>
  </si>
  <si>
    <r>
      <t>adj.</t>
    </r>
    <r>
      <rPr>
        <sz val="26"/>
        <rFont val="宋体"/>
        <charset val="134"/>
      </rPr>
      <t>诽谤的；中伤的</t>
    </r>
  </si>
  <si>
    <t>whereby</t>
  </si>
  <si>
    <r>
      <t>con</t>
    </r>
    <r>
      <rPr>
        <sz val="26"/>
        <rFont val="宋体"/>
        <charset val="134"/>
      </rPr>
      <t>j.与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一致，通过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，借以</t>
    </r>
  </si>
  <si>
    <t>restrain</t>
  </si>
  <si>
    <r>
      <t>v.</t>
    </r>
    <r>
      <rPr>
        <sz val="26"/>
        <rFont val="宋体"/>
        <charset val="134"/>
      </rPr>
      <t>抑制，遏制；阻止；限制</t>
    </r>
  </si>
  <si>
    <t>engross</t>
  </si>
  <si>
    <r>
      <t>v.</t>
    </r>
    <r>
      <rPr>
        <sz val="26"/>
        <rFont val="宋体"/>
        <charset val="134"/>
      </rPr>
      <t xml:space="preserve"> 使全神贯注；吸引</t>
    </r>
  </si>
  <si>
    <t>ostracize</t>
  </si>
  <si>
    <r>
      <t>v.</t>
    </r>
    <r>
      <rPr>
        <sz val="26"/>
        <rFont val="宋体"/>
        <charset val="134"/>
      </rPr>
      <t xml:space="preserve"> 放逐</t>
    </r>
  </si>
  <si>
    <t>inoffensive</t>
  </si>
  <si>
    <r>
      <t>ad</t>
    </r>
    <r>
      <rPr>
        <sz val="26"/>
        <rFont val="宋体"/>
        <charset val="134"/>
      </rPr>
      <t>j.无害的，不冒犯人的</t>
    </r>
  </si>
  <si>
    <t>intrusive</t>
  </si>
  <si>
    <r>
      <t>adj.</t>
    </r>
    <r>
      <rPr>
        <sz val="26"/>
        <rFont val="宋体"/>
        <charset val="134"/>
      </rPr>
      <t xml:space="preserve">  打扰的；侵扰的</t>
    </r>
  </si>
  <si>
    <t>primeval</t>
  </si>
  <si>
    <r>
      <t>a</t>
    </r>
    <r>
      <rPr>
        <sz val="26"/>
        <rFont val="宋体"/>
        <charset val="134"/>
      </rPr>
      <t>dj.原始的；远古的</t>
    </r>
  </si>
  <si>
    <t>plummet</t>
  </si>
  <si>
    <r>
      <t>v.</t>
    </r>
    <r>
      <rPr>
        <sz val="26"/>
        <rFont val="宋体"/>
        <charset val="134"/>
      </rPr>
      <t xml:space="preserve"> 骤降，爆跌</t>
    </r>
  </si>
  <si>
    <t>jaded</t>
  </si>
  <si>
    <r>
      <t>dja.</t>
    </r>
    <r>
      <rPr>
        <sz val="26"/>
        <rFont val="宋体"/>
        <charset val="134"/>
      </rPr>
      <t>精疲力竭的；腻烦的；无兴致的</t>
    </r>
  </si>
  <si>
    <t>unscrupulous</t>
  </si>
  <si>
    <r>
      <t>adj.</t>
    </r>
    <r>
      <rPr>
        <sz val="26"/>
        <rFont val="宋体"/>
        <charset val="134"/>
      </rPr>
      <t>肆无忌惮的，没有节操的</t>
    </r>
  </si>
  <si>
    <t>literal</t>
  </si>
  <si>
    <r>
      <t>adj.</t>
    </r>
    <r>
      <rPr>
        <sz val="26"/>
        <rFont val="宋体"/>
        <charset val="134"/>
      </rPr>
      <t>真实的，避免比喻的（直接的）；逐字的；照字面的</t>
    </r>
  </si>
  <si>
    <t>prune</t>
  </si>
  <si>
    <r>
      <t>v.</t>
    </r>
    <r>
      <rPr>
        <sz val="26"/>
        <rFont val="宋体"/>
        <charset val="134"/>
      </rPr>
      <t xml:space="preserve">做出厌恶的表情 ；
</t>
    </r>
    <r>
      <rPr>
        <sz val="26"/>
        <rFont val="Calibri"/>
        <charset val="134"/>
      </rPr>
      <t>v.</t>
    </r>
    <r>
      <rPr>
        <sz val="26"/>
        <rFont val="宋体"/>
        <charset val="134"/>
      </rPr>
      <t>删去，除去，削减</t>
    </r>
  </si>
  <si>
    <t>moth-eaten</t>
  </si>
  <si>
    <r>
      <t>adj.</t>
    </r>
    <r>
      <rPr>
        <sz val="26"/>
        <rFont val="宋体"/>
        <charset val="134"/>
      </rPr>
      <t>老掉牙的；陈旧的</t>
    </r>
  </si>
  <si>
    <t>calamity</t>
  </si>
  <si>
    <r>
      <t>n.</t>
    </r>
    <r>
      <rPr>
        <sz val="26"/>
        <rFont val="宋体"/>
        <charset val="134"/>
      </rPr>
      <t xml:space="preserve"> 灾难；灾祸</t>
    </r>
  </si>
  <si>
    <t>recalcitrant</t>
  </si>
  <si>
    <r>
      <t>adj.</t>
    </r>
    <r>
      <rPr>
        <sz val="26"/>
        <rFont val="宋体"/>
        <charset val="134"/>
      </rPr>
      <t xml:space="preserve"> 不服从命令的；顽抗的</t>
    </r>
  </si>
  <si>
    <t>assiduous</t>
  </si>
  <si>
    <r>
      <t>adj.</t>
    </r>
    <r>
      <rPr>
        <sz val="26"/>
        <rFont val="宋体"/>
        <charset val="134"/>
      </rPr>
      <t xml:space="preserve"> 勤勉的；坚持不懈的</t>
    </r>
  </si>
  <si>
    <t>prodigy</t>
  </si>
  <si>
    <r>
      <t>n.</t>
    </r>
    <r>
      <rPr>
        <sz val="26"/>
        <rFont val="宋体"/>
        <charset val="134"/>
      </rPr>
      <t xml:space="preserve">  天才</t>
    </r>
  </si>
  <si>
    <t>coterminous</t>
  </si>
  <si>
    <r>
      <t>adj</t>
    </r>
    <r>
      <rPr>
        <sz val="26"/>
        <rFont val="Times New Roman"/>
        <charset val="134"/>
      </rPr>
      <t>.</t>
    </r>
    <r>
      <rPr>
        <sz val="26"/>
        <rFont val="宋体"/>
        <charset val="134"/>
      </rPr>
      <t xml:space="preserve"> 相连的；连接的</t>
    </r>
  </si>
  <si>
    <t>decadent</t>
  </si>
  <si>
    <r>
      <t>adj.</t>
    </r>
    <r>
      <rPr>
        <sz val="26"/>
        <rFont val="宋体"/>
        <charset val="134"/>
      </rPr>
      <t>衰落的；堕落的；自我放纵的</t>
    </r>
  </si>
  <si>
    <t>obliterate</t>
  </si>
  <si>
    <r>
      <t>v.</t>
    </r>
    <r>
      <rPr>
        <sz val="26"/>
        <rFont val="宋体"/>
        <charset val="134"/>
      </rPr>
      <t>消灭；清除</t>
    </r>
    <r>
      <rPr>
        <sz val="26"/>
        <rFont val="Times New Roman"/>
        <charset val="134"/>
      </rPr>
      <t xml:space="preserve">
v.</t>
    </r>
    <r>
      <rPr>
        <sz val="26"/>
        <rFont val="宋体"/>
        <charset val="134"/>
      </rPr>
      <t>抹掉，忘却（回忆等）</t>
    </r>
  </si>
  <si>
    <t>pivotal</t>
  </si>
  <si>
    <r>
      <t>adj.</t>
    </r>
    <r>
      <rPr>
        <sz val="26"/>
        <rFont val="宋体"/>
        <charset val="134"/>
      </rPr>
      <t xml:space="preserve"> 中枢的，关键的</t>
    </r>
  </si>
  <si>
    <t>impulsive</t>
  </si>
  <si>
    <r>
      <t>adj.</t>
    </r>
    <r>
      <rPr>
        <sz val="26"/>
        <rFont val="宋体"/>
        <charset val="134"/>
      </rPr>
      <t>易冲动的，草率的</t>
    </r>
  </si>
  <si>
    <t>debate</t>
  </si>
  <si>
    <r>
      <t>v.</t>
    </r>
    <r>
      <rPr>
        <sz val="26"/>
        <rFont val="宋体"/>
        <charset val="134"/>
      </rPr>
      <t xml:space="preserve"> 讨论; 考虑；权衡</t>
    </r>
  </si>
  <si>
    <t>anomaly</t>
  </si>
  <si>
    <r>
      <t>n.</t>
    </r>
    <r>
      <rPr>
        <sz val="26"/>
        <rFont val="宋体"/>
        <charset val="134"/>
      </rPr>
      <t xml:space="preserve"> 异常，反常</t>
    </r>
  </si>
  <si>
    <t>edify</t>
  </si>
  <si>
    <r>
      <t>v.</t>
    </r>
    <r>
      <rPr>
        <sz val="26"/>
        <rFont val="宋体"/>
        <charset val="134"/>
      </rPr>
      <t>教诲；启发</t>
    </r>
  </si>
  <si>
    <t>spurn</t>
  </si>
  <si>
    <r>
      <t>v</t>
    </r>
    <r>
      <rPr>
        <sz val="26"/>
        <rFont val="宋体"/>
        <charset val="134"/>
      </rPr>
      <t>.（轻蔑或不屑地）拒绝</t>
    </r>
  </si>
  <si>
    <t>futile</t>
  </si>
  <si>
    <r>
      <t>adj.</t>
    </r>
    <r>
      <rPr>
        <sz val="26"/>
        <rFont val="宋体"/>
        <charset val="134"/>
      </rPr>
      <t>无益的；无用的；徒劳的；琐细的；不重要的</t>
    </r>
  </si>
  <si>
    <t>herald</t>
  </si>
  <si>
    <r>
      <t>v.</t>
    </r>
    <r>
      <rPr>
        <sz val="26"/>
        <rFont val="宋体"/>
        <charset val="134"/>
      </rPr>
      <t>预告；预示</t>
    </r>
    <r>
      <rPr>
        <sz val="26"/>
        <rFont val="Times New Roman"/>
        <charset val="134"/>
      </rPr>
      <t>…</t>
    </r>
    <r>
      <rPr>
        <sz val="26"/>
        <rFont val="宋体"/>
        <charset val="134"/>
      </rPr>
      <t>的来临</t>
    </r>
  </si>
  <si>
    <t>enact</t>
  </si>
  <si>
    <r>
      <t>v.</t>
    </r>
    <r>
      <rPr>
        <sz val="20"/>
        <rFont val="宋体"/>
        <charset val="134"/>
      </rPr>
      <t>将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制定成法律；通过（法案）；演出；表演</t>
    </r>
  </si>
  <si>
    <t>qualm</t>
  </si>
  <si>
    <r>
      <t>n.</t>
    </r>
    <r>
      <rPr>
        <sz val="20"/>
        <rFont val="宋体"/>
        <charset val="134"/>
      </rPr>
      <t xml:space="preserve"> 忧虑；不安</t>
    </r>
  </si>
  <si>
    <t>alienate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</si>
  <si>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使疏远</t>
    </r>
  </si>
  <si>
    <t>incipient</t>
  </si>
  <si>
    <r>
      <t>adj.</t>
    </r>
    <r>
      <rPr>
        <sz val="20"/>
        <rFont val="宋体"/>
        <charset val="134"/>
      </rPr>
      <t xml:space="preserve">  初期的，初始的</t>
    </r>
  </si>
  <si>
    <t>alarmist</t>
  </si>
  <si>
    <r>
      <t>adj.</t>
    </r>
    <r>
      <rPr>
        <sz val="20"/>
        <rFont val="宋体"/>
        <charset val="134"/>
      </rPr>
      <t>危言耸听的，杞人忧天的</t>
    </r>
  </si>
  <si>
    <t>pellucid</t>
  </si>
  <si>
    <r>
      <t>adj.</t>
    </r>
    <r>
      <rPr>
        <sz val="20"/>
        <rFont val="宋体"/>
        <charset val="134"/>
      </rPr>
      <t>容易理解的；意思清晰的</t>
    </r>
  </si>
  <si>
    <t>recognition</t>
  </si>
  <si>
    <r>
      <t>n.</t>
    </r>
    <r>
      <rPr>
        <sz val="20"/>
        <rFont val="宋体"/>
        <charset val="134"/>
      </rPr>
      <t xml:space="preserve"> 认可 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承认；接受 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认
识；识别；认出</t>
    </r>
  </si>
  <si>
    <t>present</t>
  </si>
  <si>
    <r>
      <t>ad</t>
    </r>
    <r>
      <rPr>
        <sz val="20"/>
        <rFont val="宋体"/>
        <charset val="134"/>
      </rPr>
      <t>j.现在的；目前的；</t>
    </r>
    <r>
      <rPr>
        <sz val="20"/>
        <rFont val="Times New Roman"/>
        <charset val="134"/>
      </rPr>
      <t xml:space="preserve"> 
</t>
    </r>
    <r>
      <rPr>
        <sz val="20"/>
        <rFont val="宋体"/>
        <charset val="134"/>
      </rPr>
      <t>adj.存在于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的；包含于</t>
    </r>
    <r>
      <rPr>
        <sz val="20"/>
        <rFont val="Times New Roman"/>
        <charset val="134"/>
      </rPr>
      <t>…</t>
    </r>
    <r>
      <rPr>
        <sz val="20"/>
        <rFont val="宋体"/>
        <charset val="134"/>
      </rPr>
      <t>的；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导致；提供</t>
    </r>
  </si>
  <si>
    <t>royalty</t>
  </si>
  <si>
    <r>
      <t>n.</t>
    </r>
    <r>
      <rPr>
        <sz val="20"/>
        <rFont val="宋体"/>
        <charset val="134"/>
      </rPr>
      <t>王室，皇族；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作家、音乐家的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版税</t>
    </r>
  </si>
  <si>
    <t>seminal</t>
  </si>
  <si>
    <r>
      <t>adj.</t>
    </r>
    <r>
      <rPr>
        <sz val="20"/>
        <rFont val="宋体"/>
        <charset val="134"/>
      </rPr>
      <t>开创性的，创造性的；有重大影响的，影响深远的</t>
    </r>
  </si>
  <si>
    <t>premise</t>
  </si>
  <si>
    <r>
      <t>n.</t>
    </r>
    <r>
      <rPr>
        <sz val="20"/>
        <rFont val="宋体"/>
        <charset val="134"/>
      </rPr>
      <t>前提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 xml:space="preserve"> 
v.假设，预设命题</t>
    </r>
  </si>
  <si>
    <t>minatory</t>
  </si>
  <si>
    <r>
      <t>adj.</t>
    </r>
    <r>
      <rPr>
        <sz val="20"/>
        <rFont val="宋体"/>
        <charset val="134"/>
      </rPr>
      <t xml:space="preserve">  威胁的</t>
    </r>
  </si>
  <si>
    <t>politic</t>
  </si>
  <si>
    <r>
      <t>adj.</t>
    </r>
    <r>
      <rPr>
        <sz val="20"/>
        <rFont val="宋体"/>
        <charset val="134"/>
      </rPr>
      <t>明智的；策略的</t>
    </r>
  </si>
  <si>
    <t>fragmentary</t>
  </si>
  <si>
    <r>
      <t>adj.</t>
    </r>
    <r>
      <rPr>
        <sz val="20"/>
        <rFont val="宋体"/>
        <charset val="134"/>
      </rPr>
      <t>不完整的</t>
    </r>
  </si>
  <si>
    <t>puissance</t>
  </si>
  <si>
    <r>
      <t>n.</t>
    </r>
    <r>
      <rPr>
        <sz val="20"/>
        <rFont val="宋体"/>
        <charset val="134"/>
      </rPr>
      <t xml:space="preserve"> 威力，权力</t>
    </r>
  </si>
  <si>
    <t>abominate</t>
  </si>
  <si>
    <r>
      <t>v.</t>
    </r>
    <r>
      <rPr>
        <sz val="20"/>
        <rFont val="宋体"/>
        <charset val="134"/>
      </rPr>
      <t>讨厌，憎恶</t>
    </r>
  </si>
  <si>
    <t>novelty</t>
  </si>
  <si>
    <r>
      <t xml:space="preserve">n.  </t>
    </r>
    <r>
      <rPr>
        <sz val="20"/>
        <rFont val="宋体"/>
        <charset val="134"/>
      </rPr>
      <t>新颖，新奇</t>
    </r>
  </si>
  <si>
    <t>exhaustive</t>
  </si>
  <si>
    <r>
      <t>adj.</t>
    </r>
    <r>
      <rPr>
        <sz val="20"/>
        <rFont val="宋体"/>
        <charset val="134"/>
      </rPr>
      <t>彻底全面
的：</t>
    </r>
  </si>
  <si>
    <t>embroider</t>
  </si>
  <si>
    <r>
      <t>v.</t>
    </r>
    <r>
      <rPr>
        <sz val="20"/>
        <rFont val="宋体"/>
        <charset val="134"/>
      </rPr>
      <t>对（故事、叙述等）添枝加叶，渲染</t>
    </r>
  </si>
  <si>
    <t>abjure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</si>
  <si>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发誓放弃，郑重声明放
弃；弃权，放弃（行动或行 为等）</t>
    </r>
  </si>
  <si>
    <t>manipulate</t>
  </si>
  <si>
    <r>
      <t>v.</t>
    </r>
    <r>
      <rPr>
        <sz val="20"/>
        <rFont val="宋体"/>
        <charset val="134"/>
      </rPr>
      <t>操作，处理；操纵；巧妙地控制</t>
    </r>
  </si>
  <si>
    <t>contagious</t>
  </si>
  <si>
    <r>
      <t>adj.</t>
    </r>
    <r>
      <rPr>
        <sz val="20"/>
        <rFont val="宋体"/>
        <charset val="134"/>
      </rPr>
      <t>传染的，有传染性的；有感染力的</t>
    </r>
  </si>
  <si>
    <t>prepossessing</t>
  </si>
  <si>
    <r>
      <t>adj.</t>
    </r>
    <r>
      <rPr>
        <sz val="20"/>
        <rFont val="宋体"/>
        <charset val="134"/>
      </rPr>
      <t xml:space="preserve">  吸引人的</t>
    </r>
  </si>
  <si>
    <t>jettison</t>
  </si>
  <si>
    <r>
      <t>v</t>
    </r>
    <r>
      <rPr>
        <sz val="20"/>
        <rFont val="宋体"/>
        <charset val="134"/>
      </rPr>
      <t>.抛弃或丢弃；放弃，拒绝接受（想法，计划等）</t>
    </r>
  </si>
  <si>
    <t>feud</t>
  </si>
  <si>
    <r>
      <t>v.</t>
    </r>
    <r>
      <rPr>
        <sz val="20"/>
        <rFont val="宋体"/>
        <charset val="134"/>
      </rPr>
      <t xml:space="preserve"> 长期争吵；结仇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世仇；积怨</t>
    </r>
  </si>
  <si>
    <t>overrule</t>
  </si>
  <si>
    <r>
      <t>v.</t>
    </r>
    <r>
      <rPr>
        <sz val="20"/>
        <rFont val="宋体"/>
        <charset val="134"/>
      </rPr>
      <t>驳回；</t>
    </r>
    <r>
      <rPr>
        <sz val="20"/>
        <rFont val="Times New Roman"/>
        <charset val="134"/>
      </rPr>
      <t xml:space="preserve">
v.</t>
    </r>
    <r>
      <rPr>
        <sz val="20"/>
        <rFont val="宋体"/>
        <charset val="134"/>
      </rPr>
      <t>否认</t>
    </r>
  </si>
  <si>
    <t>senior</t>
  </si>
  <si>
    <r>
      <t>adj.</t>
    </r>
    <r>
      <rPr>
        <sz val="20"/>
        <rFont val="宋体"/>
        <charset val="134"/>
      </rPr>
      <t>地位较高的，资格较老的</t>
    </r>
  </si>
  <si>
    <t>postpone</t>
  </si>
  <si>
    <r>
      <t>v.</t>
    </r>
    <r>
      <rPr>
        <sz val="20"/>
        <rFont val="宋体"/>
        <charset val="134"/>
      </rPr>
      <t xml:space="preserve">  推迟， 延迟</t>
    </r>
  </si>
  <si>
    <t>shortsighted</t>
  </si>
  <si>
    <r>
      <t>adj.</t>
    </r>
    <r>
      <rPr>
        <sz val="20"/>
        <rFont val="宋体"/>
        <charset val="134"/>
      </rPr>
      <t>目光短浅的，无远见的；近视的</t>
    </r>
  </si>
  <si>
    <t>candid</t>
  </si>
  <si>
    <r>
      <t>ad</t>
    </r>
    <r>
      <rPr>
        <sz val="20"/>
        <rFont val="宋体"/>
        <charset val="134"/>
      </rPr>
      <t>j. 坦白的，率直的；公正的；
偷拍的，抓拍的</t>
    </r>
  </si>
  <si>
    <t>frail</t>
  </si>
  <si>
    <r>
      <t>adj.</t>
    </r>
    <r>
      <rPr>
        <sz val="20"/>
        <rFont val="宋体"/>
        <charset val="134"/>
      </rPr>
      <t>虚弱的</t>
    </r>
    <r>
      <rPr>
        <sz val="20"/>
        <rFont val="Times New Roman"/>
        <charset val="134"/>
      </rPr>
      <t>,</t>
    </r>
    <r>
      <rPr>
        <sz val="20"/>
        <rFont val="宋体"/>
        <charset val="134"/>
      </rPr>
      <t>体弱的；轻微的；没有说服力的</t>
    </r>
  </si>
  <si>
    <t>interdict</t>
  </si>
  <si>
    <r>
      <t>v.</t>
    </r>
    <r>
      <rPr>
        <sz val="20"/>
        <rFont val="宋体"/>
        <charset val="134"/>
      </rPr>
      <t xml:space="preserve"> 禁止</t>
    </r>
  </si>
  <si>
    <t>luminous</t>
  </si>
  <si>
    <r>
      <t>ad</t>
    </r>
    <r>
      <rPr>
        <sz val="20"/>
        <rFont val="宋体"/>
        <charset val="134"/>
      </rPr>
      <t>j.明亮的；清楚明白的；启发的</t>
    </r>
  </si>
  <si>
    <t>rest</t>
  </si>
  <si>
    <r>
      <t>v.</t>
    </r>
    <r>
      <rPr>
        <sz val="20"/>
        <rFont val="宋体"/>
        <charset val="134"/>
      </rPr>
      <t>依赖，取决于；</t>
    </r>
    <r>
      <rPr>
        <sz val="20"/>
        <rFont val="Times New Roman"/>
        <charset val="134"/>
      </rPr>
      <t>(</t>
    </r>
    <r>
      <rPr>
        <sz val="20"/>
        <rFont val="宋体"/>
        <charset val="134"/>
      </rPr>
      <t>权力、责任、决定权</t>
    </r>
    <r>
      <rPr>
        <sz val="20"/>
        <rFont val="Times New Roman"/>
        <charset val="134"/>
      </rPr>
      <t xml:space="preserve">) </t>
    </r>
    <r>
      <rPr>
        <sz val="20"/>
        <rFont val="宋体"/>
        <charset val="134"/>
      </rPr>
      <t>在于，属于</t>
    </r>
  </si>
  <si>
    <t>medley</t>
  </si>
  <si>
    <r>
      <t xml:space="preserve">n.  </t>
    </r>
    <r>
      <rPr>
        <sz val="20"/>
        <rFont val="宋体"/>
        <charset val="134"/>
      </rPr>
      <t>大杂烩，混合</t>
    </r>
  </si>
  <si>
    <t>fickle</t>
  </si>
  <si>
    <r>
      <t>adj.</t>
    </r>
    <r>
      <rPr>
        <sz val="20"/>
        <rFont val="宋体"/>
        <charset val="134"/>
      </rPr>
      <t>易变的；反复无常的</t>
    </r>
  </si>
  <si>
    <t>besmirch</t>
  </si>
  <si>
    <r>
      <t>v.</t>
    </r>
    <r>
      <rPr>
        <sz val="20"/>
        <rFont val="宋体"/>
        <charset val="134"/>
      </rPr>
      <t xml:space="preserve"> 诋毁；诬蔑，玷污；弄脏</t>
    </r>
  </si>
  <si>
    <t>suffrage</t>
  </si>
  <si>
    <r>
      <t>n.</t>
    </r>
    <r>
      <rPr>
        <sz val="20"/>
        <rFont val="宋体"/>
        <charset val="134"/>
      </rPr>
      <t xml:space="preserve"> 选举权，投票权</t>
    </r>
  </si>
  <si>
    <t>peddle</t>
  </si>
  <si>
    <r>
      <t>v</t>
    </r>
    <r>
      <rPr>
        <sz val="20"/>
        <rFont val="宋体"/>
        <charset val="134"/>
      </rPr>
      <t>.到处叫卖；兜售，</t>
    </r>
    <r>
      <rPr>
        <sz val="20"/>
        <rFont val="Times New Roman"/>
        <charset val="134"/>
      </rPr>
      <t>v</t>
    </r>
    <r>
      <rPr>
        <sz val="20"/>
        <rFont val="宋体"/>
        <charset val="134"/>
      </rPr>
      <t>.  宣扬，
散布（思想或消息）</t>
    </r>
  </si>
  <si>
    <t>inefficient</t>
  </si>
  <si>
    <r>
      <t>adj.</t>
    </r>
    <r>
      <rPr>
        <sz val="20"/>
        <rFont val="宋体"/>
        <charset val="134"/>
      </rPr>
      <t xml:space="preserve">  不称职的；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 无效果的，无效率的；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 低效的，浪费时间的</t>
    </r>
  </si>
  <si>
    <t>iniquitous</t>
  </si>
  <si>
    <r>
      <t>adj.</t>
    </r>
    <r>
      <rPr>
        <sz val="20"/>
        <rFont val="宋体"/>
        <charset val="134"/>
      </rPr>
      <t xml:space="preserve">  极不公正的，邪恶的</t>
    </r>
  </si>
  <si>
    <t>unimpeachable</t>
  </si>
  <si>
    <r>
      <t>adj.</t>
    </r>
    <r>
      <rPr>
        <sz val="20"/>
        <rFont val="宋体"/>
        <charset val="134"/>
      </rPr>
      <t>可靠的，毋庸置疑的；无可指责的，无可责备的</t>
    </r>
  </si>
  <si>
    <t>legend</t>
  </si>
  <si>
    <r>
      <t>n.</t>
    </r>
    <r>
      <rPr>
        <sz val="20"/>
        <rFont val="宋体"/>
        <charset val="134"/>
      </rPr>
      <t>民间传说（传奇）</t>
    </r>
  </si>
  <si>
    <t>cling</t>
  </si>
  <si>
    <r>
      <t>v.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坚持；紧握，粘着</t>
    </r>
  </si>
  <si>
    <t>hunch</t>
  </si>
  <si>
    <r>
      <t>n.</t>
    </r>
    <r>
      <rPr>
        <sz val="20"/>
        <rFont val="宋体"/>
        <charset val="134"/>
      </rPr>
      <t xml:space="preserve"> 直觉或预感</t>
    </r>
  </si>
  <si>
    <t>fault</t>
  </si>
  <si>
    <r>
      <t>v.</t>
    </r>
    <r>
      <rPr>
        <sz val="20"/>
        <rFont val="宋体"/>
        <charset val="134"/>
      </rPr>
      <t xml:space="preserve"> 发现错误或缺点，批评；
</t>
    </r>
    <r>
      <rPr>
        <sz val="20"/>
        <rFont val="Times New Roman"/>
        <charset val="134"/>
      </rPr>
      <t>n.</t>
    </r>
    <r>
      <rPr>
        <sz val="20"/>
        <rFont val="宋体"/>
        <charset val="134"/>
      </rPr>
      <t xml:space="preserve"> 责任，过错；缺点，毛病</t>
    </r>
  </si>
  <si>
    <t>petition</t>
  </si>
  <si>
    <r>
      <t xml:space="preserve">n.  </t>
    </r>
    <r>
      <rPr>
        <sz val="20"/>
        <rFont val="宋体"/>
        <charset val="134"/>
      </rPr>
      <t>请愿，恳求</t>
    </r>
  </si>
  <si>
    <t>miscalculate</t>
  </si>
  <si>
    <r>
      <t>v.</t>
    </r>
    <r>
      <rPr>
        <sz val="20"/>
        <rFont val="宋体"/>
        <charset val="134"/>
      </rPr>
      <t>判断错误；算错；误算</t>
    </r>
  </si>
  <si>
    <t>precipitous</t>
  </si>
  <si>
    <r>
      <t>adj.</t>
    </r>
    <r>
      <rPr>
        <sz val="20"/>
        <rFont val="宋体"/>
        <charset val="134"/>
      </rPr>
      <t xml:space="preserve">急促的；轻率的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>突然的；急剧的</t>
    </r>
  </si>
  <si>
    <t>drastic</t>
  </si>
  <si>
    <r>
      <t>adj.</t>
    </r>
    <r>
      <rPr>
        <sz val="20"/>
        <rFont val="宋体"/>
        <charset val="134"/>
      </rPr>
      <t>严厉的，极端的；激烈的，巨大的</t>
    </r>
  </si>
  <si>
    <t>signal</t>
  </si>
  <si>
    <r>
      <t>n.</t>
    </r>
    <r>
      <rPr>
        <sz val="20"/>
        <rFont val="宋体"/>
        <charset val="134"/>
      </rPr>
      <t xml:space="preserve">导因，激起行动的某物；
</t>
    </r>
    <r>
      <rPr>
        <sz val="20"/>
        <rFont val="Times New Roman"/>
        <charset val="134"/>
      </rPr>
      <t>v</t>
    </r>
    <r>
      <rPr>
        <sz val="20"/>
        <rFont val="宋体"/>
        <charset val="134"/>
      </rPr>
      <t>.表明，显示；</t>
    </r>
    <r>
      <rPr>
        <sz val="20"/>
        <rFont val="Times New Roman"/>
        <charset val="134"/>
      </rPr>
      <t xml:space="preserve">
adj</t>
    </r>
    <r>
      <rPr>
        <sz val="20"/>
        <rFont val="宋体"/>
        <charset val="134"/>
      </rPr>
      <t>.出色的，明显超出一般的</t>
    </r>
  </si>
  <si>
    <t>ticklish</t>
  </si>
  <si>
    <r>
      <t>adj.</t>
    </r>
    <r>
      <rPr>
        <sz val="20"/>
        <rFont val="宋体"/>
        <charset val="134"/>
      </rPr>
      <t>易怒的，过度敏感的</t>
    </r>
    <r>
      <rPr>
        <sz val="20"/>
        <rFont val="Times New Roman"/>
        <charset val="134"/>
      </rPr>
      <t xml:space="preserve">
adj.</t>
    </r>
    <r>
      <rPr>
        <sz val="20"/>
        <rFont val="宋体"/>
        <charset val="134"/>
      </rPr>
      <t>难处理的；棘手的</t>
    </r>
  </si>
  <si>
    <t>mellifluous</t>
  </si>
  <si>
    <r>
      <t>adj.</t>
    </r>
    <r>
      <rPr>
        <sz val="20"/>
        <rFont val="宋体"/>
        <charset val="134"/>
      </rPr>
      <t>悦耳的；流畅的</t>
    </r>
  </si>
  <si>
    <t>wretched</t>
  </si>
  <si>
    <r>
      <t>adj.</t>
    </r>
    <r>
      <rPr>
        <sz val="20"/>
        <rFont val="宋体"/>
        <charset val="134"/>
      </rPr>
      <t>悲惨的；拙劣的，品质很差的</t>
    </r>
  </si>
  <si>
    <t>skimp</t>
  </si>
  <si>
    <r>
      <t>v</t>
    </r>
    <r>
      <rPr>
        <sz val="20"/>
        <rFont val="宋体"/>
        <charset val="134"/>
      </rPr>
      <t>.草率的做，马马虎虎地做；少给，吝啬</t>
    </r>
  </si>
  <si>
    <t>enigma</t>
  </si>
  <si>
    <r>
      <t>n.</t>
    </r>
    <r>
      <rPr>
        <sz val="20"/>
        <rFont val="宋体"/>
        <charset val="134"/>
      </rPr>
      <t>难解之谜；费解的人或事</t>
    </r>
  </si>
  <si>
    <t>prattle</t>
  </si>
  <si>
    <r>
      <t>v.</t>
    </r>
    <r>
      <rPr>
        <sz val="20"/>
        <rFont val="宋体"/>
        <charset val="134"/>
      </rPr>
      <t xml:space="preserve"> 闲聊</t>
    </r>
  </si>
  <si>
    <t>happenstance</t>
  </si>
  <si>
    <r>
      <t>n.</t>
    </r>
    <r>
      <rPr>
        <sz val="20"/>
        <rFont val="宋体"/>
        <charset val="134"/>
      </rPr>
      <t xml:space="preserve"> 偶然，偶然状况</t>
    </r>
  </si>
  <si>
    <t>overbearing</t>
  </si>
  <si>
    <r>
      <t>adj.</t>
    </r>
    <r>
      <rPr>
        <sz val="20"/>
        <rFont val="宋体"/>
        <charset val="134"/>
      </rPr>
      <t>傲慢的；专横的；盛气凌人的</t>
    </r>
  </si>
  <si>
    <t>rambunctious</t>
  </si>
  <si>
    <r>
      <t>adj.</t>
    </r>
    <r>
      <rPr>
        <sz val="20"/>
        <rFont val="宋体"/>
        <charset val="134"/>
      </rPr>
      <t xml:space="preserve"> 喧闹的；吵嚷的</t>
    </r>
  </si>
  <si>
    <t>skeleton</t>
  </si>
  <si>
    <r>
      <t>n.</t>
    </r>
    <r>
      <rPr>
        <sz val="20"/>
        <rFont val="宋体"/>
        <charset val="134"/>
      </rPr>
      <t>框架，构架</t>
    </r>
  </si>
  <si>
    <t>constant</t>
  </si>
  <si>
    <t>n.不变的事物；常数；常
量；持续的；持续不
断的；恒定的；不变的</t>
  </si>
  <si>
    <t>understatement</t>
  </si>
  <si>
    <r>
      <t>n.</t>
    </r>
    <r>
      <rPr>
        <sz val="20"/>
        <rFont val="宋体"/>
        <charset val="134"/>
      </rPr>
      <t>不充分如实的陈述，轻描淡写的说明</t>
    </r>
  </si>
  <si>
    <t>agonize</t>
  </si>
  <si>
    <r>
      <t>v.</t>
    </r>
    <r>
      <rPr>
        <i/>
        <sz val="20"/>
        <rFont val="宋体"/>
        <charset val="134"/>
      </rPr>
      <t xml:space="preserve">  </t>
    </r>
    <r>
      <rPr>
        <sz val="20"/>
        <rFont val="宋体"/>
        <charset val="134"/>
      </rPr>
      <t>感到极度焦虑；苦苦思索</t>
    </r>
  </si>
  <si>
    <t>improper</t>
  </si>
  <si>
    <r>
      <t>adj.</t>
    </r>
    <r>
      <rPr>
        <sz val="20"/>
        <rFont val="宋体"/>
        <charset val="134"/>
      </rPr>
      <t xml:space="preserve">  不适当的，不妥协的；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 不合宜的，不体面的</t>
    </r>
  </si>
  <si>
    <t>kindle</t>
  </si>
  <si>
    <r>
      <t>v.</t>
    </r>
    <r>
      <rPr>
        <sz val="20"/>
        <rFont val="宋体"/>
        <charset val="134"/>
      </rPr>
      <t>激起（感情），使感受到；点燃，照亮</t>
    </r>
  </si>
  <si>
    <t>circumspect</t>
  </si>
  <si>
    <r>
      <t>adj.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细心的，慎重的</t>
    </r>
  </si>
  <si>
    <t>impenetrable</t>
  </si>
  <si>
    <r>
      <t>adj.</t>
    </r>
    <r>
      <rPr>
        <sz val="20"/>
        <rFont val="宋体"/>
        <charset val="134"/>
      </rPr>
      <t xml:space="preserve"> 费解的；难以理解的；
</t>
    </r>
    <r>
      <rPr>
        <sz val="20"/>
        <rFont val="Times New Roman"/>
        <charset val="134"/>
      </rPr>
      <t>adj.</t>
    </r>
    <r>
      <rPr>
        <sz val="20"/>
        <rFont val="宋体"/>
        <charset val="134"/>
      </rPr>
      <t xml:space="preserve"> 无动于衷的；</t>
    </r>
    <r>
      <rPr>
        <sz val="20"/>
        <rFont val="Times New Roman"/>
        <charset val="134"/>
      </rPr>
      <t xml:space="preserve">
</t>
    </r>
    <r>
      <rPr>
        <sz val="20"/>
        <rFont val="宋体"/>
        <charset val="134"/>
      </rPr>
      <t>adj.不能穿过的；刺不进的；透不过的</t>
    </r>
  </si>
  <si>
    <t>pretentious</t>
  </si>
  <si>
    <r>
      <t>adj.</t>
    </r>
    <r>
      <rPr>
        <sz val="20"/>
        <rFont val="宋体"/>
        <charset val="134"/>
      </rPr>
      <t>自命不凡的；炫耀的</t>
    </r>
  </si>
  <si>
    <t>aberration</t>
  </si>
  <si>
    <t>n.异常，不合常规</t>
  </si>
  <si>
    <t>turmoil</t>
  </si>
  <si>
    <r>
      <t xml:space="preserve">n.  </t>
    </r>
    <r>
      <rPr>
        <sz val="20"/>
        <rFont val="宋体"/>
        <charset val="134"/>
      </rPr>
      <t>骚动，混乱</t>
    </r>
  </si>
  <si>
    <t>tawdry</t>
  </si>
  <si>
    <r>
      <t>adj.</t>
    </r>
    <r>
      <rPr>
        <sz val="20"/>
        <rFont val="宋体"/>
        <charset val="134"/>
      </rPr>
      <t>廉价的，俗气的</t>
    </r>
  </si>
  <si>
    <t>compendium</t>
  </si>
  <si>
    <r>
      <t>n.</t>
    </r>
    <r>
      <rPr>
        <sz val="20"/>
        <rFont val="宋体"/>
        <charset val="134"/>
      </rPr>
      <t xml:space="preserve"> 概要；简编</t>
    </r>
  </si>
  <si>
    <t>consign</t>
  </si>
  <si>
    <r>
      <t>v</t>
    </r>
    <r>
      <rPr>
        <sz val="20"/>
        <rFont val="宋体"/>
        <charset val="134"/>
      </rPr>
      <t>.转交，转移（给他人）；遭遇...命运；把…置于；打发</t>
    </r>
  </si>
  <si>
    <t>credible</t>
  </si>
  <si>
    <r>
      <t>adj.</t>
    </r>
    <r>
      <rPr>
        <sz val="20"/>
        <rFont val="宋体"/>
        <charset val="134"/>
      </rPr>
      <t>可信的；可靠的；(候选人、政策、体系等</t>
    </r>
    <r>
      <rPr>
        <sz val="20"/>
        <rFont val="Times New Roman"/>
        <charset val="134"/>
      </rPr>
      <t>)</t>
    </r>
    <r>
      <rPr>
        <sz val="20"/>
        <rFont val="宋体"/>
        <charset val="134"/>
      </rPr>
      <t>有望成功的</t>
    </r>
  </si>
  <si>
    <t>interminable</t>
  </si>
  <si>
    <r>
      <t>adj.</t>
    </r>
    <r>
      <rPr>
        <sz val="20"/>
        <rFont val="宋体"/>
        <charset val="134"/>
      </rPr>
      <t>没完没了的</t>
    </r>
  </si>
  <si>
    <t>rhapsody</t>
  </si>
  <si>
    <r>
      <t>n.</t>
    </r>
    <r>
      <rPr>
        <sz val="20"/>
        <rFont val="宋体"/>
        <charset val="134"/>
      </rPr>
      <t>狂想曲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</si>
</sst>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name val="Times New Roman"/>
      <charset val="134"/>
    </font>
    <font>
      <sz val="12"/>
      <color rgb="FF000000"/>
      <name val="宋体"/>
      <charset val="134"/>
    </font>
    <font>
      <i/>
      <sz val="20"/>
      <name val="Times New Roman"/>
      <charset val="134"/>
    </font>
    <font>
      <sz val="20"/>
      <name val="Calibri"/>
      <charset val="134"/>
    </font>
    <font>
      <sz val="20"/>
      <color rgb="FF000000"/>
      <name val="宋体"/>
      <charset val="134"/>
    </font>
    <font>
      <sz val="16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6"/>
      <name val="Times New Roman"/>
      <charset val="134"/>
    </font>
    <font>
      <sz val="26"/>
      <name val="Calibri"/>
      <charset val="134"/>
    </font>
    <font>
      <sz val="16"/>
      <color rgb="FF000000"/>
      <name val="宋体"/>
      <charset val="134"/>
    </font>
    <font>
      <i/>
      <sz val="26"/>
      <name val="Times New Roman"/>
      <charset val="134"/>
    </font>
    <font>
      <sz val="26"/>
      <color rgb="FF000000"/>
      <name val="宋体"/>
      <charset val="134"/>
    </font>
    <font>
      <sz val="26"/>
      <name val="宋体"/>
      <charset val="134"/>
    </font>
    <font>
      <sz val="24"/>
      <color theme="1"/>
      <name val="宋体"/>
      <charset val="134"/>
      <scheme val="minor"/>
    </font>
    <font>
      <sz val="24"/>
      <name val="Times New Roman"/>
      <charset val="134"/>
    </font>
    <font>
      <i/>
      <sz val="24"/>
      <name val="Times New Roman"/>
      <charset val="134"/>
    </font>
    <font>
      <sz val="24"/>
      <color rgb="FF000000"/>
      <name val="宋体"/>
      <charset val="134"/>
    </font>
    <font>
      <sz val="24"/>
      <name val="Calibri"/>
      <charset val="134"/>
    </font>
    <font>
      <sz val="16"/>
      <color theme="1"/>
      <name val="Times New Roman"/>
      <charset val="134"/>
    </font>
    <font>
      <sz val="16"/>
      <name val="Times New Roman"/>
      <charset val="134"/>
    </font>
    <font>
      <i/>
      <sz val="16"/>
      <name val="Times New Roman"/>
      <charset val="134"/>
    </font>
    <font>
      <sz val="16"/>
      <name val="Calibri"/>
      <charset val="134"/>
    </font>
    <font>
      <sz val="16"/>
      <name val="宋体"/>
      <charset val="134"/>
    </font>
    <font>
      <sz val="18"/>
      <color theme="1"/>
      <name val="宋体"/>
      <charset val="134"/>
      <scheme val="minor"/>
    </font>
    <font>
      <sz val="18"/>
      <name val="Times New Roman"/>
      <charset val="134"/>
    </font>
    <font>
      <sz val="18"/>
      <color rgb="FF000000"/>
      <name val="宋体"/>
      <charset val="134"/>
    </font>
    <font>
      <sz val="18"/>
      <name val="Calibri"/>
      <charset val="134"/>
    </font>
    <font>
      <i/>
      <sz val="18"/>
      <name val="Times New Roman"/>
      <charset val="134"/>
    </font>
    <font>
      <sz val="22"/>
      <name val="Calibri"/>
      <charset val="134"/>
    </font>
    <font>
      <sz val="22"/>
      <color theme="1"/>
      <name val="宋体"/>
      <charset val="134"/>
      <scheme val="minor"/>
    </font>
    <font>
      <sz val="18"/>
      <name val="宋体"/>
      <charset val="134"/>
    </font>
    <font>
      <sz val="24"/>
      <name val="宋体"/>
      <charset val="134"/>
    </font>
    <font>
      <sz val="10"/>
      <color rgb="FF000000"/>
      <name val="宋体"/>
      <charset val="134"/>
    </font>
    <font>
      <sz val="20"/>
      <name val="宋体"/>
      <charset val="134"/>
    </font>
    <font>
      <sz val="14"/>
      <color theme="1"/>
      <name val="宋体"/>
      <charset val="134"/>
      <scheme val="minor"/>
    </font>
    <font>
      <sz val="18"/>
      <color theme="1"/>
      <name val="Times New Roman"/>
      <charset val="134"/>
    </font>
    <font>
      <sz val="22"/>
      <name val="Times New Roman"/>
      <charset val="134"/>
    </font>
    <font>
      <sz val="26"/>
      <color rgb="FF000000"/>
      <name val="Times New Roman"/>
      <charset val="134"/>
    </font>
    <font>
      <i/>
      <sz val="26"/>
      <name val="Calibri"/>
      <charset val="134"/>
    </font>
    <font>
      <sz val="28"/>
      <color theme="1"/>
      <name val="宋体"/>
      <charset val="134"/>
      <scheme val="minor"/>
    </font>
    <font>
      <sz val="28"/>
      <name val="Times New Roman"/>
      <charset val="134"/>
    </font>
    <font>
      <i/>
      <sz val="28"/>
      <name val="Times New Roman"/>
      <charset val="134"/>
    </font>
    <font>
      <sz val="28"/>
      <name val="Calibri"/>
      <charset val="134"/>
    </font>
    <font>
      <sz val="28"/>
      <color rgb="FF000000"/>
      <name val="宋体"/>
      <charset val="134"/>
    </font>
    <font>
      <sz val="28"/>
      <name val="宋体"/>
      <charset val="134"/>
    </font>
    <font>
      <sz val="22"/>
      <color rgb="FF000000"/>
      <name val="宋体"/>
      <charset val="134"/>
    </font>
    <font>
      <i/>
      <sz val="22"/>
      <name val="Times New Roman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i/>
      <sz val="20"/>
      <name val="宋体"/>
      <charset val="134"/>
    </font>
    <font>
      <i/>
      <sz val="26"/>
      <name val="宋体"/>
      <charset val="134"/>
    </font>
    <font>
      <i/>
      <sz val="24"/>
      <name val="宋体"/>
      <charset val="134"/>
    </font>
    <font>
      <i/>
      <sz val="16"/>
      <name val="宋体"/>
      <charset val="134"/>
    </font>
    <font>
      <i/>
      <sz val="18"/>
      <name val="宋体"/>
      <charset val="134"/>
    </font>
    <font>
      <i/>
      <sz val="28"/>
      <name val="宋体"/>
      <charset val="134"/>
    </font>
    <font>
      <sz val="28"/>
      <name val="Arial"/>
      <charset val="134"/>
    </font>
    <font>
      <i/>
      <sz val="2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6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61" fillId="11" borderId="4" applyNumberFormat="0" applyAlignment="0" applyProtection="0">
      <alignment vertical="center"/>
    </xf>
    <xf numFmtId="0" fontId="58" fillId="11" borderId="3" applyNumberFormat="0" applyAlignment="0" applyProtection="0">
      <alignment vertical="center"/>
    </xf>
    <xf numFmtId="0" fontId="68" fillId="32" borderId="8" applyNumberFormat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6" fillId="0" borderId="0" xfId="0" applyFont="1">
      <alignment vertical="center"/>
    </xf>
    <xf numFmtId="0" fontId="34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0" applyFont="1">
      <alignment vertic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2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42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5" fillId="0" borderId="0" xfId="0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7"/>
  <sheetViews>
    <sheetView zoomScale="55" zoomScaleNormal="55" workbookViewId="0">
      <selection activeCell="F13" sqref="F13:F14"/>
    </sheetView>
  </sheetViews>
  <sheetFormatPr defaultColWidth="35.625" defaultRowHeight="70" customHeight="1" outlineLevelCol="2"/>
  <cols>
    <col min="1" max="1" width="35.625" style="23" customWidth="1"/>
    <col min="2" max="2" width="41.5833333333333" style="110" customWidth="1"/>
    <col min="3" max="3" width="35.625" style="86" customWidth="1"/>
    <col min="4" max="4" width="35.625" customWidth="1"/>
  </cols>
  <sheetData>
    <row r="1" customFormat="1" customHeight="1" spans="1:3">
      <c r="A1" s="53" t="s">
        <v>0</v>
      </c>
      <c r="B1" s="88" t="s">
        <v>1</v>
      </c>
      <c r="C1" s="111">
        <f ca="1" t="shared" ref="C1:C64" si="0">RAND()*1</f>
        <v>0.743801811007783</v>
      </c>
    </row>
    <row r="2" customFormat="1" customHeight="1" spans="1:3">
      <c r="A2" s="53" t="s">
        <v>2</v>
      </c>
      <c r="B2" s="88" t="s">
        <v>3</v>
      </c>
      <c r="C2" s="111">
        <f ca="1" t="shared" si="0"/>
        <v>0.589506178414625</v>
      </c>
    </row>
    <row r="3" customFormat="1" customHeight="1" spans="1:3">
      <c r="A3" s="53" t="s">
        <v>4</v>
      </c>
      <c r="B3" s="88" t="s">
        <v>5</v>
      </c>
      <c r="C3" s="111">
        <f ca="1" t="shared" si="0"/>
        <v>0.923346420562898</v>
      </c>
    </row>
    <row r="4" customFormat="1" customHeight="1" spans="1:3">
      <c r="A4" s="53" t="s">
        <v>6</v>
      </c>
      <c r="B4" s="88" t="s">
        <v>7</v>
      </c>
      <c r="C4" s="111">
        <f ca="1" t="shared" si="0"/>
        <v>0.569951318422849</v>
      </c>
    </row>
    <row r="5" customFormat="1" customHeight="1" spans="1:3">
      <c r="A5" s="53" t="s">
        <v>8</v>
      </c>
      <c r="B5" s="88" t="s">
        <v>9</v>
      </c>
      <c r="C5" s="111">
        <f ca="1" t="shared" si="0"/>
        <v>0.513405330603529</v>
      </c>
    </row>
    <row r="6" customFormat="1" customHeight="1" spans="1:3">
      <c r="A6" s="53" t="s">
        <v>10</v>
      </c>
      <c r="B6" s="88" t="s">
        <v>11</v>
      </c>
      <c r="C6" s="111">
        <f ca="1" t="shared" si="0"/>
        <v>0.746040654066993</v>
      </c>
    </row>
    <row r="7" customFormat="1" customHeight="1" spans="1:3">
      <c r="A7" s="53" t="s">
        <v>12</v>
      </c>
      <c r="B7" s="88" t="s">
        <v>13</v>
      </c>
      <c r="C7" s="111">
        <f ca="1" t="shared" si="0"/>
        <v>0.930390081046061</v>
      </c>
    </row>
    <row r="8" customFormat="1" customHeight="1" spans="1:3">
      <c r="A8" s="53" t="s">
        <v>14</v>
      </c>
      <c r="B8" s="88" t="s">
        <v>15</v>
      </c>
      <c r="C8" s="111">
        <f ca="1" t="shared" si="0"/>
        <v>0.862576251228022</v>
      </c>
    </row>
    <row r="9" customFormat="1" customHeight="1" spans="1:3">
      <c r="A9" s="53" t="s">
        <v>16</v>
      </c>
      <c r="B9" s="88" t="s">
        <v>17</v>
      </c>
      <c r="C9" s="111">
        <f ca="1" t="shared" si="0"/>
        <v>0.487606138978419</v>
      </c>
    </row>
    <row r="10" customFormat="1" customHeight="1" spans="1:3">
      <c r="A10" s="53" t="s">
        <v>18</v>
      </c>
      <c r="B10" s="88" t="s">
        <v>19</v>
      </c>
      <c r="C10" s="111">
        <f ca="1" t="shared" si="0"/>
        <v>0.603795679526261</v>
      </c>
    </row>
    <row r="11" customFormat="1" customHeight="1" spans="1:3">
      <c r="A11" s="53" t="s">
        <v>20</v>
      </c>
      <c r="B11" s="88" t="s">
        <v>21</v>
      </c>
      <c r="C11" s="111">
        <f ca="1" t="shared" si="0"/>
        <v>0.566552039005975</v>
      </c>
    </row>
    <row r="12" customFormat="1" customHeight="1" spans="1:3">
      <c r="A12" s="53" t="s">
        <v>22</v>
      </c>
      <c r="B12" s="88" t="s">
        <v>23</v>
      </c>
      <c r="C12" s="111">
        <f ca="1" t="shared" si="0"/>
        <v>0.856482762329264</v>
      </c>
    </row>
    <row r="13" customFormat="1" customHeight="1" spans="1:3">
      <c r="A13" s="53" t="s">
        <v>24</v>
      </c>
      <c r="B13" s="88" t="s">
        <v>25</v>
      </c>
      <c r="C13" s="111">
        <f ca="1" t="shared" si="0"/>
        <v>0.309839911170776</v>
      </c>
    </row>
    <row r="14" customFormat="1" customHeight="1" spans="1:3">
      <c r="A14" s="53" t="s">
        <v>26</v>
      </c>
      <c r="B14" s="88" t="s">
        <v>27</v>
      </c>
      <c r="C14" s="111">
        <f ca="1" t="shared" si="0"/>
        <v>0.843032426333618</v>
      </c>
    </row>
    <row r="15" customFormat="1" customHeight="1" spans="1:3">
      <c r="A15" s="53" t="s">
        <v>28</v>
      </c>
      <c r="B15" s="88" t="s">
        <v>29</v>
      </c>
      <c r="C15" s="111">
        <f ca="1" t="shared" si="0"/>
        <v>0.257877408087451</v>
      </c>
    </row>
    <row r="16" customFormat="1" customHeight="1" spans="1:3">
      <c r="A16" s="53" t="s">
        <v>30</v>
      </c>
      <c r="B16" s="88" t="s">
        <v>31</v>
      </c>
      <c r="C16" s="111">
        <f ca="1" t="shared" si="0"/>
        <v>0.445342914205267</v>
      </c>
    </row>
    <row r="17" customFormat="1" customHeight="1" spans="1:3">
      <c r="A17" s="53" t="s">
        <v>32</v>
      </c>
      <c r="B17" s="88" t="s">
        <v>33</v>
      </c>
      <c r="C17" s="111">
        <f ca="1" t="shared" si="0"/>
        <v>0.0355515203089216</v>
      </c>
    </row>
    <row r="18" customFormat="1" customHeight="1" spans="1:3">
      <c r="A18" s="53" t="s">
        <v>34</v>
      </c>
      <c r="B18" s="88" t="s">
        <v>35</v>
      </c>
      <c r="C18" s="111">
        <f ca="1" t="shared" si="0"/>
        <v>0.264626661673047</v>
      </c>
    </row>
    <row r="19" customFormat="1" customHeight="1" spans="1:3">
      <c r="A19" s="53" t="s">
        <v>36</v>
      </c>
      <c r="B19" s="88" t="s">
        <v>37</v>
      </c>
      <c r="C19" s="111">
        <f ca="1" t="shared" si="0"/>
        <v>0.315089252589018</v>
      </c>
    </row>
    <row r="20" customFormat="1" customHeight="1" spans="1:3">
      <c r="A20" s="53" t="s">
        <v>38</v>
      </c>
      <c r="B20" s="88" t="s">
        <v>39</v>
      </c>
      <c r="C20" s="111">
        <f ca="1" t="shared" si="0"/>
        <v>0.233079881616743</v>
      </c>
    </row>
    <row r="21" customFormat="1" customHeight="1" spans="1:3">
      <c r="A21" s="53" t="s">
        <v>40</v>
      </c>
      <c r="B21" s="112" t="s">
        <v>41</v>
      </c>
      <c r="C21" s="111">
        <f ca="1" t="shared" si="0"/>
        <v>0.0349919887977639</v>
      </c>
    </row>
    <row r="22" customFormat="1" customHeight="1" spans="1:3">
      <c r="A22" s="53" t="s">
        <v>42</v>
      </c>
      <c r="B22" s="113" t="s">
        <v>43</v>
      </c>
      <c r="C22" s="111">
        <f ca="1" t="shared" si="0"/>
        <v>0.743625040698404</v>
      </c>
    </row>
    <row r="23" customFormat="1" customHeight="1" spans="1:3">
      <c r="A23" s="53" t="s">
        <v>44</v>
      </c>
      <c r="B23" s="114" t="s">
        <v>45</v>
      </c>
      <c r="C23" s="111">
        <f ca="1" t="shared" si="0"/>
        <v>0.461635246915896</v>
      </c>
    </row>
    <row r="24" customFormat="1" customHeight="1" spans="1:3">
      <c r="A24" s="53" t="s">
        <v>46</v>
      </c>
      <c r="B24" s="114" t="s">
        <v>47</v>
      </c>
      <c r="C24" s="111">
        <f ca="1" t="shared" si="0"/>
        <v>0.612528433203304</v>
      </c>
    </row>
    <row r="25" customFormat="1" customHeight="1" spans="1:3">
      <c r="A25" s="52" t="s">
        <v>48</v>
      </c>
      <c r="B25" s="89" t="s">
        <v>49</v>
      </c>
      <c r="C25" s="111">
        <f ca="1" t="shared" si="0"/>
        <v>0.755734485012026</v>
      </c>
    </row>
    <row r="26" customFormat="1" customHeight="1" spans="1:3">
      <c r="A26" s="52" t="s">
        <v>50</v>
      </c>
      <c r="B26" s="89" t="s">
        <v>51</v>
      </c>
      <c r="C26" s="111">
        <f ca="1" t="shared" si="0"/>
        <v>0.185691913028801</v>
      </c>
    </row>
    <row r="27" customFormat="1" customHeight="1" spans="1:3">
      <c r="A27" s="52" t="s">
        <v>52</v>
      </c>
      <c r="B27" s="89" t="s">
        <v>53</v>
      </c>
      <c r="C27" s="111">
        <f ca="1" t="shared" si="0"/>
        <v>0.475442305683284</v>
      </c>
    </row>
    <row r="28" customFormat="1" customHeight="1" spans="1:3">
      <c r="A28" s="53" t="s">
        <v>54</v>
      </c>
      <c r="B28" s="88" t="s">
        <v>55</v>
      </c>
      <c r="C28" s="111">
        <f ca="1" t="shared" si="0"/>
        <v>0.253124850490238</v>
      </c>
    </row>
    <row r="29" customFormat="1" customHeight="1" spans="1:3">
      <c r="A29" s="53" t="s">
        <v>56</v>
      </c>
      <c r="B29" s="88" t="s">
        <v>57</v>
      </c>
      <c r="C29" s="111">
        <f ca="1" t="shared" si="0"/>
        <v>0.461457492793458</v>
      </c>
    </row>
    <row r="30" customFormat="1" customHeight="1" spans="1:3">
      <c r="A30" s="53" t="s">
        <v>58</v>
      </c>
      <c r="B30" s="88" t="s">
        <v>59</v>
      </c>
      <c r="C30" s="111">
        <f ca="1" t="shared" si="0"/>
        <v>0.308277913669505</v>
      </c>
    </row>
    <row r="31" customFormat="1" customHeight="1" spans="1:3">
      <c r="A31" s="53" t="s">
        <v>60</v>
      </c>
      <c r="B31" s="88" t="s">
        <v>61</v>
      </c>
      <c r="C31" s="111">
        <f ca="1" t="shared" si="0"/>
        <v>0.683004685321782</v>
      </c>
    </row>
    <row r="32" customFormat="1" customHeight="1" spans="1:3">
      <c r="A32" s="53" t="s">
        <v>62</v>
      </c>
      <c r="B32" s="88" t="s">
        <v>63</v>
      </c>
      <c r="C32" s="111">
        <f ca="1" t="shared" si="0"/>
        <v>0.23391207365838</v>
      </c>
    </row>
    <row r="33" customFormat="1" customHeight="1" spans="1:3">
      <c r="A33" s="52" t="s">
        <v>64</v>
      </c>
      <c r="B33" s="89" t="s">
        <v>65</v>
      </c>
      <c r="C33" s="111">
        <f ca="1" t="shared" si="0"/>
        <v>0.273676002715563</v>
      </c>
    </row>
    <row r="34" customFormat="1" customHeight="1" spans="1:3">
      <c r="A34" s="53" t="s">
        <v>66</v>
      </c>
      <c r="B34" s="88" t="s">
        <v>67</v>
      </c>
      <c r="C34" s="111">
        <f ca="1" t="shared" si="0"/>
        <v>0.899010241472789</v>
      </c>
    </row>
    <row r="35" customFormat="1" customHeight="1" spans="1:3">
      <c r="A35" s="53" t="s">
        <v>68</v>
      </c>
      <c r="B35" s="88" t="s">
        <v>69</v>
      </c>
      <c r="C35" s="111">
        <f ca="1" t="shared" si="0"/>
        <v>0.22628720545486</v>
      </c>
    </row>
    <row r="36" customFormat="1" customHeight="1" spans="1:3">
      <c r="A36" s="53" t="s">
        <v>70</v>
      </c>
      <c r="B36" s="112" t="s">
        <v>71</v>
      </c>
      <c r="C36" s="111">
        <f ca="1" t="shared" si="0"/>
        <v>0.0947819647293207</v>
      </c>
    </row>
    <row r="37" customFormat="1" customHeight="1" spans="1:3">
      <c r="A37" s="53" t="s">
        <v>72</v>
      </c>
      <c r="B37" s="88" t="s">
        <v>73</v>
      </c>
      <c r="C37" s="111">
        <f ca="1" t="shared" si="0"/>
        <v>0.937526940558977</v>
      </c>
    </row>
    <row r="38" customFormat="1" customHeight="1" spans="1:3">
      <c r="A38" s="53" t="s">
        <v>74</v>
      </c>
      <c r="B38" s="88" t="s">
        <v>75</v>
      </c>
      <c r="C38" s="111">
        <f ca="1" t="shared" si="0"/>
        <v>0.962589436310087</v>
      </c>
    </row>
    <row r="39" customFormat="1" customHeight="1" spans="1:3">
      <c r="A39" s="52" t="s">
        <v>76</v>
      </c>
      <c r="B39" s="89" t="s">
        <v>77</v>
      </c>
      <c r="C39" s="111">
        <f ca="1" t="shared" si="0"/>
        <v>0.0993990227534076</v>
      </c>
    </row>
    <row r="40" customFormat="1" customHeight="1" spans="1:3">
      <c r="A40" s="52" t="s">
        <v>78</v>
      </c>
      <c r="B40" s="89" t="s">
        <v>79</v>
      </c>
      <c r="C40" s="111">
        <f ca="1" t="shared" si="0"/>
        <v>0.814591947204809</v>
      </c>
    </row>
    <row r="41" customFormat="1" customHeight="1" spans="1:3">
      <c r="A41" s="53" t="s">
        <v>80</v>
      </c>
      <c r="B41" s="88" t="s">
        <v>81</v>
      </c>
      <c r="C41" s="111">
        <f ca="1" t="shared" si="0"/>
        <v>0.612812286764906</v>
      </c>
    </row>
    <row r="42" customFormat="1" customHeight="1" spans="1:3">
      <c r="A42" s="53" t="s">
        <v>82</v>
      </c>
      <c r="B42" s="88" t="s">
        <v>83</v>
      </c>
      <c r="C42" s="111">
        <f ca="1" t="shared" si="0"/>
        <v>0.618088483864243</v>
      </c>
    </row>
    <row r="43" customFormat="1" customHeight="1" spans="1:3">
      <c r="A43" s="53" t="s">
        <v>84</v>
      </c>
      <c r="B43" s="88" t="s">
        <v>85</v>
      </c>
      <c r="C43" s="111">
        <f ca="1" t="shared" si="0"/>
        <v>0.931023668204117</v>
      </c>
    </row>
    <row r="44" customFormat="1" customHeight="1" spans="1:3">
      <c r="A44" s="53" t="s">
        <v>86</v>
      </c>
      <c r="B44" s="88" t="s">
        <v>87</v>
      </c>
      <c r="C44" s="111">
        <f ca="1" t="shared" si="0"/>
        <v>0.131548554630497</v>
      </c>
    </row>
    <row r="45" customFormat="1" customHeight="1" spans="1:3">
      <c r="A45" s="53" t="s">
        <v>88</v>
      </c>
      <c r="B45" s="88" t="s">
        <v>89</v>
      </c>
      <c r="C45" s="111">
        <f ca="1" t="shared" si="0"/>
        <v>0.901974327171739</v>
      </c>
    </row>
    <row r="46" customFormat="1" customHeight="1" spans="1:3">
      <c r="A46" s="53" t="s">
        <v>90</v>
      </c>
      <c r="B46" s="88" t="s">
        <v>91</v>
      </c>
      <c r="C46" s="111">
        <f ca="1" t="shared" si="0"/>
        <v>0.495890535005058</v>
      </c>
    </row>
    <row r="47" customFormat="1" customHeight="1" spans="1:3">
      <c r="A47" s="53" t="s">
        <v>92</v>
      </c>
      <c r="B47" s="88" t="s">
        <v>93</v>
      </c>
      <c r="C47" s="111">
        <f ca="1" t="shared" si="0"/>
        <v>0.384721984137745</v>
      </c>
    </row>
    <row r="48" customFormat="1" customHeight="1" spans="1:3">
      <c r="A48" s="53" t="s">
        <v>94</v>
      </c>
      <c r="B48" s="88" t="s">
        <v>95</v>
      </c>
      <c r="C48" s="111">
        <f ca="1" t="shared" si="0"/>
        <v>0.19415066862688</v>
      </c>
    </row>
    <row r="49" customFormat="1" customHeight="1" spans="1:3">
      <c r="A49" s="53" t="s">
        <v>96</v>
      </c>
      <c r="B49" s="88" t="s">
        <v>97</v>
      </c>
      <c r="C49" s="111">
        <f ca="1" t="shared" si="0"/>
        <v>0.804834261766163</v>
      </c>
    </row>
    <row r="50" customFormat="1" customHeight="1" spans="1:3">
      <c r="A50" s="53" t="s">
        <v>98</v>
      </c>
      <c r="B50" s="114" t="s">
        <v>99</v>
      </c>
      <c r="C50" s="111">
        <f ca="1" t="shared" si="0"/>
        <v>0.0223769440547763</v>
      </c>
    </row>
    <row r="51" customFormat="1" customHeight="1" spans="1:3">
      <c r="A51" s="53" t="s">
        <v>100</v>
      </c>
      <c r="B51" s="88" t="s">
        <v>101</v>
      </c>
      <c r="C51" s="111">
        <f ca="1" t="shared" si="0"/>
        <v>0.0282428611296011</v>
      </c>
    </row>
    <row r="52" customFormat="1" customHeight="1" spans="1:3">
      <c r="A52" s="53" t="s">
        <v>102</v>
      </c>
      <c r="B52" s="88" t="s">
        <v>103</v>
      </c>
      <c r="C52" s="111">
        <f ca="1" t="shared" si="0"/>
        <v>0.774945215655546</v>
      </c>
    </row>
    <row r="53" customFormat="1" customHeight="1" spans="1:3">
      <c r="A53" s="53" t="s">
        <v>104</v>
      </c>
      <c r="B53" s="88" t="s">
        <v>105</v>
      </c>
      <c r="C53" s="111">
        <f ca="1" t="shared" si="0"/>
        <v>0.126955354255875</v>
      </c>
    </row>
    <row r="54" customFormat="1" customHeight="1" spans="1:3">
      <c r="A54" s="53" t="s">
        <v>106</v>
      </c>
      <c r="B54" s="114" t="s">
        <v>107</v>
      </c>
      <c r="C54" s="111">
        <f ca="1" t="shared" si="0"/>
        <v>0.38122358563073</v>
      </c>
    </row>
    <row r="55" customFormat="1" customHeight="1" spans="1:3">
      <c r="A55" s="53" t="s">
        <v>108</v>
      </c>
      <c r="B55" s="88" t="s">
        <v>109</v>
      </c>
      <c r="C55" s="111">
        <f ca="1" t="shared" si="0"/>
        <v>0.304732030063974</v>
      </c>
    </row>
    <row r="56" customFormat="1" customHeight="1" spans="1:3">
      <c r="A56" s="53" t="s">
        <v>110</v>
      </c>
      <c r="B56" s="88" t="s">
        <v>111</v>
      </c>
      <c r="C56" s="111">
        <f ca="1" t="shared" si="0"/>
        <v>0.223935004680252</v>
      </c>
    </row>
    <row r="57" customFormat="1" customHeight="1" spans="1:3">
      <c r="A57" s="53" t="s">
        <v>112</v>
      </c>
      <c r="B57" s="88" t="s">
        <v>113</v>
      </c>
      <c r="C57" s="111">
        <f ca="1" t="shared" si="0"/>
        <v>0.852912733572703</v>
      </c>
    </row>
    <row r="58" customFormat="1" customHeight="1" spans="1:3">
      <c r="A58" s="53" t="s">
        <v>114</v>
      </c>
      <c r="B58" s="114" t="s">
        <v>115</v>
      </c>
      <c r="C58" s="111">
        <f ca="1" t="shared" si="0"/>
        <v>0.867166183445418</v>
      </c>
    </row>
    <row r="59" customFormat="1" customHeight="1" spans="1:3">
      <c r="A59" s="52" t="s">
        <v>116</v>
      </c>
      <c r="B59" s="89" t="s">
        <v>117</v>
      </c>
      <c r="C59" s="111">
        <f ca="1" t="shared" si="0"/>
        <v>0.483683550227184</v>
      </c>
    </row>
    <row r="60" customFormat="1" customHeight="1" spans="1:3">
      <c r="A60" s="53" t="s">
        <v>118</v>
      </c>
      <c r="B60" s="88" t="s">
        <v>119</v>
      </c>
      <c r="C60" s="111">
        <f ca="1" t="shared" si="0"/>
        <v>0.249503815666879</v>
      </c>
    </row>
    <row r="61" customFormat="1" customHeight="1" spans="1:3">
      <c r="A61" s="53" t="s">
        <v>120</v>
      </c>
      <c r="B61" s="114" t="s">
        <v>121</v>
      </c>
      <c r="C61" s="111">
        <f ca="1" t="shared" si="0"/>
        <v>0.252092668836319</v>
      </c>
    </row>
    <row r="62" customFormat="1" customHeight="1" spans="1:3">
      <c r="A62" s="53" t="s">
        <v>122</v>
      </c>
      <c r="B62" s="88" t="s">
        <v>123</v>
      </c>
      <c r="C62" s="111">
        <f ca="1" t="shared" si="0"/>
        <v>0.0217449565968644</v>
      </c>
    </row>
    <row r="63" customFormat="1" customHeight="1" spans="1:3">
      <c r="A63" s="53" t="s">
        <v>124</v>
      </c>
      <c r="B63" s="88" t="s">
        <v>125</v>
      </c>
      <c r="C63" s="111">
        <f ca="1" t="shared" si="0"/>
        <v>0.265252766335046</v>
      </c>
    </row>
    <row r="64" customFormat="1" customHeight="1" spans="1:3">
      <c r="A64" s="53" t="s">
        <v>126</v>
      </c>
      <c r="B64" s="114" t="s">
        <v>127</v>
      </c>
      <c r="C64" s="111">
        <f ca="1" t="shared" si="0"/>
        <v>0.913487072816319</v>
      </c>
    </row>
    <row r="65" customFormat="1" customHeight="1" spans="1:3">
      <c r="A65" s="53" t="s">
        <v>128</v>
      </c>
      <c r="B65" s="88" t="s">
        <v>129</v>
      </c>
      <c r="C65" s="111">
        <f ca="1" t="shared" ref="C65:C100" si="1">RAND()*1</f>
        <v>0.520119431945421</v>
      </c>
    </row>
    <row r="66" customFormat="1" customHeight="1" spans="1:3">
      <c r="A66" s="53" t="s">
        <v>130</v>
      </c>
      <c r="B66" s="88" t="s">
        <v>131</v>
      </c>
      <c r="C66" s="111">
        <f ca="1" t="shared" si="1"/>
        <v>0.234094921237509</v>
      </c>
    </row>
    <row r="67" customFormat="1" customHeight="1" spans="1:3">
      <c r="A67" s="53" t="s">
        <v>132</v>
      </c>
      <c r="B67" s="88" t="s">
        <v>133</v>
      </c>
      <c r="C67" s="111">
        <f ca="1" t="shared" si="1"/>
        <v>0.189538638691013</v>
      </c>
    </row>
    <row r="68" customFormat="1" customHeight="1" spans="1:3">
      <c r="A68" s="52" t="s">
        <v>134</v>
      </c>
      <c r="B68" s="89" t="s">
        <v>135</v>
      </c>
      <c r="C68" s="111">
        <f ca="1" t="shared" si="1"/>
        <v>0.783349527809475</v>
      </c>
    </row>
    <row r="69" customFormat="1" customHeight="1" spans="1:3">
      <c r="A69" s="52" t="s">
        <v>136</v>
      </c>
      <c r="B69" s="89" t="s">
        <v>137</v>
      </c>
      <c r="C69" s="111">
        <f ca="1" t="shared" si="1"/>
        <v>0.854495770999519</v>
      </c>
    </row>
    <row r="70" customFormat="1" customHeight="1" spans="1:3">
      <c r="A70" s="52" t="s">
        <v>138</v>
      </c>
      <c r="B70" s="89" t="s">
        <v>139</v>
      </c>
      <c r="C70" s="111">
        <f ca="1" t="shared" si="1"/>
        <v>0.277585924539544</v>
      </c>
    </row>
    <row r="71" customFormat="1" customHeight="1" spans="1:3">
      <c r="A71" s="53" t="s">
        <v>140</v>
      </c>
      <c r="B71" s="88" t="s">
        <v>141</v>
      </c>
      <c r="C71" s="111">
        <f ca="1" t="shared" si="1"/>
        <v>0.595203895660332</v>
      </c>
    </row>
    <row r="72" customFormat="1" customHeight="1" spans="1:3">
      <c r="A72" s="53" t="s">
        <v>142</v>
      </c>
      <c r="B72" s="88" t="s">
        <v>143</v>
      </c>
      <c r="C72" s="111">
        <f ca="1" t="shared" si="1"/>
        <v>0.31431004837033</v>
      </c>
    </row>
    <row r="73" customFormat="1" customHeight="1" spans="1:3">
      <c r="A73" s="53" t="s">
        <v>144</v>
      </c>
      <c r="B73" s="114" t="s">
        <v>145</v>
      </c>
      <c r="C73" s="111">
        <f ca="1" t="shared" si="1"/>
        <v>0.864627867817583</v>
      </c>
    </row>
    <row r="74" customFormat="1" customHeight="1" spans="1:3">
      <c r="A74" s="52" t="s">
        <v>146</v>
      </c>
      <c r="B74" s="89" t="s">
        <v>147</v>
      </c>
      <c r="C74" s="111">
        <f ca="1" t="shared" si="1"/>
        <v>0.796124393367997</v>
      </c>
    </row>
    <row r="75" customFormat="1" customHeight="1" spans="1:3">
      <c r="A75" s="52" t="s">
        <v>148</v>
      </c>
      <c r="B75" s="89" t="s">
        <v>149</v>
      </c>
      <c r="C75" s="111">
        <f ca="1" t="shared" si="1"/>
        <v>0.286570546028199</v>
      </c>
    </row>
    <row r="76" customFormat="1" customHeight="1" spans="1:3">
      <c r="A76" s="53" t="s">
        <v>150</v>
      </c>
      <c r="B76" s="88" t="s">
        <v>151</v>
      </c>
      <c r="C76" s="111">
        <f ca="1" t="shared" si="1"/>
        <v>0.132614900526123</v>
      </c>
    </row>
    <row r="77" customFormat="1" customHeight="1" spans="1:3">
      <c r="A77" s="53" t="s">
        <v>152</v>
      </c>
      <c r="B77" s="88" t="s">
        <v>153</v>
      </c>
      <c r="C77" s="111">
        <f ca="1" t="shared" si="1"/>
        <v>0.615137008685619</v>
      </c>
    </row>
    <row r="78" customFormat="1" customHeight="1" spans="1:3">
      <c r="A78" s="53" t="s">
        <v>154</v>
      </c>
      <c r="B78" s="88" t="s">
        <v>155</v>
      </c>
      <c r="C78" s="111">
        <f ca="1" t="shared" si="1"/>
        <v>0.593375688454673</v>
      </c>
    </row>
    <row r="79" customFormat="1" customHeight="1" spans="1:3">
      <c r="A79" s="53" t="s">
        <v>156</v>
      </c>
      <c r="B79" s="88" t="s">
        <v>157</v>
      </c>
      <c r="C79" s="111">
        <f ca="1" t="shared" si="1"/>
        <v>0.514780929784944</v>
      </c>
    </row>
    <row r="80" customFormat="1" customHeight="1" spans="1:3">
      <c r="A80" s="53" t="s">
        <v>158</v>
      </c>
      <c r="B80" s="88" t="s">
        <v>159</v>
      </c>
      <c r="C80" s="111">
        <f ca="1" t="shared" si="1"/>
        <v>0.270337263288573</v>
      </c>
    </row>
    <row r="81" customFormat="1" customHeight="1" spans="1:3">
      <c r="A81" s="53" t="s">
        <v>160</v>
      </c>
      <c r="B81" s="88" t="s">
        <v>161</v>
      </c>
      <c r="C81" s="111">
        <f ca="1" t="shared" si="1"/>
        <v>0.394280838377796</v>
      </c>
    </row>
    <row r="82" customFormat="1" customHeight="1" spans="1:3">
      <c r="A82" s="53" t="s">
        <v>162</v>
      </c>
      <c r="B82" s="88" t="s">
        <v>163</v>
      </c>
      <c r="C82" s="111">
        <f ca="1" t="shared" si="1"/>
        <v>0.664580050821736</v>
      </c>
    </row>
    <row r="83" customFormat="1" customHeight="1" spans="1:3">
      <c r="A83" s="53" t="s">
        <v>164</v>
      </c>
      <c r="B83" s="88" t="s">
        <v>165</v>
      </c>
      <c r="C83" s="111">
        <f ca="1" t="shared" si="1"/>
        <v>0.108517647140842</v>
      </c>
    </row>
    <row r="84" customFormat="1" customHeight="1" spans="1:3">
      <c r="A84" s="53" t="s">
        <v>166</v>
      </c>
      <c r="B84" s="88" t="s">
        <v>167</v>
      </c>
      <c r="C84" s="111">
        <f ca="1" t="shared" si="1"/>
        <v>0.93381889649696</v>
      </c>
    </row>
    <row r="85" customFormat="1" customHeight="1" spans="1:3">
      <c r="A85" s="53" t="s">
        <v>168</v>
      </c>
      <c r="B85" s="88" t="s">
        <v>169</v>
      </c>
      <c r="C85" s="111">
        <f ca="1" t="shared" si="1"/>
        <v>0.0220208809141971</v>
      </c>
    </row>
    <row r="86" customFormat="1" customHeight="1" spans="1:3">
      <c r="A86" s="53" t="s">
        <v>170</v>
      </c>
      <c r="B86" s="88" t="s">
        <v>171</v>
      </c>
      <c r="C86" s="111">
        <f ca="1" t="shared" si="1"/>
        <v>0.290575499346465</v>
      </c>
    </row>
    <row r="87" customFormat="1" customHeight="1" spans="1:3">
      <c r="A87" s="53" t="s">
        <v>172</v>
      </c>
      <c r="B87" s="88" t="s">
        <v>173</v>
      </c>
      <c r="C87" s="111">
        <f ca="1" t="shared" si="1"/>
        <v>0.0145947285364096</v>
      </c>
    </row>
    <row r="88" customFormat="1" customHeight="1" spans="1:3">
      <c r="A88" s="53" t="s">
        <v>174</v>
      </c>
      <c r="B88" s="114" t="s">
        <v>175</v>
      </c>
      <c r="C88" s="111">
        <f ca="1" t="shared" si="1"/>
        <v>0.371203310109603</v>
      </c>
    </row>
    <row r="89" customFormat="1" customHeight="1" spans="1:3">
      <c r="A89" s="53" t="s">
        <v>176</v>
      </c>
      <c r="B89" s="88" t="s">
        <v>177</v>
      </c>
      <c r="C89" s="111">
        <f ca="1" t="shared" si="1"/>
        <v>0.332802967308718</v>
      </c>
    </row>
    <row r="90" customFormat="1" customHeight="1" spans="1:3">
      <c r="A90" s="53" t="s">
        <v>178</v>
      </c>
      <c r="B90" s="88" t="s">
        <v>179</v>
      </c>
      <c r="C90" s="111">
        <f ca="1" t="shared" si="1"/>
        <v>0.176407893865237</v>
      </c>
    </row>
    <row r="91" customFormat="1" customHeight="1" spans="1:3">
      <c r="A91" s="53" t="s">
        <v>180</v>
      </c>
      <c r="B91" s="88" t="s">
        <v>181</v>
      </c>
      <c r="C91" s="111">
        <f ca="1" t="shared" si="1"/>
        <v>0.756607169362453</v>
      </c>
    </row>
    <row r="92" customFormat="1" customHeight="1" spans="1:3">
      <c r="A92" s="53" t="s">
        <v>182</v>
      </c>
      <c r="B92" s="88" t="s">
        <v>183</v>
      </c>
      <c r="C92" s="111">
        <f ca="1" t="shared" si="1"/>
        <v>0.76133286856154</v>
      </c>
    </row>
    <row r="93" customFormat="1" customHeight="1" spans="1:3">
      <c r="A93" s="53" t="s">
        <v>184</v>
      </c>
      <c r="B93" s="114" t="s">
        <v>185</v>
      </c>
      <c r="C93" s="111">
        <f ca="1" t="shared" si="1"/>
        <v>0.367643703944467</v>
      </c>
    </row>
    <row r="94" customFormat="1" customHeight="1" spans="1:3">
      <c r="A94" s="53" t="s">
        <v>186</v>
      </c>
      <c r="B94" s="88" t="s">
        <v>187</v>
      </c>
      <c r="C94" s="111">
        <f ca="1" t="shared" si="1"/>
        <v>0.624125490303434</v>
      </c>
    </row>
    <row r="95" customFormat="1" customHeight="1" spans="1:3">
      <c r="A95" s="53" t="s">
        <v>188</v>
      </c>
      <c r="B95" s="88" t="s">
        <v>189</v>
      </c>
      <c r="C95" s="111">
        <f ca="1" t="shared" si="1"/>
        <v>0.387654236591847</v>
      </c>
    </row>
    <row r="96" customFormat="1" customHeight="1" spans="1:3">
      <c r="A96" s="52" t="s">
        <v>190</v>
      </c>
      <c r="B96" s="90" t="s">
        <v>191</v>
      </c>
      <c r="C96" s="111">
        <f ca="1" t="shared" si="1"/>
        <v>0.0900159415358484</v>
      </c>
    </row>
    <row r="97" customFormat="1" customHeight="1" spans="1:3">
      <c r="A97" s="53" t="s">
        <v>192</v>
      </c>
      <c r="B97" s="88" t="s">
        <v>193</v>
      </c>
      <c r="C97" s="111">
        <f ca="1" t="shared" si="1"/>
        <v>0.805102516404858</v>
      </c>
    </row>
    <row r="98" customFormat="1" customHeight="1" spans="1:3">
      <c r="A98" s="53" t="s">
        <v>194</v>
      </c>
      <c r="B98" s="114" t="s">
        <v>195</v>
      </c>
      <c r="C98" s="111">
        <f ca="1" t="shared" si="1"/>
        <v>0.223311378551805</v>
      </c>
    </row>
    <row r="99" customFormat="1" customHeight="1" spans="1:3">
      <c r="A99" s="53" t="s">
        <v>196</v>
      </c>
      <c r="B99" s="88" t="s">
        <v>197</v>
      </c>
      <c r="C99" s="111">
        <f ca="1" t="shared" si="1"/>
        <v>0.0568426681316896</v>
      </c>
    </row>
    <row r="100" customFormat="1" customHeight="1" spans="1:3">
      <c r="A100" s="53" t="s">
        <v>198</v>
      </c>
      <c r="B100" s="88" t="s">
        <v>199</v>
      </c>
      <c r="C100" s="111">
        <f ca="1" t="shared" si="1"/>
        <v>0.473604156132877</v>
      </c>
    </row>
    <row r="101" customHeight="1" spans="1:3">
      <c r="A101" s="53"/>
      <c r="B101" s="114"/>
      <c r="C101" s="111"/>
    </row>
    <row r="102" customHeight="1" spans="1:3">
      <c r="A102" s="53"/>
      <c r="B102" s="114"/>
      <c r="C102" s="111"/>
    </row>
    <row r="103" customHeight="1" spans="1:3">
      <c r="A103" s="53"/>
      <c r="B103" s="114"/>
      <c r="C103" s="111"/>
    </row>
    <row r="104" customHeight="1" spans="1:3">
      <c r="A104" s="53"/>
      <c r="B104" s="114"/>
      <c r="C104" s="111"/>
    </row>
    <row r="105" customHeight="1" spans="1:3">
      <c r="A105" s="53"/>
      <c r="B105" s="114"/>
      <c r="C105" s="111"/>
    </row>
    <row r="106" customHeight="1" spans="1:3">
      <c r="A106" s="53"/>
      <c r="B106" s="114"/>
      <c r="C106" s="111"/>
    </row>
    <row r="107" customHeight="1" spans="1:3">
      <c r="A107" s="53"/>
      <c r="B107" s="114"/>
      <c r="C107" s="111"/>
    </row>
    <row r="108" customHeight="1" spans="1:3">
      <c r="A108" s="53"/>
      <c r="B108" s="114"/>
      <c r="C108" s="111"/>
    </row>
    <row r="109" customHeight="1" spans="1:3">
      <c r="A109" s="53"/>
      <c r="B109" s="114"/>
      <c r="C109" s="111"/>
    </row>
    <row r="110" customHeight="1" spans="1:3">
      <c r="A110" s="53"/>
      <c r="B110" s="114"/>
      <c r="C110" s="111"/>
    </row>
    <row r="111" customHeight="1" spans="1:3">
      <c r="A111" s="53"/>
      <c r="B111" s="114"/>
      <c r="C111" s="111"/>
    </row>
    <row r="112" customHeight="1" spans="1:3">
      <c r="A112" s="53"/>
      <c r="B112" s="114"/>
      <c r="C112" s="111"/>
    </row>
    <row r="113" customHeight="1" spans="1:3">
      <c r="A113" s="53"/>
      <c r="B113" s="114"/>
      <c r="C113" s="111"/>
    </row>
    <row r="114" customHeight="1" spans="1:3">
      <c r="A114" s="53"/>
      <c r="B114" s="114"/>
      <c r="C114" s="111"/>
    </row>
    <row r="115" customHeight="1" spans="1:3">
      <c r="A115" s="53"/>
      <c r="B115" s="114"/>
      <c r="C115" s="111"/>
    </row>
    <row r="116" customHeight="1" spans="1:3">
      <c r="A116" s="53"/>
      <c r="B116" s="114"/>
      <c r="C116" s="111"/>
    </row>
    <row r="117" customHeight="1" spans="1:3">
      <c r="A117" s="53"/>
      <c r="B117" s="114"/>
      <c r="C117" s="111"/>
    </row>
    <row r="118" customHeight="1" spans="1:3">
      <c r="A118" s="53"/>
      <c r="B118" s="114"/>
      <c r="C118" s="111"/>
    </row>
    <row r="119" customHeight="1" spans="1:3">
      <c r="A119" s="53"/>
      <c r="B119" s="114"/>
      <c r="C119" s="111"/>
    </row>
    <row r="120" customHeight="1" spans="1:3">
      <c r="A120" s="53"/>
      <c r="B120" s="114"/>
      <c r="C120" s="111"/>
    </row>
    <row r="121" customHeight="1" spans="1:3">
      <c r="A121" s="53"/>
      <c r="B121" s="114"/>
      <c r="C121" s="111"/>
    </row>
    <row r="122" customHeight="1" spans="1:3">
      <c r="A122" s="53"/>
      <c r="B122" s="114"/>
      <c r="C122" s="111"/>
    </row>
    <row r="123" customHeight="1" spans="1:3">
      <c r="A123" s="53"/>
      <c r="B123" s="114"/>
      <c r="C123" s="111"/>
    </row>
    <row r="124" customHeight="1" spans="1:3">
      <c r="A124" s="53"/>
      <c r="B124" s="114"/>
      <c r="C124" s="111"/>
    </row>
    <row r="125" customHeight="1" spans="1:3">
      <c r="A125" s="53"/>
      <c r="B125" s="114"/>
      <c r="C125" s="111"/>
    </row>
    <row r="126" customHeight="1" spans="1:3">
      <c r="A126" s="53"/>
      <c r="B126" s="114"/>
      <c r="C126" s="111"/>
    </row>
    <row r="127" customHeight="1" spans="1:3">
      <c r="A127" s="53"/>
      <c r="B127" s="114"/>
      <c r="C127" s="111"/>
    </row>
    <row r="128" customHeight="1" spans="1:3">
      <c r="A128" s="53"/>
      <c r="B128" s="114"/>
      <c r="C128" s="111"/>
    </row>
    <row r="129" customHeight="1" spans="1:3">
      <c r="A129" s="53"/>
      <c r="B129" s="114"/>
      <c r="C129" s="111"/>
    </row>
    <row r="130" customHeight="1" spans="1:3">
      <c r="A130" s="53"/>
      <c r="B130" s="114"/>
      <c r="C130" s="111"/>
    </row>
    <row r="131" customHeight="1" spans="1:3">
      <c r="A131" s="53"/>
      <c r="B131" s="114"/>
      <c r="C131" s="111"/>
    </row>
    <row r="132" customHeight="1" spans="1:3">
      <c r="A132" s="53"/>
      <c r="B132" s="114"/>
      <c r="C132" s="111"/>
    </row>
    <row r="133" customHeight="1" spans="1:3">
      <c r="A133" s="53"/>
      <c r="B133" s="114"/>
      <c r="C133" s="111"/>
    </row>
    <row r="134" customHeight="1" spans="1:3">
      <c r="A134" s="53"/>
      <c r="B134" s="114"/>
      <c r="C134" s="111"/>
    </row>
    <row r="135" customHeight="1" spans="1:3">
      <c r="A135" s="53"/>
      <c r="B135" s="114"/>
      <c r="C135" s="111"/>
    </row>
    <row r="136" customHeight="1" spans="1:3">
      <c r="A136" s="53"/>
      <c r="B136" s="114"/>
      <c r="C136" s="111"/>
    </row>
    <row r="137" customHeight="1" spans="1:3">
      <c r="A137" s="53"/>
      <c r="B137" s="114"/>
      <c r="C137" s="111"/>
    </row>
    <row r="138" customHeight="1" spans="1:3">
      <c r="A138" s="53"/>
      <c r="B138" s="114"/>
      <c r="C138" s="111"/>
    </row>
    <row r="139" customHeight="1" spans="1:3">
      <c r="A139" s="53"/>
      <c r="B139" s="114"/>
      <c r="C139" s="111"/>
    </row>
    <row r="140" customHeight="1" spans="1:3">
      <c r="A140" s="53"/>
      <c r="B140" s="114"/>
      <c r="C140" s="111"/>
    </row>
    <row r="141" customHeight="1" spans="1:3">
      <c r="A141" s="53"/>
      <c r="B141" s="114"/>
      <c r="C141" s="111"/>
    </row>
    <row r="142" customHeight="1" spans="1:3">
      <c r="A142" s="53"/>
      <c r="B142" s="114"/>
      <c r="C142" s="111"/>
    </row>
    <row r="143" customHeight="1" spans="1:3">
      <c r="A143" s="53"/>
      <c r="B143" s="114"/>
      <c r="C143" s="111"/>
    </row>
    <row r="144" customHeight="1" spans="1:3">
      <c r="A144" s="53"/>
      <c r="B144" s="114"/>
      <c r="C144" s="111"/>
    </row>
    <row r="145" customHeight="1" spans="1:3">
      <c r="A145" s="53"/>
      <c r="B145" s="114"/>
      <c r="C145" s="111"/>
    </row>
    <row r="146" customHeight="1" spans="1:3">
      <c r="A146" s="53"/>
      <c r="B146" s="114"/>
      <c r="C146" s="111"/>
    </row>
    <row r="147" customHeight="1" spans="1:3">
      <c r="A147" s="53"/>
      <c r="B147" s="114"/>
      <c r="C147" s="111"/>
    </row>
    <row r="148" customHeight="1" spans="1:3">
      <c r="A148" s="53"/>
      <c r="B148" s="114"/>
      <c r="C148" s="111"/>
    </row>
    <row r="149" customHeight="1" spans="1:3">
      <c r="A149" s="53"/>
      <c r="B149" s="114"/>
      <c r="C149" s="111"/>
    </row>
    <row r="150" customHeight="1" spans="1:3">
      <c r="A150" s="53"/>
      <c r="B150" s="114"/>
      <c r="C150" s="111"/>
    </row>
    <row r="151" customHeight="1" spans="1:3">
      <c r="A151" s="53"/>
      <c r="B151" s="114"/>
      <c r="C151" s="111"/>
    </row>
    <row r="152" customHeight="1" spans="1:3">
      <c r="A152" s="53"/>
      <c r="B152" s="114"/>
      <c r="C152" s="111"/>
    </row>
    <row r="153" customHeight="1" spans="1:3">
      <c r="A153" s="53"/>
      <c r="B153" s="114"/>
      <c r="C153" s="111"/>
    </row>
    <row r="154" customHeight="1" spans="1:3">
      <c r="A154" s="53"/>
      <c r="B154" s="114"/>
      <c r="C154" s="111"/>
    </row>
    <row r="155" customHeight="1" spans="1:3">
      <c r="A155" s="53"/>
      <c r="B155" s="114"/>
      <c r="C155" s="111"/>
    </row>
    <row r="156" customHeight="1" spans="1:3">
      <c r="A156" s="53"/>
      <c r="B156" s="114"/>
      <c r="C156" s="111"/>
    </row>
    <row r="157" customHeight="1" spans="1:3">
      <c r="A157" s="53"/>
      <c r="B157" s="114"/>
      <c r="C157" s="111"/>
    </row>
    <row r="158" customHeight="1" spans="1:3">
      <c r="A158" s="53"/>
      <c r="B158" s="114"/>
      <c r="C158" s="111"/>
    </row>
    <row r="159" customHeight="1" spans="1:3">
      <c r="A159" s="53"/>
      <c r="B159" s="114"/>
      <c r="C159" s="111"/>
    </row>
    <row r="160" customHeight="1" spans="1:3">
      <c r="A160" s="53"/>
      <c r="B160" s="114"/>
      <c r="C160" s="111"/>
    </row>
    <row r="161" customHeight="1" spans="1:3">
      <c r="A161" s="53"/>
      <c r="B161" s="114"/>
      <c r="C161" s="111"/>
    </row>
    <row r="162" customHeight="1" spans="1:3">
      <c r="A162" s="53"/>
      <c r="B162" s="114"/>
      <c r="C162" s="111"/>
    </row>
    <row r="163" customHeight="1" spans="1:3">
      <c r="A163" s="53"/>
      <c r="B163" s="114"/>
      <c r="C163" s="111"/>
    </row>
    <row r="164" customHeight="1" spans="1:3">
      <c r="A164" s="53"/>
      <c r="B164" s="114"/>
      <c r="C164" s="111"/>
    </row>
    <row r="165" customHeight="1" spans="1:3">
      <c r="A165" s="53"/>
      <c r="B165" s="114"/>
      <c r="C165" s="111"/>
    </row>
    <row r="166" customHeight="1" spans="1:3">
      <c r="A166" s="53"/>
      <c r="B166" s="114"/>
      <c r="C166" s="111"/>
    </row>
    <row r="167" customHeight="1" spans="1:3">
      <c r="A167" s="53"/>
      <c r="B167" s="114"/>
      <c r="C167" s="111"/>
    </row>
    <row r="168" customHeight="1" spans="1:3">
      <c r="A168" s="53"/>
      <c r="B168" s="114"/>
      <c r="C168" s="111"/>
    </row>
    <row r="169" customHeight="1" spans="1:3">
      <c r="A169" s="53"/>
      <c r="B169" s="114"/>
      <c r="C169" s="111"/>
    </row>
    <row r="170" customHeight="1" spans="1:3">
      <c r="A170" s="53"/>
      <c r="B170" s="114"/>
      <c r="C170" s="111"/>
    </row>
    <row r="171" customHeight="1" spans="1:3">
      <c r="A171" s="53"/>
      <c r="B171" s="114"/>
      <c r="C171" s="111"/>
    </row>
    <row r="172" customHeight="1" spans="1:3">
      <c r="A172" s="53"/>
      <c r="B172" s="114"/>
      <c r="C172" s="111"/>
    </row>
    <row r="173" customHeight="1" spans="1:3">
      <c r="A173" s="53"/>
      <c r="B173" s="114"/>
      <c r="C173" s="111"/>
    </row>
    <row r="174" customHeight="1" spans="1:3">
      <c r="A174" s="53"/>
      <c r="B174" s="114"/>
      <c r="C174" s="111"/>
    </row>
    <row r="175" customHeight="1" spans="1:3">
      <c r="A175" s="53"/>
      <c r="B175" s="114"/>
      <c r="C175" s="111"/>
    </row>
    <row r="176" customHeight="1" spans="1:3">
      <c r="A176" s="53"/>
      <c r="B176" s="114"/>
      <c r="C176" s="111"/>
    </row>
    <row r="177" customHeight="1" spans="1:3">
      <c r="A177" s="53"/>
      <c r="B177" s="114"/>
      <c r="C177" s="111"/>
    </row>
    <row r="178" customHeight="1" spans="1:3">
      <c r="A178" s="53"/>
      <c r="B178" s="114"/>
      <c r="C178" s="111"/>
    </row>
    <row r="179" customHeight="1" spans="1:3">
      <c r="A179" s="53"/>
      <c r="B179" s="114"/>
      <c r="C179" s="111"/>
    </row>
    <row r="180" customHeight="1" spans="1:3">
      <c r="A180" s="53"/>
      <c r="B180" s="114"/>
      <c r="C180" s="111"/>
    </row>
    <row r="181" customHeight="1" spans="1:3">
      <c r="A181" s="53"/>
      <c r="B181" s="114"/>
      <c r="C181" s="111"/>
    </row>
    <row r="182" customHeight="1" spans="1:3">
      <c r="A182" s="53"/>
      <c r="B182" s="114"/>
      <c r="C182" s="111"/>
    </row>
    <row r="183" customHeight="1" spans="1:3">
      <c r="A183" s="53"/>
      <c r="B183" s="114"/>
      <c r="C183" s="111"/>
    </row>
    <row r="184" customHeight="1" spans="1:3">
      <c r="A184" s="53"/>
      <c r="B184" s="114"/>
      <c r="C184" s="111"/>
    </row>
    <row r="185" customHeight="1" spans="1:3">
      <c r="A185" s="53"/>
      <c r="B185" s="114"/>
      <c r="C185" s="111"/>
    </row>
    <row r="186" customHeight="1" spans="1:3">
      <c r="A186" s="53"/>
      <c r="B186" s="114"/>
      <c r="C186" s="111"/>
    </row>
    <row r="187" customHeight="1" spans="1:3">
      <c r="A187" s="53"/>
      <c r="B187" s="114"/>
      <c r="C187" s="111"/>
    </row>
    <row r="188" customHeight="1" spans="1:3">
      <c r="A188" s="53"/>
      <c r="B188" s="114"/>
      <c r="C188" s="111"/>
    </row>
    <row r="189" customHeight="1" spans="1:3">
      <c r="A189" s="53"/>
      <c r="B189" s="114"/>
      <c r="C189" s="111"/>
    </row>
    <row r="190" customHeight="1" spans="1:3">
      <c r="A190" s="53"/>
      <c r="B190" s="114"/>
      <c r="C190" s="111"/>
    </row>
    <row r="191" customHeight="1" spans="1:3">
      <c r="A191" s="53"/>
      <c r="B191" s="114"/>
      <c r="C191" s="111"/>
    </row>
    <row r="192" customHeight="1" spans="1:3">
      <c r="A192" s="53"/>
      <c r="B192" s="114"/>
      <c r="C192" s="111"/>
    </row>
    <row r="193" customHeight="1" spans="1:3">
      <c r="A193" s="53"/>
      <c r="B193" s="114"/>
      <c r="C193" s="111"/>
    </row>
    <row r="194" customHeight="1" spans="1:3">
      <c r="A194" s="53"/>
      <c r="B194" s="114"/>
      <c r="C194" s="111"/>
    </row>
    <row r="195" customHeight="1" spans="1:3">
      <c r="A195" s="53"/>
      <c r="B195" s="88"/>
      <c r="C195" s="111"/>
    </row>
    <row r="196" customHeight="1" spans="1:3">
      <c r="A196" s="53"/>
      <c r="B196" s="114"/>
      <c r="C196" s="111"/>
    </row>
    <row r="197" customHeight="1" spans="1:3">
      <c r="A197" s="53"/>
      <c r="B197" s="114"/>
      <c r="C197" s="111"/>
    </row>
    <row r="198" customHeight="1" spans="1:3">
      <c r="A198" s="53"/>
      <c r="B198" s="114"/>
      <c r="C198" s="111"/>
    </row>
    <row r="199" customHeight="1" spans="1:3">
      <c r="A199" s="53"/>
      <c r="B199" s="114"/>
      <c r="C199" s="111"/>
    </row>
    <row r="200" customHeight="1" spans="1:3">
      <c r="A200" s="53"/>
      <c r="B200" s="114"/>
      <c r="C200" s="111"/>
    </row>
    <row r="201" customHeight="1" spans="1:3">
      <c r="A201" s="53"/>
      <c r="B201" s="114"/>
      <c r="C201" s="111"/>
    </row>
    <row r="202" customHeight="1" spans="1:3">
      <c r="A202" s="53"/>
      <c r="B202" s="114"/>
      <c r="C202" s="111"/>
    </row>
    <row r="203" customHeight="1" spans="1:3">
      <c r="A203" s="53"/>
      <c r="B203" s="114"/>
      <c r="C203" s="111"/>
    </row>
    <row r="204" customHeight="1" spans="1:3">
      <c r="A204" s="53"/>
      <c r="B204" s="114"/>
      <c r="C204" s="111"/>
    </row>
    <row r="205" customHeight="1" spans="1:3">
      <c r="A205" s="53"/>
      <c r="B205" s="114"/>
      <c r="C205" s="111"/>
    </row>
    <row r="206" customHeight="1" spans="1:3">
      <c r="A206" s="53"/>
      <c r="B206" s="114"/>
      <c r="C206" s="111"/>
    </row>
    <row r="207" customHeight="1" spans="1:3">
      <c r="A207" s="53"/>
      <c r="B207" s="114"/>
      <c r="C207" s="111"/>
    </row>
    <row r="208" customHeight="1" spans="1:3">
      <c r="A208" s="53"/>
      <c r="B208" s="114"/>
      <c r="C208" s="111"/>
    </row>
    <row r="209" customHeight="1" spans="1:3">
      <c r="A209" s="53"/>
      <c r="B209" s="114"/>
      <c r="C209" s="111"/>
    </row>
    <row r="210" customHeight="1" spans="1:3">
      <c r="A210" s="53"/>
      <c r="B210" s="114"/>
      <c r="C210" s="111"/>
    </row>
    <row r="211" customHeight="1" spans="1:3">
      <c r="A211" s="53"/>
      <c r="B211" s="114"/>
      <c r="C211" s="111"/>
    </row>
    <row r="212" customHeight="1" spans="1:3">
      <c r="A212" s="53"/>
      <c r="B212" s="114"/>
      <c r="C212" s="111"/>
    </row>
    <row r="213" customHeight="1" spans="1:3">
      <c r="A213" s="53"/>
      <c r="B213" s="114"/>
      <c r="C213" s="111"/>
    </row>
    <row r="214" customHeight="1" spans="1:3">
      <c r="A214" s="53"/>
      <c r="B214" s="114"/>
      <c r="C214" s="111"/>
    </row>
    <row r="215" customHeight="1" spans="1:3">
      <c r="A215" s="53"/>
      <c r="B215" s="114"/>
      <c r="C215" s="111"/>
    </row>
    <row r="216" customHeight="1" spans="1:3">
      <c r="A216" s="53"/>
      <c r="B216" s="114"/>
      <c r="C216" s="111"/>
    </row>
    <row r="217" customHeight="1" spans="1:3">
      <c r="A217" s="53"/>
      <c r="B217" s="114"/>
      <c r="C217" s="111"/>
    </row>
    <row r="218" customHeight="1" spans="1:3">
      <c r="A218" s="53"/>
      <c r="B218" s="114"/>
      <c r="C218" s="111"/>
    </row>
    <row r="219" customHeight="1" spans="1:3">
      <c r="A219" s="53"/>
      <c r="B219" s="114"/>
      <c r="C219" s="111"/>
    </row>
    <row r="220" customHeight="1" spans="1:3">
      <c r="A220" s="53"/>
      <c r="B220" s="114"/>
      <c r="C220" s="111"/>
    </row>
    <row r="221" customHeight="1" spans="1:3">
      <c r="A221" s="53"/>
      <c r="B221" s="114"/>
      <c r="C221" s="111"/>
    </row>
    <row r="222" customHeight="1" spans="1:3">
      <c r="A222" s="53"/>
      <c r="B222" s="114"/>
      <c r="C222" s="111"/>
    </row>
    <row r="223" customHeight="1" spans="1:3">
      <c r="A223" s="53"/>
      <c r="B223" s="114"/>
      <c r="C223" s="111"/>
    </row>
    <row r="224" customHeight="1" spans="1:3">
      <c r="A224" s="53"/>
      <c r="B224" s="114"/>
      <c r="C224" s="111"/>
    </row>
    <row r="225" customHeight="1" spans="1:3">
      <c r="A225" s="53"/>
      <c r="B225" s="114"/>
      <c r="C225" s="111"/>
    </row>
    <row r="226" customHeight="1" spans="1:3">
      <c r="A226" s="53"/>
      <c r="B226" s="114"/>
      <c r="C226" s="111"/>
    </row>
    <row r="227" customHeight="1" spans="1:3">
      <c r="A227" s="53"/>
      <c r="B227" s="114"/>
      <c r="C227" s="111"/>
    </row>
    <row r="228" customHeight="1" spans="1:3">
      <c r="A228" s="53"/>
      <c r="B228" s="114"/>
      <c r="C228" s="111"/>
    </row>
    <row r="229" customHeight="1" spans="1:3">
      <c r="A229" s="53"/>
      <c r="B229" s="114"/>
      <c r="C229" s="111"/>
    </row>
    <row r="230" customHeight="1" spans="1:3">
      <c r="A230" s="53"/>
      <c r="B230" s="114"/>
      <c r="C230" s="111"/>
    </row>
    <row r="231" customHeight="1" spans="1:3">
      <c r="A231" s="53"/>
      <c r="B231" s="114"/>
      <c r="C231" s="111"/>
    </row>
    <row r="232" customHeight="1" spans="1:3">
      <c r="A232" s="53"/>
      <c r="B232" s="114"/>
      <c r="C232" s="111"/>
    </row>
    <row r="233" customHeight="1" spans="1:3">
      <c r="A233" s="53"/>
      <c r="B233" s="114"/>
      <c r="C233" s="111"/>
    </row>
    <row r="234" customHeight="1" spans="1:3">
      <c r="A234" s="53"/>
      <c r="B234" s="114"/>
      <c r="C234" s="111"/>
    </row>
    <row r="235" customHeight="1" spans="1:3">
      <c r="A235" s="53"/>
      <c r="B235" s="114"/>
      <c r="C235" s="111"/>
    </row>
    <row r="236" customHeight="1" spans="1:3">
      <c r="A236" s="53"/>
      <c r="B236" s="114"/>
      <c r="C236" s="111"/>
    </row>
    <row r="237" customHeight="1" spans="1:3">
      <c r="A237" s="53"/>
      <c r="B237" s="88"/>
      <c r="C237" s="111"/>
    </row>
    <row r="238" customHeight="1" spans="1:3">
      <c r="A238" s="53"/>
      <c r="B238" s="114"/>
      <c r="C238" s="111"/>
    </row>
    <row r="239" customHeight="1" spans="1:3">
      <c r="A239" s="53"/>
      <c r="B239" s="114"/>
      <c r="C239" s="111"/>
    </row>
    <row r="240" customHeight="1" spans="1:3">
      <c r="A240" s="53"/>
      <c r="B240" s="114"/>
      <c r="C240" s="111"/>
    </row>
    <row r="241" customHeight="1" spans="1:3">
      <c r="A241" s="53"/>
      <c r="B241" s="114"/>
      <c r="C241" s="111"/>
    </row>
    <row r="242" customHeight="1" spans="1:3">
      <c r="A242" s="53"/>
      <c r="B242" s="114"/>
      <c r="C242" s="111"/>
    </row>
    <row r="243" customHeight="1" spans="1:3">
      <c r="A243" s="53"/>
      <c r="B243" s="114"/>
      <c r="C243" s="111"/>
    </row>
    <row r="244" customHeight="1" spans="1:3">
      <c r="A244" s="53"/>
      <c r="B244" s="114"/>
      <c r="C244" s="111"/>
    </row>
    <row r="245" customHeight="1" spans="1:3">
      <c r="A245" s="53"/>
      <c r="B245" s="114"/>
      <c r="C245" s="111"/>
    </row>
    <row r="246" customHeight="1" spans="1:3">
      <c r="A246" s="53"/>
      <c r="B246" s="114"/>
      <c r="C246" s="111"/>
    </row>
    <row r="247" customHeight="1" spans="1:3">
      <c r="A247" s="53"/>
      <c r="B247" s="114"/>
      <c r="C247" s="111"/>
    </row>
    <row r="248" customHeight="1" spans="1:3">
      <c r="A248" s="53"/>
      <c r="B248" s="114"/>
      <c r="C248" s="111"/>
    </row>
    <row r="249" customHeight="1" spans="1:3">
      <c r="A249" s="53"/>
      <c r="B249" s="114"/>
      <c r="C249" s="111"/>
    </row>
    <row r="250" customHeight="1" spans="1:3">
      <c r="A250" s="53"/>
      <c r="B250" s="114"/>
      <c r="C250" s="111"/>
    </row>
    <row r="251" customHeight="1" spans="1:3">
      <c r="A251" s="53"/>
      <c r="B251" s="114"/>
      <c r="C251" s="111"/>
    </row>
    <row r="252" customHeight="1" spans="1:3">
      <c r="A252" s="53"/>
      <c r="B252" s="114"/>
      <c r="C252" s="111"/>
    </row>
    <row r="253" customHeight="1" spans="1:3">
      <c r="A253" s="53"/>
      <c r="B253" s="114"/>
      <c r="C253" s="111"/>
    </row>
    <row r="254" customHeight="1" spans="1:3">
      <c r="A254" s="53"/>
      <c r="B254" s="114"/>
      <c r="C254" s="111"/>
    </row>
    <row r="255" customHeight="1" spans="1:3">
      <c r="A255" s="53"/>
      <c r="B255" s="114"/>
      <c r="C255" s="111"/>
    </row>
    <row r="256" customHeight="1" spans="1:3">
      <c r="A256" s="53"/>
      <c r="B256" s="114"/>
      <c r="C256" s="111"/>
    </row>
    <row r="257" customHeight="1" spans="1:3">
      <c r="A257" s="53"/>
      <c r="B257" s="114"/>
      <c r="C257" s="111"/>
    </row>
    <row r="258" customHeight="1" spans="1:3">
      <c r="A258" s="53"/>
      <c r="B258" s="114"/>
      <c r="C258" s="111"/>
    </row>
    <row r="259" customHeight="1" spans="1:3">
      <c r="A259" s="53"/>
      <c r="B259" s="114"/>
      <c r="C259" s="111"/>
    </row>
    <row r="260" customHeight="1" spans="1:3">
      <c r="A260" s="53"/>
      <c r="B260" s="114"/>
      <c r="C260" s="111"/>
    </row>
    <row r="261" customHeight="1" spans="1:3">
      <c r="A261" s="53"/>
      <c r="B261" s="115"/>
      <c r="C261" s="111"/>
    </row>
    <row r="262" customHeight="1" spans="1:3">
      <c r="A262" s="53"/>
      <c r="B262" s="114"/>
      <c r="C262" s="111"/>
    </row>
    <row r="263" customHeight="1" spans="1:3">
      <c r="A263" s="53"/>
      <c r="B263" s="114"/>
      <c r="C263" s="111"/>
    </row>
    <row r="264" customHeight="1" spans="1:3">
      <c r="A264" s="53"/>
      <c r="B264" s="114"/>
      <c r="C264" s="111"/>
    </row>
    <row r="265" customHeight="1" spans="1:3">
      <c r="A265" s="53"/>
      <c r="B265" s="114"/>
      <c r="C265" s="111"/>
    </row>
    <row r="266" customHeight="1" spans="1:3">
      <c r="A266" s="53"/>
      <c r="B266" s="114"/>
      <c r="C266" s="111"/>
    </row>
    <row r="267" customHeight="1" spans="1:3">
      <c r="A267" s="53"/>
      <c r="B267" s="114"/>
      <c r="C267" s="111"/>
    </row>
    <row r="268" customHeight="1" spans="1:3">
      <c r="A268" s="53"/>
      <c r="B268" s="114"/>
      <c r="C268" s="111"/>
    </row>
    <row r="269" customHeight="1" spans="1:3">
      <c r="A269" s="53"/>
      <c r="B269" s="114"/>
      <c r="C269" s="111"/>
    </row>
    <row r="270" customHeight="1" spans="1:3">
      <c r="A270" s="53"/>
      <c r="B270" s="114"/>
      <c r="C270" s="111"/>
    </row>
    <row r="271" customHeight="1" spans="1:3">
      <c r="A271" s="53"/>
      <c r="B271" s="114"/>
      <c r="C271" s="111"/>
    </row>
    <row r="272" customHeight="1" spans="1:3">
      <c r="A272" s="53"/>
      <c r="B272" s="114"/>
      <c r="C272" s="111"/>
    </row>
    <row r="273" customHeight="1" spans="1:3">
      <c r="A273" s="53"/>
      <c r="B273" s="114"/>
      <c r="C273" s="111"/>
    </row>
    <row r="274" customHeight="1" spans="1:3">
      <c r="A274" s="53"/>
      <c r="B274" s="114"/>
      <c r="C274" s="111"/>
    </row>
    <row r="275" customHeight="1" spans="1:3">
      <c r="A275" s="53"/>
      <c r="B275" s="114"/>
      <c r="C275" s="111"/>
    </row>
    <row r="276" customHeight="1" spans="1:3">
      <c r="A276" s="53"/>
      <c r="B276" s="114"/>
      <c r="C276" s="111"/>
    </row>
    <row r="277" customHeight="1" spans="1:3">
      <c r="A277" s="53"/>
      <c r="B277" s="114"/>
      <c r="C277" s="111"/>
    </row>
    <row r="278" customHeight="1" spans="1:3">
      <c r="A278" s="53"/>
      <c r="B278" s="114"/>
      <c r="C278" s="111"/>
    </row>
    <row r="279" customHeight="1" spans="1:3">
      <c r="A279" s="53"/>
      <c r="B279" s="114"/>
      <c r="C279" s="111"/>
    </row>
    <row r="280" customHeight="1" spans="1:3">
      <c r="A280" s="53"/>
      <c r="B280" s="114"/>
      <c r="C280" s="111"/>
    </row>
    <row r="281" customHeight="1" spans="1:3">
      <c r="A281" s="53"/>
      <c r="B281" s="114"/>
      <c r="C281" s="111"/>
    </row>
    <row r="282" customHeight="1" spans="1:3">
      <c r="A282" s="53"/>
      <c r="B282" s="114"/>
      <c r="C282" s="111"/>
    </row>
    <row r="283" customHeight="1" spans="1:3">
      <c r="A283" s="53"/>
      <c r="B283" s="114"/>
      <c r="C283" s="111"/>
    </row>
    <row r="284" customHeight="1" spans="1:3">
      <c r="A284" s="53"/>
      <c r="B284" s="114"/>
      <c r="C284" s="111"/>
    </row>
    <row r="285" customHeight="1" spans="1:3">
      <c r="A285" s="53"/>
      <c r="B285" s="114"/>
      <c r="C285" s="111"/>
    </row>
    <row r="286" customHeight="1" spans="1:3">
      <c r="A286" s="53"/>
      <c r="B286" s="114"/>
      <c r="C286" s="111"/>
    </row>
    <row r="287" customHeight="1" spans="1:3">
      <c r="A287" s="53"/>
      <c r="B287" s="114"/>
      <c r="C287" s="111"/>
    </row>
    <row r="288" customHeight="1" spans="1:3">
      <c r="A288" s="53"/>
      <c r="B288" s="114"/>
      <c r="C288" s="111"/>
    </row>
    <row r="289" customHeight="1" spans="1:3">
      <c r="A289" s="53"/>
      <c r="B289" s="114"/>
      <c r="C289" s="111"/>
    </row>
    <row r="290" customHeight="1" spans="1:3">
      <c r="A290" s="53"/>
      <c r="B290" s="114"/>
      <c r="C290" s="111"/>
    </row>
    <row r="291" customHeight="1" spans="1:3">
      <c r="A291" s="53"/>
      <c r="B291" s="114"/>
      <c r="C291" s="111"/>
    </row>
    <row r="292" customHeight="1" spans="1:3">
      <c r="A292" s="53"/>
      <c r="B292" s="114"/>
      <c r="C292" s="111"/>
    </row>
    <row r="293" customHeight="1" spans="1:3">
      <c r="A293" s="53"/>
      <c r="B293" s="114"/>
      <c r="C293" s="111"/>
    </row>
    <row r="294" customHeight="1" spans="1:3">
      <c r="A294" s="53"/>
      <c r="B294" s="114"/>
      <c r="C294" s="111"/>
    </row>
    <row r="295" customHeight="1" spans="1:3">
      <c r="A295" s="53"/>
      <c r="B295" s="114"/>
      <c r="C295" s="111"/>
    </row>
    <row r="296" customHeight="1" spans="1:3">
      <c r="A296" s="53"/>
      <c r="B296" s="114"/>
      <c r="C296" s="111"/>
    </row>
    <row r="297" customHeight="1" spans="1:3">
      <c r="A297" s="53"/>
      <c r="B297" s="114"/>
      <c r="C297" s="111"/>
    </row>
  </sheetData>
  <sortState ref="A1:B298">
    <sortCondition ref="A1"/>
  </sortState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3"/>
  <sheetViews>
    <sheetView zoomScale="55" zoomScaleNormal="55" workbookViewId="0">
      <selection activeCell="E4" sqref="E4"/>
    </sheetView>
  </sheetViews>
  <sheetFormatPr defaultColWidth="35.625" defaultRowHeight="80" customHeight="1" outlineLevelCol="2"/>
  <cols>
    <col min="1" max="2" width="35.625" style="11" customWidth="1"/>
    <col min="3" max="3" width="35.625" style="10" customWidth="1"/>
    <col min="4" max="4" width="35.625" customWidth="1"/>
  </cols>
  <sheetData>
    <row r="1" customFormat="1" customHeight="1" spans="1:3">
      <c r="A1" s="69" t="s">
        <v>1800</v>
      </c>
      <c r="B1" s="69" t="s">
        <v>1801</v>
      </c>
      <c r="C1" s="15">
        <f ca="1" t="shared" ref="C1:C64" si="0">RAND()*1</f>
        <v>0.0031047214149833</v>
      </c>
    </row>
    <row r="2" customFormat="1" customHeight="1" spans="1:3">
      <c r="A2" s="69" t="s">
        <v>1802</v>
      </c>
      <c r="B2" s="94" t="s">
        <v>1803</v>
      </c>
      <c r="C2" s="15">
        <f ca="1" t="shared" si="0"/>
        <v>0.706994212610697</v>
      </c>
    </row>
    <row r="3" customFormat="1" customHeight="1" spans="1:3">
      <c r="A3" s="69" t="s">
        <v>1804</v>
      </c>
      <c r="B3" s="69" t="s">
        <v>1805</v>
      </c>
      <c r="C3" s="15">
        <f ca="1" t="shared" si="0"/>
        <v>0.460983591293448</v>
      </c>
    </row>
    <row r="4" customFormat="1" customHeight="1" spans="1:3">
      <c r="A4" s="69" t="s">
        <v>1806</v>
      </c>
      <c r="B4" s="69" t="s">
        <v>1807</v>
      </c>
      <c r="C4" s="15">
        <f ca="1" t="shared" si="0"/>
        <v>0.40045087260199</v>
      </c>
    </row>
    <row r="5" customFormat="1" customHeight="1" spans="1:3">
      <c r="A5" s="70" t="s">
        <v>1808</v>
      </c>
      <c r="B5" s="70" t="s">
        <v>1809</v>
      </c>
      <c r="C5" s="15">
        <f ca="1" t="shared" si="0"/>
        <v>0.280071432110857</v>
      </c>
    </row>
    <row r="6" customFormat="1" customHeight="1" spans="1:3">
      <c r="A6" s="70" t="s">
        <v>1810</v>
      </c>
      <c r="B6" s="70" t="s">
        <v>1811</v>
      </c>
      <c r="C6" s="15">
        <f ca="1" t="shared" si="0"/>
        <v>0.622086959294164</v>
      </c>
    </row>
    <row r="7" customFormat="1" customHeight="1" spans="1:3">
      <c r="A7" s="69" t="s">
        <v>1812</v>
      </c>
      <c r="B7" s="69" t="s">
        <v>1813</v>
      </c>
      <c r="C7" s="15">
        <f ca="1" t="shared" si="0"/>
        <v>0.269210660179091</v>
      </c>
    </row>
    <row r="8" customFormat="1" customHeight="1" spans="1:3">
      <c r="A8" s="69" t="s">
        <v>1814</v>
      </c>
      <c r="B8" s="69" t="s">
        <v>1815</v>
      </c>
      <c r="C8" s="15">
        <f ca="1" t="shared" si="0"/>
        <v>0.542844204849576</v>
      </c>
    </row>
    <row r="9" customFormat="1" customHeight="1" spans="1:3">
      <c r="A9" s="69" t="s">
        <v>1816</v>
      </c>
      <c r="B9" s="69" t="s">
        <v>1817</v>
      </c>
      <c r="C9" s="15">
        <f ca="1" t="shared" si="0"/>
        <v>0.607744785221187</v>
      </c>
    </row>
    <row r="10" customFormat="1" customHeight="1" spans="1:3">
      <c r="A10" s="69" t="s">
        <v>1818</v>
      </c>
      <c r="B10" s="69" t="s">
        <v>1819</v>
      </c>
      <c r="C10" s="15">
        <f ca="1" t="shared" si="0"/>
        <v>0.0275906398007406</v>
      </c>
    </row>
    <row r="11" customFormat="1" customHeight="1" spans="1:3">
      <c r="A11" s="70" t="s">
        <v>1820</v>
      </c>
      <c r="B11" s="70" t="s">
        <v>1821</v>
      </c>
      <c r="C11" s="15">
        <f ca="1" t="shared" si="0"/>
        <v>0.121994869233725</v>
      </c>
    </row>
    <row r="12" customFormat="1" customHeight="1" spans="1:3">
      <c r="A12" s="69" t="s">
        <v>1822</v>
      </c>
      <c r="B12" s="69" t="s">
        <v>1823</v>
      </c>
      <c r="C12" s="15">
        <f ca="1" t="shared" si="0"/>
        <v>0.162790259777485</v>
      </c>
    </row>
    <row r="13" customFormat="1" customHeight="1" spans="1:3">
      <c r="A13" s="69" t="s">
        <v>1824</v>
      </c>
      <c r="B13" s="69" t="s">
        <v>1825</v>
      </c>
      <c r="C13" s="15">
        <f ca="1" t="shared" si="0"/>
        <v>0.0746648065149369</v>
      </c>
    </row>
    <row r="14" customFormat="1" customHeight="1" spans="1:3">
      <c r="A14" s="69" t="s">
        <v>1826</v>
      </c>
      <c r="B14" s="69" t="s">
        <v>1827</v>
      </c>
      <c r="C14" s="15">
        <f ca="1" t="shared" si="0"/>
        <v>0.72728881573397</v>
      </c>
    </row>
    <row r="15" customFormat="1" customHeight="1" spans="1:3">
      <c r="A15" s="69" t="s">
        <v>1828</v>
      </c>
      <c r="B15" s="94" t="s">
        <v>1829</v>
      </c>
      <c r="C15" s="15">
        <f ca="1" t="shared" si="0"/>
        <v>0.78669254529592</v>
      </c>
    </row>
    <row r="16" customFormat="1" customHeight="1" spans="1:3">
      <c r="A16" s="69" t="s">
        <v>1830</v>
      </c>
      <c r="B16" s="69" t="s">
        <v>1831</v>
      </c>
      <c r="C16" s="15">
        <f ca="1" t="shared" si="0"/>
        <v>0.936705072400281</v>
      </c>
    </row>
    <row r="17" customFormat="1" customHeight="1" spans="1:3">
      <c r="A17" s="70" t="s">
        <v>1832</v>
      </c>
      <c r="B17" s="70" t="s">
        <v>1833</v>
      </c>
      <c r="C17" s="15">
        <f ca="1" t="shared" si="0"/>
        <v>0.438208056795568</v>
      </c>
    </row>
    <row r="18" customFormat="1" customHeight="1" spans="1:3">
      <c r="A18" s="70" t="s">
        <v>1834</v>
      </c>
      <c r="B18" s="70" t="s">
        <v>1835</v>
      </c>
      <c r="C18" s="15">
        <f ca="1" t="shared" si="0"/>
        <v>0.0217785279132214</v>
      </c>
    </row>
    <row r="19" customFormat="1" customHeight="1" spans="1:3">
      <c r="A19" s="69" t="s">
        <v>1836</v>
      </c>
      <c r="B19" s="69" t="s">
        <v>1837</v>
      </c>
      <c r="C19" s="15">
        <f ca="1" t="shared" si="0"/>
        <v>0.836175220085736</v>
      </c>
    </row>
    <row r="20" customFormat="1" customHeight="1" spans="1:3">
      <c r="A20" s="70" t="s">
        <v>1838</v>
      </c>
      <c r="B20" s="70" t="s">
        <v>1839</v>
      </c>
      <c r="C20" s="15">
        <f ca="1" t="shared" si="0"/>
        <v>0.149710353358191</v>
      </c>
    </row>
    <row r="21" customFormat="1" customHeight="1" spans="1:3">
      <c r="A21" s="69" t="s">
        <v>1840</v>
      </c>
      <c r="B21" s="69" t="s">
        <v>1841</v>
      </c>
      <c r="C21" s="15">
        <f ca="1" t="shared" si="0"/>
        <v>0.986066474180801</v>
      </c>
    </row>
    <row r="22" customFormat="1" customHeight="1" spans="1:3">
      <c r="A22" s="70" t="s">
        <v>1842</v>
      </c>
      <c r="B22" s="70" t="s">
        <v>1843</v>
      </c>
      <c r="C22" s="15">
        <f ca="1" t="shared" si="0"/>
        <v>0.963450945854926</v>
      </c>
    </row>
    <row r="23" customFormat="1" customHeight="1" spans="1:3">
      <c r="A23" s="69" t="s">
        <v>1844</v>
      </c>
      <c r="B23" s="69" t="s">
        <v>1845</v>
      </c>
      <c r="C23" s="15">
        <f ca="1" t="shared" si="0"/>
        <v>0.201930927632713</v>
      </c>
    </row>
    <row r="24" customFormat="1" customHeight="1" spans="1:3">
      <c r="A24" s="70" t="s">
        <v>1846</v>
      </c>
      <c r="B24" s="70" t="s">
        <v>1847</v>
      </c>
      <c r="C24" s="15">
        <f ca="1" t="shared" si="0"/>
        <v>0.125534986112356</v>
      </c>
    </row>
    <row r="25" customFormat="1" customHeight="1" spans="1:3">
      <c r="A25" s="69" t="s">
        <v>1848</v>
      </c>
      <c r="B25" s="69" t="s">
        <v>1849</v>
      </c>
      <c r="C25" s="15">
        <f ca="1" t="shared" si="0"/>
        <v>0.773326477837581</v>
      </c>
    </row>
    <row r="26" customFormat="1" customHeight="1" spans="1:3">
      <c r="A26" s="69" t="s">
        <v>1850</v>
      </c>
      <c r="B26" s="93" t="s">
        <v>1851</v>
      </c>
      <c r="C26" s="15">
        <f ca="1" t="shared" si="0"/>
        <v>0.762224857040681</v>
      </c>
    </row>
    <row r="27" customFormat="1" customHeight="1" spans="1:3">
      <c r="A27" s="69" t="s">
        <v>1852</v>
      </c>
      <c r="B27" s="91" t="s">
        <v>1853</v>
      </c>
      <c r="C27" s="15">
        <f ca="1" t="shared" si="0"/>
        <v>0.762389485595616</v>
      </c>
    </row>
    <row r="28" customFormat="1" customHeight="1" spans="1:3">
      <c r="A28" s="70" t="s">
        <v>1854</v>
      </c>
      <c r="B28" s="70" t="s">
        <v>1855</v>
      </c>
      <c r="C28" s="15">
        <f ca="1" t="shared" si="0"/>
        <v>0.430267321303544</v>
      </c>
    </row>
    <row r="29" customFormat="1" customHeight="1" spans="1:3">
      <c r="A29" s="70" t="s">
        <v>1856</v>
      </c>
      <c r="B29" s="70" t="s">
        <v>1857</v>
      </c>
      <c r="C29" s="15">
        <f ca="1" t="shared" si="0"/>
        <v>0.752854443421249</v>
      </c>
    </row>
    <row r="30" customFormat="1" customHeight="1" spans="1:3">
      <c r="A30" s="69" t="s">
        <v>1858</v>
      </c>
      <c r="B30" s="69" t="s">
        <v>1859</v>
      </c>
      <c r="C30" s="15">
        <f ca="1" t="shared" si="0"/>
        <v>0.74828506162238</v>
      </c>
    </row>
    <row r="31" customFormat="1" customHeight="1" spans="1:3">
      <c r="A31" s="69" t="s">
        <v>1860</v>
      </c>
      <c r="B31" s="69" t="s">
        <v>1861</v>
      </c>
      <c r="C31" s="15">
        <f ca="1" t="shared" si="0"/>
        <v>0.178971220123259</v>
      </c>
    </row>
    <row r="32" customFormat="1" customHeight="1" spans="1:3">
      <c r="A32" s="69" t="s">
        <v>1862</v>
      </c>
      <c r="B32" s="69" t="s">
        <v>1863</v>
      </c>
      <c r="C32" s="15">
        <f ca="1" t="shared" si="0"/>
        <v>0.710024659636545</v>
      </c>
    </row>
    <row r="33" customFormat="1" customHeight="1" spans="1:3">
      <c r="A33" s="69" t="s">
        <v>1864</v>
      </c>
      <c r="B33" s="69" t="s">
        <v>1865</v>
      </c>
      <c r="C33" s="15">
        <f ca="1" t="shared" si="0"/>
        <v>0.364153439247618</v>
      </c>
    </row>
    <row r="34" customFormat="1" customHeight="1" spans="1:3">
      <c r="A34" s="69" t="s">
        <v>1866</v>
      </c>
      <c r="B34" s="69" t="s">
        <v>1867</v>
      </c>
      <c r="C34" s="15">
        <f ca="1" t="shared" si="0"/>
        <v>0.578120012192529</v>
      </c>
    </row>
    <row r="35" customFormat="1" customHeight="1" spans="1:3">
      <c r="A35" s="69" t="s">
        <v>1868</v>
      </c>
      <c r="B35" s="69" t="s">
        <v>1869</v>
      </c>
      <c r="C35" s="15">
        <f ca="1" t="shared" si="0"/>
        <v>0.605150989941294</v>
      </c>
    </row>
    <row r="36" customFormat="1" customHeight="1" spans="1:3">
      <c r="A36" s="69" t="s">
        <v>1870</v>
      </c>
      <c r="B36" s="69" t="s">
        <v>1871</v>
      </c>
      <c r="C36" s="15">
        <f ca="1" t="shared" si="0"/>
        <v>0.469442717140141</v>
      </c>
    </row>
    <row r="37" customFormat="1" customHeight="1" spans="1:3">
      <c r="A37" s="69" t="s">
        <v>1872</v>
      </c>
      <c r="B37" s="69" t="s">
        <v>1873</v>
      </c>
      <c r="C37" s="15">
        <f ca="1" t="shared" si="0"/>
        <v>0.862871434224517</v>
      </c>
    </row>
    <row r="38" customFormat="1" customHeight="1" spans="1:3">
      <c r="A38" s="69" t="s">
        <v>1874</v>
      </c>
      <c r="B38" s="69" t="s">
        <v>1875</v>
      </c>
      <c r="C38" s="15">
        <f ca="1" t="shared" si="0"/>
        <v>0.176639569366737</v>
      </c>
    </row>
    <row r="39" customFormat="1" customHeight="1" spans="1:3">
      <c r="A39" s="69" t="s">
        <v>1876</v>
      </c>
      <c r="B39" s="69" t="s">
        <v>1877</v>
      </c>
      <c r="C39" s="15">
        <f ca="1" t="shared" si="0"/>
        <v>0.331550265988126</v>
      </c>
    </row>
    <row r="40" customFormat="1" customHeight="1" spans="1:3">
      <c r="A40" s="69" t="s">
        <v>1878</v>
      </c>
      <c r="B40" s="69" t="s">
        <v>1879</v>
      </c>
      <c r="C40" s="15">
        <f ca="1" t="shared" si="0"/>
        <v>0.922065804040208</v>
      </c>
    </row>
    <row r="41" customFormat="1" customHeight="1" spans="1:3">
      <c r="A41" s="69" t="s">
        <v>1880</v>
      </c>
      <c r="B41" s="91" t="s">
        <v>1881</v>
      </c>
      <c r="C41" s="15">
        <f ca="1" t="shared" si="0"/>
        <v>0.315258756893071</v>
      </c>
    </row>
    <row r="42" customFormat="1" customHeight="1" spans="1:3">
      <c r="A42" s="69" t="s">
        <v>1882</v>
      </c>
      <c r="B42" s="69" t="s">
        <v>1883</v>
      </c>
      <c r="C42" s="15">
        <f ca="1" t="shared" si="0"/>
        <v>0.700487106379727</v>
      </c>
    </row>
    <row r="43" customFormat="1" customHeight="1" spans="1:3">
      <c r="A43" s="69" t="s">
        <v>1884</v>
      </c>
      <c r="B43" s="69" t="s">
        <v>1885</v>
      </c>
      <c r="C43" s="15">
        <f ca="1" t="shared" si="0"/>
        <v>0.939614290207208</v>
      </c>
    </row>
    <row r="44" customFormat="1" customHeight="1" spans="1:3">
      <c r="A44" s="69" t="s">
        <v>1886</v>
      </c>
      <c r="B44" s="69" t="s">
        <v>1887</v>
      </c>
      <c r="C44" s="15">
        <f ca="1" t="shared" si="0"/>
        <v>0.128847094168729</v>
      </c>
    </row>
    <row r="45" customFormat="1" customHeight="1" spans="1:3">
      <c r="A45" s="69" t="s">
        <v>1888</v>
      </c>
      <c r="B45" s="69" t="s">
        <v>1889</v>
      </c>
      <c r="C45" s="15">
        <f ca="1" t="shared" si="0"/>
        <v>0.753831004466494</v>
      </c>
    </row>
    <row r="46" customFormat="1" customHeight="1" spans="1:3">
      <c r="A46" s="69" t="s">
        <v>1890</v>
      </c>
      <c r="B46" s="95" t="s">
        <v>1891</v>
      </c>
      <c r="C46" s="15">
        <f ca="1" t="shared" si="0"/>
        <v>0.816163977507881</v>
      </c>
    </row>
    <row r="47" customFormat="1" customHeight="1" spans="1:3">
      <c r="A47" s="69" t="s">
        <v>1892</v>
      </c>
      <c r="B47" s="94" t="s">
        <v>1893</v>
      </c>
      <c r="C47" s="15">
        <f ca="1" t="shared" si="0"/>
        <v>0.674956487474069</v>
      </c>
    </row>
    <row r="48" customFormat="1" customHeight="1" spans="1:3">
      <c r="A48" s="69" t="s">
        <v>1894</v>
      </c>
      <c r="B48" s="94" t="s">
        <v>1895</v>
      </c>
      <c r="C48" s="15">
        <f ca="1" t="shared" si="0"/>
        <v>0.542245653349448</v>
      </c>
    </row>
    <row r="49" customFormat="1" customHeight="1" spans="1:3">
      <c r="A49" s="69" t="s">
        <v>1896</v>
      </c>
      <c r="B49" s="69" t="s">
        <v>1897</v>
      </c>
      <c r="C49" s="15">
        <f ca="1" t="shared" si="0"/>
        <v>0.124542392351057</v>
      </c>
    </row>
    <row r="50" customFormat="1" customHeight="1" spans="1:3">
      <c r="A50" s="69" t="s">
        <v>1898</v>
      </c>
      <c r="B50" s="69" t="s">
        <v>1899</v>
      </c>
      <c r="C50" s="15">
        <f ca="1" t="shared" si="0"/>
        <v>0.110413329991978</v>
      </c>
    </row>
    <row r="51" customFormat="1" customHeight="1" spans="1:3">
      <c r="A51" s="70" t="s">
        <v>1900</v>
      </c>
      <c r="B51" s="70" t="s">
        <v>1901</v>
      </c>
      <c r="C51" s="15">
        <f ca="1" t="shared" si="0"/>
        <v>0.533955913649611</v>
      </c>
    </row>
    <row r="52" customFormat="1" customHeight="1" spans="1:3">
      <c r="A52" s="69" t="s">
        <v>1902</v>
      </c>
      <c r="B52" s="69" t="s">
        <v>1903</v>
      </c>
      <c r="C52" s="15">
        <f ca="1" t="shared" si="0"/>
        <v>0.0271990970989973</v>
      </c>
    </row>
    <row r="53" customFormat="1" customHeight="1" spans="1:3">
      <c r="A53" s="70" t="s">
        <v>1904</v>
      </c>
      <c r="B53" s="70" t="s">
        <v>1905</v>
      </c>
      <c r="C53" s="15">
        <f ca="1" t="shared" si="0"/>
        <v>0.90683045024113</v>
      </c>
    </row>
    <row r="54" customFormat="1" customHeight="1" spans="1:3">
      <c r="A54" s="69" t="s">
        <v>1906</v>
      </c>
      <c r="B54" s="69" t="s">
        <v>1907</v>
      </c>
      <c r="C54" s="15">
        <f ca="1" t="shared" si="0"/>
        <v>0.734920909367399</v>
      </c>
    </row>
    <row r="55" customFormat="1" customHeight="1" spans="1:3">
      <c r="A55" s="69" t="s">
        <v>1908</v>
      </c>
      <c r="B55" s="69" t="s">
        <v>1909</v>
      </c>
      <c r="C55" s="15">
        <f ca="1" t="shared" si="0"/>
        <v>0.958401962472897</v>
      </c>
    </row>
    <row r="56" customFormat="1" customHeight="1" spans="1:3">
      <c r="A56" s="70" t="s">
        <v>1910</v>
      </c>
      <c r="B56" s="96" t="s">
        <v>1911</v>
      </c>
      <c r="C56" s="15">
        <f ca="1" t="shared" si="0"/>
        <v>0.105591883155022</v>
      </c>
    </row>
    <row r="57" customFormat="1" customHeight="1" spans="1:3">
      <c r="A57" s="69" t="s">
        <v>1912</v>
      </c>
      <c r="B57" s="69" t="s">
        <v>1913</v>
      </c>
      <c r="C57" s="15">
        <f ca="1" t="shared" si="0"/>
        <v>0.505733304477068</v>
      </c>
    </row>
    <row r="58" customFormat="1" customHeight="1" spans="1:3">
      <c r="A58" s="70" t="s">
        <v>1914</v>
      </c>
      <c r="B58" s="70" t="s">
        <v>1915</v>
      </c>
      <c r="C58" s="15">
        <f ca="1" t="shared" si="0"/>
        <v>0.811303856142358</v>
      </c>
    </row>
    <row r="59" customFormat="1" customHeight="1" spans="1:3">
      <c r="A59" s="69" t="s">
        <v>1916</v>
      </c>
      <c r="B59" s="69" t="s">
        <v>1917</v>
      </c>
      <c r="C59" s="15">
        <f ca="1" t="shared" si="0"/>
        <v>0.324473043877173</v>
      </c>
    </row>
    <row r="60" customFormat="1" customHeight="1" spans="1:3">
      <c r="A60" s="69" t="s">
        <v>1918</v>
      </c>
      <c r="B60" s="94" t="s">
        <v>1919</v>
      </c>
      <c r="C60" s="15">
        <f ca="1" t="shared" si="0"/>
        <v>0.600072492214466</v>
      </c>
    </row>
    <row r="61" customFormat="1" customHeight="1" spans="1:3">
      <c r="A61" s="69" t="s">
        <v>1920</v>
      </c>
      <c r="B61" s="69" t="s">
        <v>1921</v>
      </c>
      <c r="C61" s="15">
        <f ca="1" t="shared" si="0"/>
        <v>0.737977574997432</v>
      </c>
    </row>
    <row r="62" customFormat="1" customHeight="1" spans="1:3">
      <c r="A62" s="69" t="s">
        <v>1922</v>
      </c>
      <c r="B62" s="69" t="s">
        <v>1923</v>
      </c>
      <c r="C62" s="15">
        <f ca="1" t="shared" si="0"/>
        <v>0.692457523670044</v>
      </c>
    </row>
    <row r="63" customFormat="1" customHeight="1" spans="1:3">
      <c r="A63" s="69" t="s">
        <v>1924</v>
      </c>
      <c r="B63" s="69" t="s">
        <v>1925</v>
      </c>
      <c r="C63" s="15">
        <f ca="1" t="shared" si="0"/>
        <v>0.811558404812554</v>
      </c>
    </row>
    <row r="64" customFormat="1" customHeight="1" spans="1:3">
      <c r="A64" s="69" t="s">
        <v>1926</v>
      </c>
      <c r="B64" s="93" t="s">
        <v>1927</v>
      </c>
      <c r="C64" s="15">
        <f ca="1" t="shared" si="0"/>
        <v>0.257567272978125</v>
      </c>
    </row>
    <row r="65" customFormat="1" customHeight="1" spans="1:3">
      <c r="A65" s="69" t="s">
        <v>1928</v>
      </c>
      <c r="B65" s="69" t="s">
        <v>1929</v>
      </c>
      <c r="C65" s="15">
        <f ca="1" t="shared" ref="C65:C100" si="1">RAND()*1</f>
        <v>0.235054039612647</v>
      </c>
    </row>
    <row r="66" customFormat="1" customHeight="1" spans="1:3">
      <c r="A66" s="69" t="s">
        <v>1930</v>
      </c>
      <c r="B66" s="69" t="s">
        <v>1931</v>
      </c>
      <c r="C66" s="15">
        <f ca="1" t="shared" si="1"/>
        <v>0.157679826066281</v>
      </c>
    </row>
    <row r="67" customFormat="1" customHeight="1" spans="1:3">
      <c r="A67" s="70" t="s">
        <v>1932</v>
      </c>
      <c r="B67" s="70" t="s">
        <v>1933</v>
      </c>
      <c r="C67" s="15">
        <f ca="1" t="shared" si="1"/>
        <v>0.880132218754679</v>
      </c>
    </row>
    <row r="68" customFormat="1" customHeight="1" spans="1:3">
      <c r="A68" s="69" t="s">
        <v>1934</v>
      </c>
      <c r="B68" s="69" t="s">
        <v>1935</v>
      </c>
      <c r="C68" s="15">
        <f ca="1" t="shared" si="1"/>
        <v>0.347903000554554</v>
      </c>
    </row>
    <row r="69" customFormat="1" customHeight="1" spans="1:3">
      <c r="A69" s="69" t="s">
        <v>1936</v>
      </c>
      <c r="B69" s="69" t="s">
        <v>1937</v>
      </c>
      <c r="C69" s="15">
        <f ca="1" t="shared" si="1"/>
        <v>0.933911068017007</v>
      </c>
    </row>
    <row r="70" customFormat="1" customHeight="1" spans="1:3">
      <c r="A70" s="69" t="s">
        <v>1938</v>
      </c>
      <c r="B70" s="69" t="s">
        <v>1939</v>
      </c>
      <c r="C70" s="15">
        <f ca="1" t="shared" si="1"/>
        <v>0.153348607438356</v>
      </c>
    </row>
    <row r="71" customFormat="1" customHeight="1" spans="1:3">
      <c r="A71" s="69" t="s">
        <v>1940</v>
      </c>
      <c r="B71" s="69" t="s">
        <v>1941</v>
      </c>
      <c r="C71" s="15">
        <f ca="1" t="shared" si="1"/>
        <v>0.284688381357865</v>
      </c>
    </row>
    <row r="72" customFormat="1" customHeight="1" spans="1:3">
      <c r="A72" s="69" t="s">
        <v>1942</v>
      </c>
      <c r="B72" s="69" t="s">
        <v>1943</v>
      </c>
      <c r="C72" s="15">
        <f ca="1" t="shared" si="1"/>
        <v>0.53355011088922</v>
      </c>
    </row>
    <row r="73" customFormat="1" customHeight="1" spans="1:3">
      <c r="A73" s="69" t="s">
        <v>1944</v>
      </c>
      <c r="B73" s="69" t="s">
        <v>1945</v>
      </c>
      <c r="C73" s="15">
        <f ca="1" t="shared" si="1"/>
        <v>0.350382744945248</v>
      </c>
    </row>
    <row r="74" customFormat="1" customHeight="1" spans="1:3">
      <c r="A74" s="69" t="s">
        <v>1946</v>
      </c>
      <c r="B74" s="91" t="s">
        <v>1947</v>
      </c>
      <c r="C74" s="15">
        <f ca="1" t="shared" si="1"/>
        <v>0.210566739464255</v>
      </c>
    </row>
    <row r="75" customFormat="1" customHeight="1" spans="1:3">
      <c r="A75" s="69" t="s">
        <v>1948</v>
      </c>
      <c r="B75" s="94" t="s">
        <v>1949</v>
      </c>
      <c r="C75" s="15">
        <f ca="1" t="shared" si="1"/>
        <v>0.912958705792631</v>
      </c>
    </row>
    <row r="76" customFormat="1" customHeight="1" spans="1:3">
      <c r="A76" s="69" t="s">
        <v>1950</v>
      </c>
      <c r="B76" s="69" t="s">
        <v>1951</v>
      </c>
      <c r="C76" s="15">
        <f ca="1" t="shared" si="1"/>
        <v>0.260513789491777</v>
      </c>
    </row>
    <row r="77" customFormat="1" customHeight="1" spans="1:3">
      <c r="A77" s="69" t="s">
        <v>1952</v>
      </c>
      <c r="B77" s="69" t="s">
        <v>1953</v>
      </c>
      <c r="C77" s="15">
        <f ca="1" t="shared" si="1"/>
        <v>0.920365535141569</v>
      </c>
    </row>
    <row r="78" customFormat="1" customHeight="1" spans="1:3">
      <c r="A78" s="69" t="s">
        <v>1954</v>
      </c>
      <c r="B78" s="91" t="s">
        <v>1955</v>
      </c>
      <c r="C78" s="15">
        <f ca="1" t="shared" si="1"/>
        <v>0.396178553655381</v>
      </c>
    </row>
    <row r="79" customFormat="1" customHeight="1" spans="1:3">
      <c r="A79" s="70" t="s">
        <v>1956</v>
      </c>
      <c r="B79" s="70" t="s">
        <v>1957</v>
      </c>
      <c r="C79" s="15">
        <f ca="1" t="shared" si="1"/>
        <v>0.827134226705773</v>
      </c>
    </row>
    <row r="80" customFormat="1" customHeight="1" spans="1:3">
      <c r="A80" s="70" t="s">
        <v>1958</v>
      </c>
      <c r="B80" s="70" t="s">
        <v>1959</v>
      </c>
      <c r="C80" s="15">
        <f ca="1" t="shared" si="1"/>
        <v>0.986554927030469</v>
      </c>
    </row>
    <row r="81" customFormat="1" customHeight="1" spans="1:3">
      <c r="A81" s="69" t="s">
        <v>1960</v>
      </c>
      <c r="B81" s="69" t="s">
        <v>1961</v>
      </c>
      <c r="C81" s="15">
        <f ca="1" t="shared" si="1"/>
        <v>0.197247014370615</v>
      </c>
    </row>
    <row r="82" customFormat="1" customHeight="1" spans="1:3">
      <c r="A82" s="69" t="s">
        <v>1962</v>
      </c>
      <c r="B82" s="69" t="s">
        <v>1963</v>
      </c>
      <c r="C82" s="15">
        <f ca="1" t="shared" si="1"/>
        <v>0.985622614131513</v>
      </c>
    </row>
    <row r="83" customFormat="1" customHeight="1" spans="1:3">
      <c r="A83" s="69" t="s">
        <v>1964</v>
      </c>
      <c r="B83" s="69" t="s">
        <v>1965</v>
      </c>
      <c r="C83" s="15">
        <f ca="1" t="shared" si="1"/>
        <v>0.826323958159544</v>
      </c>
    </row>
    <row r="84" customFormat="1" customHeight="1" spans="1:3">
      <c r="A84" s="69" t="s">
        <v>1966</v>
      </c>
      <c r="B84" s="69" t="s">
        <v>1967</v>
      </c>
      <c r="C84" s="15">
        <f ca="1" t="shared" si="1"/>
        <v>0.495149674794277</v>
      </c>
    </row>
    <row r="85" customFormat="1" customHeight="1" spans="1:3">
      <c r="A85" s="69" t="s">
        <v>1968</v>
      </c>
      <c r="B85" s="69" t="s">
        <v>1969</v>
      </c>
      <c r="C85" s="15">
        <f ca="1" t="shared" si="1"/>
        <v>0.259952534198987</v>
      </c>
    </row>
    <row r="86" customFormat="1" customHeight="1" spans="1:3">
      <c r="A86" s="70" t="s">
        <v>1970</v>
      </c>
      <c r="B86" s="70" t="s">
        <v>1971</v>
      </c>
      <c r="C86" s="15">
        <f ca="1" t="shared" si="1"/>
        <v>0.803097918737354</v>
      </c>
    </row>
    <row r="87" customFormat="1" customHeight="1" spans="1:3">
      <c r="A87" s="69" t="s">
        <v>1972</v>
      </c>
      <c r="B87" s="94" t="s">
        <v>1973</v>
      </c>
      <c r="C87" s="15">
        <f ca="1" t="shared" si="1"/>
        <v>0.492408134876103</v>
      </c>
    </row>
    <row r="88" customFormat="1" customHeight="1" spans="1:3">
      <c r="A88" s="70" t="s">
        <v>1974</v>
      </c>
      <c r="B88" s="98" t="s">
        <v>1975</v>
      </c>
      <c r="C88" s="15">
        <f ca="1" t="shared" si="1"/>
        <v>0.820847869094386</v>
      </c>
    </row>
    <row r="89" customFormat="1" customHeight="1" spans="1:3">
      <c r="A89" s="69" t="s">
        <v>1976</v>
      </c>
      <c r="B89" s="69" t="s">
        <v>1977</v>
      </c>
      <c r="C89" s="15">
        <f ca="1" t="shared" si="1"/>
        <v>0.332477823093171</v>
      </c>
    </row>
    <row r="90" customFormat="1" customHeight="1" spans="1:3">
      <c r="A90" s="69" t="s">
        <v>1978</v>
      </c>
      <c r="B90" s="69" t="s">
        <v>1979</v>
      </c>
      <c r="C90" s="15">
        <f ca="1" t="shared" si="1"/>
        <v>0.487572793757005</v>
      </c>
    </row>
    <row r="91" customFormat="1" customHeight="1" spans="1:3">
      <c r="A91" s="69" t="s">
        <v>1980</v>
      </c>
      <c r="B91" s="69" t="s">
        <v>1981</v>
      </c>
      <c r="C91" s="15">
        <f ca="1" t="shared" si="1"/>
        <v>0.898602328651715</v>
      </c>
    </row>
    <row r="92" customFormat="1" customHeight="1" spans="1:3">
      <c r="A92" s="69" t="s">
        <v>1982</v>
      </c>
      <c r="B92" s="69" t="s">
        <v>1983</v>
      </c>
      <c r="C92" s="15">
        <f ca="1" t="shared" si="1"/>
        <v>0.190077156317213</v>
      </c>
    </row>
    <row r="93" customFormat="1" customHeight="1" spans="1:3">
      <c r="A93" s="70" t="s">
        <v>1984</v>
      </c>
      <c r="B93" s="70" t="s">
        <v>1985</v>
      </c>
      <c r="C93" s="15">
        <f ca="1" t="shared" si="1"/>
        <v>0.420838514671587</v>
      </c>
    </row>
    <row r="94" customFormat="1" customHeight="1" spans="1:3">
      <c r="A94" s="70" t="s">
        <v>1986</v>
      </c>
      <c r="B94" s="70" t="s">
        <v>1987</v>
      </c>
      <c r="C94" s="15">
        <f ca="1" t="shared" si="1"/>
        <v>0.489544731793029</v>
      </c>
    </row>
    <row r="95" customFormat="1" customHeight="1" spans="1:3">
      <c r="A95" s="69" t="s">
        <v>1988</v>
      </c>
      <c r="B95" s="69" t="s">
        <v>1989</v>
      </c>
      <c r="C95" s="15">
        <f ca="1" t="shared" si="1"/>
        <v>0.286547548231524</v>
      </c>
    </row>
    <row r="96" customFormat="1" customHeight="1" spans="1:3">
      <c r="A96" s="69" t="s">
        <v>1990</v>
      </c>
      <c r="B96" s="69" t="s">
        <v>1991</v>
      </c>
      <c r="C96" s="15">
        <f ca="1" t="shared" si="1"/>
        <v>0.456212788920678</v>
      </c>
    </row>
    <row r="97" customFormat="1" customHeight="1" spans="1:3">
      <c r="A97" s="69" t="s">
        <v>1992</v>
      </c>
      <c r="B97" s="69" t="s">
        <v>1993</v>
      </c>
      <c r="C97" s="15">
        <f ca="1" t="shared" si="1"/>
        <v>0.391325413929091</v>
      </c>
    </row>
    <row r="98" customFormat="1" customHeight="1" spans="1:3">
      <c r="A98" s="69" t="s">
        <v>1994</v>
      </c>
      <c r="B98" s="93" t="s">
        <v>1995</v>
      </c>
      <c r="C98" s="15">
        <f ca="1" t="shared" si="1"/>
        <v>0.650131642369832</v>
      </c>
    </row>
    <row r="99" customFormat="1" customHeight="1" spans="1:3">
      <c r="A99" s="69" t="s">
        <v>1996</v>
      </c>
      <c r="B99" s="69" t="s">
        <v>1997</v>
      </c>
      <c r="C99" s="15">
        <f ca="1" t="shared" si="1"/>
        <v>0.58994239310991</v>
      </c>
    </row>
    <row r="100" customFormat="1" customHeight="1" spans="1:3">
      <c r="A100" s="69" t="s">
        <v>1998</v>
      </c>
      <c r="B100" s="69" t="s">
        <v>1999</v>
      </c>
      <c r="C100" s="15">
        <f ca="1" t="shared" si="1"/>
        <v>0.987099117987216</v>
      </c>
    </row>
    <row r="101" customHeight="1" spans="3:3">
      <c r="C101" s="15"/>
    </row>
    <row r="102" customHeight="1" spans="3:3">
      <c r="C102" s="15"/>
    </row>
    <row r="103" customHeight="1" spans="3:3">
      <c r="C103" s="15"/>
    </row>
    <row r="104" customHeight="1" spans="3:3">
      <c r="C104" s="15"/>
    </row>
    <row r="105" customHeight="1" spans="3:3">
      <c r="C105" s="15"/>
    </row>
    <row r="106" customHeight="1" spans="3:3">
      <c r="C106" s="15"/>
    </row>
    <row r="107" customHeight="1" spans="3:3">
      <c r="C107" s="15"/>
    </row>
    <row r="108" customHeight="1" spans="3:3">
      <c r="C108" s="15"/>
    </row>
    <row r="109" customHeight="1" spans="3:3">
      <c r="C109" s="15"/>
    </row>
    <row r="110" customHeight="1" spans="3:3">
      <c r="C110" s="15"/>
    </row>
    <row r="111" customHeight="1" spans="3:3">
      <c r="C111" s="15"/>
    </row>
    <row r="112" customHeight="1" spans="3:3">
      <c r="C112" s="15"/>
    </row>
    <row r="113" customHeight="1" spans="3:3">
      <c r="C113" s="15"/>
    </row>
    <row r="114" customHeight="1" spans="3:3">
      <c r="C114" s="15"/>
    </row>
    <row r="115" customHeight="1" spans="3:3">
      <c r="C115" s="15"/>
    </row>
    <row r="116" customHeight="1" spans="3:3">
      <c r="C116" s="15"/>
    </row>
    <row r="117" customHeight="1" spans="3:3">
      <c r="C117" s="15"/>
    </row>
    <row r="118" customHeight="1" spans="3:3">
      <c r="C118" s="15"/>
    </row>
    <row r="119" customHeight="1" spans="3:3">
      <c r="C119" s="15"/>
    </row>
    <row r="120" customHeight="1" spans="3:3">
      <c r="C120" s="15"/>
    </row>
    <row r="121" customHeight="1" spans="3:3">
      <c r="C121" s="15"/>
    </row>
    <row r="122" customHeight="1" spans="3:3">
      <c r="C122" s="15"/>
    </row>
    <row r="123" customHeight="1" spans="3:3">
      <c r="C123" s="15"/>
    </row>
    <row r="124" customHeight="1" spans="3:3">
      <c r="C124" s="15"/>
    </row>
    <row r="125" customHeight="1" spans="3:3">
      <c r="C125" s="15"/>
    </row>
    <row r="126" customHeight="1" spans="3:3">
      <c r="C126" s="15"/>
    </row>
    <row r="127" customHeight="1" spans="3:3">
      <c r="C127" s="15"/>
    </row>
    <row r="128" customHeight="1" spans="3:3">
      <c r="C128" s="15"/>
    </row>
    <row r="129" customHeight="1" spans="3:3">
      <c r="C129" s="15"/>
    </row>
    <row r="130" customHeight="1" spans="3:3">
      <c r="C130" s="15"/>
    </row>
    <row r="131" customHeight="1" spans="3:3">
      <c r="C131" s="15"/>
    </row>
    <row r="132" customHeight="1" spans="3:3">
      <c r="C132" s="15"/>
    </row>
    <row r="133" customHeight="1" spans="3:3">
      <c r="C133" s="15"/>
    </row>
    <row r="134" customHeight="1" spans="3:3">
      <c r="C134" s="15"/>
    </row>
    <row r="135" customHeight="1" spans="3:3">
      <c r="C135" s="15"/>
    </row>
    <row r="136" customHeight="1" spans="3:3">
      <c r="C136" s="15"/>
    </row>
    <row r="137" customHeight="1" spans="3:3">
      <c r="C137" s="15"/>
    </row>
    <row r="138" customHeight="1" spans="3:3">
      <c r="C138" s="15"/>
    </row>
    <row r="139" customHeight="1" spans="3:3">
      <c r="C139" s="15"/>
    </row>
    <row r="140" customHeight="1" spans="3:3">
      <c r="C140" s="15"/>
    </row>
    <row r="141" customHeight="1" spans="3:3">
      <c r="C141" s="15"/>
    </row>
    <row r="142" customHeight="1" spans="3:3">
      <c r="C142" s="15"/>
    </row>
    <row r="143" customHeight="1" spans="3:3">
      <c r="C143" s="15"/>
    </row>
    <row r="144" customHeight="1" spans="3:3">
      <c r="C144" s="15"/>
    </row>
    <row r="145" customHeight="1" spans="3:3">
      <c r="C145" s="15"/>
    </row>
    <row r="146" customHeight="1" spans="3:3">
      <c r="C146" s="15"/>
    </row>
    <row r="147" customHeight="1" spans="3:3">
      <c r="C147" s="15"/>
    </row>
    <row r="148" customHeight="1" spans="3:3">
      <c r="C148" s="15"/>
    </row>
    <row r="149" customHeight="1" spans="3:3">
      <c r="C149" s="15"/>
    </row>
    <row r="150" customHeight="1" spans="3:3">
      <c r="C150" s="15"/>
    </row>
    <row r="151" customHeight="1" spans="3:3">
      <c r="C151" s="15"/>
    </row>
    <row r="152" customHeight="1" spans="3:3">
      <c r="C152" s="15"/>
    </row>
    <row r="153" customHeight="1" spans="3:3">
      <c r="C153" s="15"/>
    </row>
    <row r="154" customHeight="1" spans="3:3">
      <c r="C154" s="15"/>
    </row>
    <row r="155" customHeight="1" spans="3:3">
      <c r="C155" s="15"/>
    </row>
    <row r="156" customHeight="1" spans="3:3">
      <c r="C156" s="15"/>
    </row>
    <row r="157" customHeight="1" spans="3:3">
      <c r="C157" s="15"/>
    </row>
    <row r="158" customHeight="1" spans="3:3">
      <c r="C158" s="15"/>
    </row>
    <row r="159" customHeight="1" spans="3:3">
      <c r="C159" s="15"/>
    </row>
    <row r="160" customHeight="1" spans="3:3">
      <c r="C160" s="15"/>
    </row>
    <row r="161" customHeight="1" spans="3:3">
      <c r="C161" s="15"/>
    </row>
    <row r="162" customHeight="1" spans="3:3">
      <c r="C162" s="15"/>
    </row>
    <row r="163" customHeight="1" spans="3:3">
      <c r="C163" s="15"/>
    </row>
    <row r="164" customHeight="1" spans="3:3">
      <c r="C164" s="15"/>
    </row>
    <row r="165" customHeight="1" spans="3:3">
      <c r="C165" s="15"/>
    </row>
    <row r="166" customHeight="1" spans="3:3">
      <c r="C166" s="15"/>
    </row>
    <row r="167" customHeight="1" spans="3:3">
      <c r="C167" s="15"/>
    </row>
    <row r="168" customHeight="1" spans="3:3">
      <c r="C168" s="15"/>
    </row>
    <row r="169" customHeight="1" spans="3:3">
      <c r="C169" s="15"/>
    </row>
    <row r="170" customHeight="1" spans="3:3">
      <c r="C170" s="15"/>
    </row>
    <row r="171" customHeight="1" spans="3:3">
      <c r="C171" s="15"/>
    </row>
    <row r="172" customHeight="1" spans="3:3">
      <c r="C172" s="15"/>
    </row>
    <row r="173" customHeight="1" spans="3:3">
      <c r="C173" s="15"/>
    </row>
    <row r="174" customHeight="1" spans="3:3">
      <c r="C174" s="15"/>
    </row>
    <row r="175" customHeight="1" spans="3:3">
      <c r="C175" s="15"/>
    </row>
    <row r="176" customHeight="1" spans="3:3">
      <c r="C176" s="15"/>
    </row>
    <row r="177" customHeight="1" spans="3:3">
      <c r="C177" s="15"/>
    </row>
    <row r="178" customHeight="1" spans="3:3">
      <c r="C178" s="15"/>
    </row>
    <row r="179" customHeight="1" spans="3:3">
      <c r="C179" s="15"/>
    </row>
    <row r="180" customHeight="1" spans="3:3">
      <c r="C180" s="15"/>
    </row>
    <row r="181" customHeight="1" spans="3:3">
      <c r="C181" s="15"/>
    </row>
    <row r="182" customHeight="1" spans="3:3">
      <c r="C182" s="15"/>
    </row>
    <row r="183" customHeight="1" spans="3:3">
      <c r="C183" s="15"/>
    </row>
    <row r="184" customHeight="1" spans="3:3">
      <c r="C184" s="15"/>
    </row>
    <row r="185" customHeight="1" spans="3:3">
      <c r="C185" s="15"/>
    </row>
    <row r="186" customHeight="1" spans="3:3">
      <c r="C186" s="15"/>
    </row>
    <row r="187" customHeight="1" spans="3:3">
      <c r="C187" s="15"/>
    </row>
    <row r="188" customHeight="1" spans="3:3">
      <c r="C188" s="15"/>
    </row>
    <row r="189" customHeight="1" spans="3:3">
      <c r="C189" s="15"/>
    </row>
    <row r="190" customHeight="1" spans="3:3">
      <c r="C190" s="15"/>
    </row>
    <row r="191" customHeight="1" spans="3:3">
      <c r="C191" s="15"/>
    </row>
    <row r="192" customHeight="1" spans="3:3">
      <c r="C192" s="15"/>
    </row>
    <row r="193" customHeight="1" spans="3:3">
      <c r="C193" s="15"/>
    </row>
    <row r="194" customHeight="1" spans="3:3">
      <c r="C194" s="15"/>
    </row>
    <row r="195" customHeight="1" spans="3:3">
      <c r="C195" s="15"/>
    </row>
    <row r="196" customHeight="1" spans="3:3">
      <c r="C196" s="15"/>
    </row>
    <row r="197" customHeight="1" spans="3:3">
      <c r="C197" s="15"/>
    </row>
    <row r="198" customHeight="1" spans="3:3">
      <c r="C198" s="15"/>
    </row>
    <row r="199" customHeight="1" spans="3:3">
      <c r="C199" s="15"/>
    </row>
    <row r="200" customHeight="1" spans="3:3">
      <c r="C200" s="15"/>
    </row>
    <row r="201" customHeight="1" spans="3:3">
      <c r="C201" s="15"/>
    </row>
    <row r="202" customHeight="1" spans="3:3">
      <c r="C202" s="15"/>
    </row>
    <row r="203" customHeight="1" spans="3:3">
      <c r="C203" s="15"/>
    </row>
    <row r="204" customHeight="1" spans="3:3">
      <c r="C204" s="15"/>
    </row>
    <row r="205" customHeight="1" spans="3:3">
      <c r="C205" s="15"/>
    </row>
    <row r="206" customHeight="1" spans="3:3">
      <c r="C206" s="15"/>
    </row>
    <row r="207" customHeight="1" spans="3:3">
      <c r="C207" s="15"/>
    </row>
    <row r="208" customHeight="1" spans="3:3">
      <c r="C208" s="15"/>
    </row>
    <row r="209" customHeight="1" spans="3:3">
      <c r="C209" s="15"/>
    </row>
    <row r="210" customHeight="1" spans="3:3">
      <c r="C210" s="15"/>
    </row>
    <row r="211" customHeight="1" spans="3:3">
      <c r="C211" s="15"/>
    </row>
    <row r="212" customHeight="1" spans="3:3">
      <c r="C212" s="15"/>
    </row>
    <row r="213" customHeight="1" spans="3:3">
      <c r="C213" s="15"/>
    </row>
    <row r="214" customHeight="1" spans="3:3">
      <c r="C214" s="15"/>
    </row>
    <row r="215" customHeight="1" spans="3:3">
      <c r="C215" s="15"/>
    </row>
    <row r="216" customHeight="1" spans="3:3">
      <c r="C216" s="15"/>
    </row>
    <row r="217" customHeight="1" spans="3:3">
      <c r="C217" s="15"/>
    </row>
    <row r="218" customHeight="1" spans="3:3">
      <c r="C218" s="15"/>
    </row>
    <row r="219" customHeight="1" spans="3:3">
      <c r="C219" s="15"/>
    </row>
    <row r="220" customHeight="1" spans="3:3">
      <c r="C220" s="15"/>
    </row>
    <row r="221" customHeight="1" spans="3:3">
      <c r="C221" s="15"/>
    </row>
    <row r="222" customHeight="1" spans="3:3">
      <c r="C222" s="15"/>
    </row>
    <row r="223" customHeight="1" spans="3:3">
      <c r="C223" s="15"/>
    </row>
    <row r="224" customHeight="1" spans="3:3">
      <c r="C224" s="15"/>
    </row>
    <row r="225" customHeight="1" spans="3:3">
      <c r="C225" s="15"/>
    </row>
    <row r="226" customHeight="1" spans="3:3">
      <c r="C226" s="15"/>
    </row>
    <row r="227" customHeight="1" spans="3:3">
      <c r="C227" s="15"/>
    </row>
    <row r="228" customHeight="1" spans="3:3">
      <c r="C228" s="15"/>
    </row>
    <row r="229" customHeight="1" spans="3:3">
      <c r="C229" s="15"/>
    </row>
    <row r="230" customHeight="1" spans="3:3">
      <c r="C230" s="15"/>
    </row>
    <row r="231" customHeight="1" spans="3:3">
      <c r="C231" s="15"/>
    </row>
    <row r="232" customHeight="1" spans="3:3">
      <c r="C232" s="15"/>
    </row>
    <row r="233" customHeight="1" spans="3:3">
      <c r="C233" s="15"/>
    </row>
    <row r="234" customHeight="1" spans="3:3">
      <c r="C234" s="15"/>
    </row>
    <row r="235" customHeight="1" spans="3:3">
      <c r="C235" s="15"/>
    </row>
    <row r="236" customHeight="1" spans="3:3">
      <c r="C236" s="15"/>
    </row>
    <row r="237" customHeight="1" spans="3:3">
      <c r="C237" s="15"/>
    </row>
    <row r="238" customHeight="1" spans="3:3">
      <c r="C238" s="15"/>
    </row>
    <row r="239" customHeight="1" spans="3:3">
      <c r="C239" s="15"/>
    </row>
    <row r="240" customHeight="1" spans="3:3">
      <c r="C240" s="15"/>
    </row>
    <row r="241" customHeight="1" spans="3:3">
      <c r="C241" s="15"/>
    </row>
    <row r="242" customHeight="1" spans="3:3">
      <c r="C242" s="15"/>
    </row>
    <row r="243" customHeight="1" spans="3:3">
      <c r="C243" s="15"/>
    </row>
    <row r="244" customHeight="1" spans="3:3">
      <c r="C244" s="15"/>
    </row>
    <row r="245" customHeight="1" spans="3:3">
      <c r="C245" s="15"/>
    </row>
    <row r="246" customHeight="1" spans="3:3">
      <c r="C246" s="15"/>
    </row>
    <row r="247" customHeight="1" spans="3:3">
      <c r="C247" s="15"/>
    </row>
    <row r="248" customHeight="1" spans="3:3">
      <c r="C248" s="15"/>
    </row>
    <row r="249" customHeight="1" spans="3:3">
      <c r="C249" s="15"/>
    </row>
    <row r="250" customHeight="1" spans="3:3">
      <c r="C250" s="15"/>
    </row>
    <row r="251" customHeight="1" spans="3:3">
      <c r="C251" s="15"/>
    </row>
    <row r="252" customHeight="1" spans="3:3">
      <c r="C252" s="15"/>
    </row>
    <row r="253" customHeight="1" spans="3:3">
      <c r="C253" s="15"/>
    </row>
    <row r="254" customHeight="1" spans="3:3">
      <c r="C254" s="15"/>
    </row>
    <row r="255" customHeight="1" spans="3:3">
      <c r="C255" s="15"/>
    </row>
    <row r="256" customHeight="1" spans="3:3">
      <c r="C256" s="15"/>
    </row>
    <row r="257" customHeight="1" spans="3:3">
      <c r="C257" s="15"/>
    </row>
    <row r="258" customHeight="1" spans="3:3">
      <c r="C258" s="15"/>
    </row>
    <row r="259" customHeight="1" spans="3:3">
      <c r="C259" s="15"/>
    </row>
    <row r="260" customHeight="1" spans="3:3">
      <c r="C260" s="15"/>
    </row>
    <row r="261" customHeight="1" spans="3:3">
      <c r="C261" s="15"/>
    </row>
    <row r="262" customHeight="1" spans="3:3">
      <c r="C262" s="15"/>
    </row>
    <row r="263" customHeight="1" spans="3:3">
      <c r="C263" s="15"/>
    </row>
    <row r="264" customHeight="1" spans="3:3">
      <c r="C264" s="15"/>
    </row>
    <row r="265" customHeight="1" spans="3:3">
      <c r="C265" s="15"/>
    </row>
    <row r="266" customHeight="1" spans="3:3">
      <c r="C266" s="15"/>
    </row>
    <row r="267" customHeight="1" spans="3:3">
      <c r="C267" s="15"/>
    </row>
    <row r="268" customHeight="1" spans="3:3">
      <c r="C268" s="15"/>
    </row>
    <row r="269" customHeight="1" spans="3:3">
      <c r="C269" s="15"/>
    </row>
    <row r="270" customHeight="1" spans="3:3">
      <c r="C270" s="15"/>
    </row>
    <row r="271" customHeight="1" spans="3:3">
      <c r="C271" s="15"/>
    </row>
    <row r="272" customHeight="1" spans="3:3">
      <c r="C272" s="15"/>
    </row>
    <row r="273" customHeight="1" spans="3:3">
      <c r="C273" s="15"/>
    </row>
    <row r="274" customHeight="1" spans="3:3">
      <c r="C274" s="15"/>
    </row>
    <row r="275" customHeight="1" spans="3:3">
      <c r="C275" s="15"/>
    </row>
    <row r="276" customHeight="1" spans="3:3">
      <c r="C276" s="15"/>
    </row>
    <row r="277" customHeight="1" spans="3:3">
      <c r="C277" s="15"/>
    </row>
    <row r="278" customHeight="1" spans="3:3">
      <c r="C278" s="15"/>
    </row>
    <row r="279" customHeight="1" spans="3:3">
      <c r="C279" s="15"/>
    </row>
    <row r="280" customHeight="1" spans="3:3">
      <c r="C280" s="15"/>
    </row>
    <row r="281" customHeight="1" spans="3:3">
      <c r="C281" s="15"/>
    </row>
    <row r="282" customHeight="1" spans="3:3">
      <c r="C282" s="15"/>
    </row>
    <row r="283" customHeight="1" spans="3:3">
      <c r="C283" s="15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N4" sqref="N4"/>
    </sheetView>
  </sheetViews>
  <sheetFormatPr defaultColWidth="9" defaultRowHeight="80" customHeight="1" outlineLevelCol="2"/>
  <cols>
    <col min="1" max="2" width="35.625" style="11" customWidth="1"/>
    <col min="3" max="3" width="17.95" customWidth="1"/>
  </cols>
  <sheetData>
    <row r="1" customHeight="1" spans="1:3">
      <c r="A1" s="70" t="s">
        <v>2000</v>
      </c>
      <c r="B1" s="70" t="s">
        <v>2001</v>
      </c>
      <c r="C1" s="15">
        <f ca="1" t="shared" ref="C1:C64" si="0">RAND()*1</f>
        <v>0.598424789401703</v>
      </c>
    </row>
    <row r="2" customHeight="1" spans="1:3">
      <c r="A2" s="69" t="s">
        <v>2002</v>
      </c>
      <c r="B2" s="69" t="s">
        <v>2003</v>
      </c>
      <c r="C2" s="15">
        <f ca="1" t="shared" si="0"/>
        <v>0.640582504968801</v>
      </c>
    </row>
    <row r="3" customHeight="1" spans="1:3">
      <c r="A3" s="70" t="s">
        <v>2004</v>
      </c>
      <c r="B3" s="70" t="s">
        <v>2005</v>
      </c>
      <c r="C3" s="15">
        <f ca="1" t="shared" si="0"/>
        <v>0.856413313840596</v>
      </c>
    </row>
    <row r="4" customHeight="1" spans="1:3">
      <c r="A4" s="69" t="s">
        <v>2006</v>
      </c>
      <c r="B4" s="91" t="s">
        <v>2007</v>
      </c>
      <c r="C4" s="15">
        <f ca="1" t="shared" si="0"/>
        <v>0.393102689303799</v>
      </c>
    </row>
    <row r="5" customHeight="1" spans="1:3">
      <c r="A5" s="69" t="s">
        <v>2008</v>
      </c>
      <c r="B5" s="69" t="s">
        <v>2009</v>
      </c>
      <c r="C5" s="15">
        <f ca="1" t="shared" si="0"/>
        <v>0.264384944566031</v>
      </c>
    </row>
    <row r="6" customHeight="1" spans="1:3">
      <c r="A6" s="69" t="s">
        <v>2010</v>
      </c>
      <c r="B6" s="69" t="s">
        <v>2011</v>
      </c>
      <c r="C6" s="15">
        <f ca="1" t="shared" si="0"/>
        <v>0.347869576420214</v>
      </c>
    </row>
    <row r="7" customHeight="1" spans="1:3">
      <c r="A7" s="69" t="s">
        <v>2012</v>
      </c>
      <c r="B7" s="69" t="s">
        <v>2013</v>
      </c>
      <c r="C7" s="15">
        <f ca="1" t="shared" si="0"/>
        <v>0.273599268345281</v>
      </c>
    </row>
    <row r="8" customHeight="1" spans="1:3">
      <c r="A8" s="69" t="s">
        <v>2014</v>
      </c>
      <c r="B8" s="69" t="s">
        <v>2015</v>
      </c>
      <c r="C8" s="15">
        <f ca="1" t="shared" si="0"/>
        <v>0.340846817192527</v>
      </c>
    </row>
    <row r="9" customHeight="1" spans="1:3">
      <c r="A9" s="69" t="s">
        <v>2016</v>
      </c>
      <c r="B9" s="69" t="s">
        <v>2017</v>
      </c>
      <c r="C9" s="15">
        <f ca="1" t="shared" si="0"/>
        <v>0.776971542332344</v>
      </c>
    </row>
    <row r="10" customHeight="1" spans="1:3">
      <c r="A10" s="69" t="s">
        <v>2018</v>
      </c>
      <c r="B10" s="69" t="s">
        <v>2019</v>
      </c>
      <c r="C10" s="15">
        <f ca="1" t="shared" si="0"/>
        <v>0.339741385076352</v>
      </c>
    </row>
    <row r="11" customHeight="1" spans="1:3">
      <c r="A11" s="69" t="s">
        <v>2020</v>
      </c>
      <c r="B11" s="69" t="s">
        <v>2021</v>
      </c>
      <c r="C11" s="15">
        <f ca="1" t="shared" si="0"/>
        <v>0.708206466789647</v>
      </c>
    </row>
    <row r="12" customHeight="1" spans="1:3">
      <c r="A12" s="69" t="s">
        <v>2022</v>
      </c>
      <c r="B12" s="69" t="s">
        <v>2023</v>
      </c>
      <c r="C12" s="15">
        <f ca="1" t="shared" si="0"/>
        <v>0.490573104279133</v>
      </c>
    </row>
    <row r="13" customHeight="1" spans="1:3">
      <c r="A13" s="69" t="s">
        <v>2024</v>
      </c>
      <c r="B13" s="69" t="s">
        <v>2025</v>
      </c>
      <c r="C13" s="15">
        <f ca="1" t="shared" si="0"/>
        <v>0.269929527333252</v>
      </c>
    </row>
    <row r="14" customHeight="1" spans="1:3">
      <c r="A14" s="69" t="s">
        <v>2026</v>
      </c>
      <c r="B14" s="91" t="s">
        <v>2027</v>
      </c>
      <c r="C14" s="15">
        <f ca="1" t="shared" si="0"/>
        <v>0.636545062588266</v>
      </c>
    </row>
    <row r="15" customHeight="1" spans="1:3">
      <c r="A15" s="69" t="s">
        <v>2028</v>
      </c>
      <c r="B15" s="69" t="s">
        <v>2029</v>
      </c>
      <c r="C15" s="15">
        <f ca="1" t="shared" si="0"/>
        <v>0.676420149791158</v>
      </c>
    </row>
    <row r="16" customHeight="1" spans="1:3">
      <c r="A16" s="69" t="s">
        <v>2030</v>
      </c>
      <c r="B16" s="69" t="s">
        <v>2031</v>
      </c>
      <c r="C16" s="15">
        <f ca="1" t="shared" si="0"/>
        <v>0.693739325863126</v>
      </c>
    </row>
    <row r="17" customHeight="1" spans="1:3">
      <c r="A17" s="69" t="s">
        <v>2032</v>
      </c>
      <c r="B17" s="69" t="s">
        <v>2033</v>
      </c>
      <c r="C17" s="15">
        <f ca="1" t="shared" si="0"/>
        <v>0.195495313905818</v>
      </c>
    </row>
    <row r="18" customHeight="1" spans="1:3">
      <c r="A18" s="69" t="s">
        <v>2034</v>
      </c>
      <c r="B18" s="69" t="s">
        <v>2035</v>
      </c>
      <c r="C18" s="15">
        <f ca="1" t="shared" si="0"/>
        <v>0.946487546778735</v>
      </c>
    </row>
    <row r="19" customHeight="1" spans="1:3">
      <c r="A19" s="69" t="s">
        <v>2036</v>
      </c>
      <c r="B19" s="69" t="s">
        <v>2037</v>
      </c>
      <c r="C19" s="15">
        <f ca="1" t="shared" si="0"/>
        <v>0.909240880448468</v>
      </c>
    </row>
    <row r="20" customHeight="1" spans="1:3">
      <c r="A20" s="69" t="s">
        <v>2038</v>
      </c>
      <c r="B20" s="69" t="s">
        <v>2039</v>
      </c>
      <c r="C20" s="15">
        <f ca="1" t="shared" si="0"/>
        <v>0.769041938117581</v>
      </c>
    </row>
    <row r="21" customHeight="1" spans="1:3">
      <c r="A21" s="69" t="s">
        <v>2040</v>
      </c>
      <c r="B21" s="91" t="s">
        <v>2041</v>
      </c>
      <c r="C21" s="15">
        <f ca="1" t="shared" si="0"/>
        <v>0.277553808226795</v>
      </c>
    </row>
    <row r="22" customHeight="1" spans="1:3">
      <c r="A22" s="69" t="s">
        <v>2042</v>
      </c>
      <c r="B22" s="69" t="s">
        <v>2043</v>
      </c>
      <c r="C22" s="15">
        <f ca="1" t="shared" si="0"/>
        <v>0.47076839202116</v>
      </c>
    </row>
    <row r="23" customHeight="1" spans="1:3">
      <c r="A23" s="69" t="s">
        <v>2044</v>
      </c>
      <c r="B23" s="93" t="s">
        <v>2045</v>
      </c>
      <c r="C23" s="15">
        <f ca="1" t="shared" si="0"/>
        <v>0.426314818093776</v>
      </c>
    </row>
    <row r="24" customHeight="1" spans="1:3">
      <c r="A24" s="69" t="s">
        <v>2046</v>
      </c>
      <c r="B24" s="91" t="s">
        <v>2047</v>
      </c>
      <c r="C24" s="15">
        <f ca="1" t="shared" si="0"/>
        <v>0.280622103819937</v>
      </c>
    </row>
    <row r="25" customHeight="1" spans="1:3">
      <c r="A25" s="69" t="s">
        <v>2048</v>
      </c>
      <c r="B25" s="95" t="s">
        <v>2049</v>
      </c>
      <c r="C25" s="15">
        <f ca="1" t="shared" si="0"/>
        <v>0.786938585735601</v>
      </c>
    </row>
    <row r="26" customHeight="1" spans="1:3">
      <c r="A26" s="70" t="s">
        <v>2050</v>
      </c>
      <c r="B26" s="70" t="s">
        <v>2051</v>
      </c>
      <c r="C26" s="15">
        <f ca="1" t="shared" si="0"/>
        <v>0.929590099816839</v>
      </c>
    </row>
    <row r="27" customHeight="1" spans="1:3">
      <c r="A27" s="69" t="s">
        <v>2052</v>
      </c>
      <c r="B27" s="69" t="s">
        <v>2053</v>
      </c>
      <c r="C27" s="15">
        <f ca="1" t="shared" si="0"/>
        <v>0.31877750576172</v>
      </c>
    </row>
    <row r="28" customHeight="1" spans="1:3">
      <c r="A28" s="69" t="s">
        <v>2054</v>
      </c>
      <c r="B28" s="69" t="s">
        <v>2055</v>
      </c>
      <c r="C28" s="15">
        <f ca="1" t="shared" si="0"/>
        <v>0.713401617782035</v>
      </c>
    </row>
    <row r="29" customHeight="1" spans="1:3">
      <c r="A29" s="70" t="s">
        <v>2056</v>
      </c>
      <c r="B29" s="70" t="s">
        <v>2057</v>
      </c>
      <c r="C29" s="15">
        <f ca="1" t="shared" si="0"/>
        <v>0.484544646478021</v>
      </c>
    </row>
    <row r="30" customHeight="1" spans="1:3">
      <c r="A30" s="69" t="s">
        <v>2058</v>
      </c>
      <c r="B30" s="69" t="s">
        <v>2059</v>
      </c>
      <c r="C30" s="15">
        <f ca="1" t="shared" si="0"/>
        <v>0.0857839274768295</v>
      </c>
    </row>
    <row r="31" customHeight="1" spans="1:3">
      <c r="A31" s="69" t="s">
        <v>2060</v>
      </c>
      <c r="B31" s="69" t="s">
        <v>2061</v>
      </c>
      <c r="C31" s="15">
        <f ca="1" t="shared" si="0"/>
        <v>0.717578687581619</v>
      </c>
    </row>
    <row r="32" customHeight="1" spans="1:3">
      <c r="A32" s="69" t="s">
        <v>2062</v>
      </c>
      <c r="B32" s="95" t="s">
        <v>2063</v>
      </c>
      <c r="C32" s="15">
        <f ca="1" t="shared" si="0"/>
        <v>0.637384071487036</v>
      </c>
    </row>
    <row r="33" customHeight="1" spans="1:3">
      <c r="A33" s="69" t="s">
        <v>2064</v>
      </c>
      <c r="B33" s="69" t="s">
        <v>2065</v>
      </c>
      <c r="C33" s="15">
        <f ca="1" t="shared" si="0"/>
        <v>0.937394244243064</v>
      </c>
    </row>
    <row r="34" customHeight="1" spans="1:3">
      <c r="A34" s="69" t="s">
        <v>2066</v>
      </c>
      <c r="B34" s="69" t="s">
        <v>2067</v>
      </c>
      <c r="C34" s="15">
        <f ca="1" t="shared" si="0"/>
        <v>0.149422784743285</v>
      </c>
    </row>
    <row r="35" customHeight="1" spans="1:3">
      <c r="A35" s="69" t="s">
        <v>2068</v>
      </c>
      <c r="B35" s="94" t="s">
        <v>2069</v>
      </c>
      <c r="C35" s="15">
        <f ca="1" t="shared" si="0"/>
        <v>0.501939034608597</v>
      </c>
    </row>
    <row r="36" customHeight="1" spans="1:3">
      <c r="A36" s="70" t="s">
        <v>2070</v>
      </c>
      <c r="B36" s="70" t="s">
        <v>2071</v>
      </c>
      <c r="C36" s="15">
        <f ca="1" t="shared" si="0"/>
        <v>0.0649011193558517</v>
      </c>
    </row>
    <row r="37" customHeight="1" spans="1:3">
      <c r="A37" s="69" t="s">
        <v>2072</v>
      </c>
      <c r="B37" s="69" t="s">
        <v>2073</v>
      </c>
      <c r="C37" s="15">
        <f ca="1" t="shared" si="0"/>
        <v>0.521113110015412</v>
      </c>
    </row>
    <row r="38" customHeight="1" spans="1:3">
      <c r="A38" s="69" t="s">
        <v>2074</v>
      </c>
      <c r="B38" s="69" t="s">
        <v>2075</v>
      </c>
      <c r="C38" s="15">
        <f ca="1" t="shared" si="0"/>
        <v>0.16703171668588</v>
      </c>
    </row>
    <row r="39" customHeight="1" spans="1:3">
      <c r="A39" s="69" t="s">
        <v>2076</v>
      </c>
      <c r="B39" s="69" t="s">
        <v>2077</v>
      </c>
      <c r="C39" s="15">
        <f ca="1" t="shared" si="0"/>
        <v>0.0265807422349689</v>
      </c>
    </row>
    <row r="40" customHeight="1" spans="1:3">
      <c r="A40" s="69" t="s">
        <v>2078</v>
      </c>
      <c r="B40" s="69" t="s">
        <v>2079</v>
      </c>
      <c r="C40" s="15">
        <f ca="1" t="shared" si="0"/>
        <v>0.821017363913162</v>
      </c>
    </row>
    <row r="41" customHeight="1" spans="1:3">
      <c r="A41" s="69" t="s">
        <v>2080</v>
      </c>
      <c r="B41" s="69" t="s">
        <v>2081</v>
      </c>
      <c r="C41" s="15">
        <f ca="1" t="shared" si="0"/>
        <v>0.223141867399663</v>
      </c>
    </row>
    <row r="42" customHeight="1" spans="1:3">
      <c r="A42" s="70" t="s">
        <v>2082</v>
      </c>
      <c r="B42" s="69" t="s">
        <v>2083</v>
      </c>
      <c r="C42" s="15">
        <f ca="1" t="shared" si="0"/>
        <v>0.330056297859962</v>
      </c>
    </row>
    <row r="43" customHeight="1" spans="1:3">
      <c r="A43" s="69" t="s">
        <v>2084</v>
      </c>
      <c r="B43" s="91" t="s">
        <v>2085</v>
      </c>
      <c r="C43" s="15">
        <f ca="1" t="shared" si="0"/>
        <v>0.62587100298568</v>
      </c>
    </row>
    <row r="44" customHeight="1" spans="1:3">
      <c r="A44" s="69" t="s">
        <v>2086</v>
      </c>
      <c r="B44" s="91" t="s">
        <v>2087</v>
      </c>
      <c r="C44" s="15">
        <f ca="1" t="shared" si="0"/>
        <v>0.576350504112768</v>
      </c>
    </row>
    <row r="45" customHeight="1" spans="1:3">
      <c r="A45" s="69" t="s">
        <v>2088</v>
      </c>
      <c r="B45" s="69" t="s">
        <v>2089</v>
      </c>
      <c r="C45" s="15">
        <f ca="1" t="shared" si="0"/>
        <v>0.154621432524914</v>
      </c>
    </row>
    <row r="46" customHeight="1" spans="1:3">
      <c r="A46" s="69" t="s">
        <v>2090</v>
      </c>
      <c r="B46" s="69" t="s">
        <v>2091</v>
      </c>
      <c r="C46" s="15">
        <f ca="1" t="shared" si="0"/>
        <v>0.537118225748062</v>
      </c>
    </row>
    <row r="47" customHeight="1" spans="1:3">
      <c r="A47" s="69" t="s">
        <v>2092</v>
      </c>
      <c r="B47" s="69" t="s">
        <v>2093</v>
      </c>
      <c r="C47" s="15">
        <f ca="1" t="shared" si="0"/>
        <v>0.771555391664075</v>
      </c>
    </row>
    <row r="48" customHeight="1" spans="1:3">
      <c r="A48" s="69" t="s">
        <v>2094</v>
      </c>
      <c r="B48" s="69" t="s">
        <v>2095</v>
      </c>
      <c r="C48" s="15">
        <f ca="1" t="shared" si="0"/>
        <v>0.282162211169711</v>
      </c>
    </row>
    <row r="49" customHeight="1" spans="1:3">
      <c r="A49" s="70" t="s">
        <v>2096</v>
      </c>
      <c r="B49" s="70" t="s">
        <v>2097</v>
      </c>
      <c r="C49" s="15">
        <f ca="1" t="shared" si="0"/>
        <v>0.66017927870279</v>
      </c>
    </row>
    <row r="50" customHeight="1" spans="1:3">
      <c r="A50" s="69" t="s">
        <v>2098</v>
      </c>
      <c r="B50" s="69" t="s">
        <v>2099</v>
      </c>
      <c r="C50" s="15">
        <f ca="1" t="shared" si="0"/>
        <v>0.461686900744397</v>
      </c>
    </row>
    <row r="51" customHeight="1" spans="1:3">
      <c r="A51" s="69" t="s">
        <v>2100</v>
      </c>
      <c r="B51" s="69" t="s">
        <v>2101</v>
      </c>
      <c r="C51" s="15">
        <f ca="1" t="shared" si="0"/>
        <v>0.456232802074552</v>
      </c>
    </row>
    <row r="52" customHeight="1" spans="1:3">
      <c r="A52" s="69" t="s">
        <v>2102</v>
      </c>
      <c r="B52" s="91" t="s">
        <v>2103</v>
      </c>
      <c r="C52" s="15">
        <f ca="1" t="shared" si="0"/>
        <v>0.359474511451843</v>
      </c>
    </row>
    <row r="53" customHeight="1" spans="1:3">
      <c r="A53" s="69" t="s">
        <v>2104</v>
      </c>
      <c r="B53" s="69" t="s">
        <v>2105</v>
      </c>
      <c r="C53" s="15">
        <f ca="1" t="shared" si="0"/>
        <v>0.374731175228278</v>
      </c>
    </row>
    <row r="54" customHeight="1" spans="1:3">
      <c r="A54" s="69" t="s">
        <v>2106</v>
      </c>
      <c r="B54" s="69" t="s">
        <v>2107</v>
      </c>
      <c r="C54" s="15">
        <f ca="1" t="shared" si="0"/>
        <v>0.336134445246685</v>
      </c>
    </row>
    <row r="55" customHeight="1" spans="1:3">
      <c r="A55" s="69" t="s">
        <v>2108</v>
      </c>
      <c r="B55" s="91" t="s">
        <v>2109</v>
      </c>
      <c r="C55" s="15">
        <f ca="1" t="shared" si="0"/>
        <v>0.371283584679414</v>
      </c>
    </row>
    <row r="56" customHeight="1" spans="1:3">
      <c r="A56" s="69" t="s">
        <v>2110</v>
      </c>
      <c r="B56" s="69" t="s">
        <v>2111</v>
      </c>
      <c r="C56" s="15">
        <f ca="1" t="shared" si="0"/>
        <v>0.108662705351528</v>
      </c>
    </row>
    <row r="57" customHeight="1" spans="1:3">
      <c r="A57" s="69" t="s">
        <v>2112</v>
      </c>
      <c r="B57" s="91" t="s">
        <v>2113</v>
      </c>
      <c r="C57" s="15">
        <f ca="1" t="shared" si="0"/>
        <v>0.916448033203335</v>
      </c>
    </row>
    <row r="58" customHeight="1" spans="1:3">
      <c r="A58" s="69" t="s">
        <v>2114</v>
      </c>
      <c r="B58" s="69" t="s">
        <v>2115</v>
      </c>
      <c r="C58" s="15">
        <f ca="1" t="shared" si="0"/>
        <v>0.0254368343877933</v>
      </c>
    </row>
    <row r="59" customHeight="1" spans="1:3">
      <c r="A59" s="69" t="s">
        <v>2116</v>
      </c>
      <c r="B59" s="69" t="s">
        <v>2117</v>
      </c>
      <c r="C59" s="15">
        <f ca="1" t="shared" si="0"/>
        <v>0.73233559307229</v>
      </c>
    </row>
    <row r="60" customHeight="1" spans="1:3">
      <c r="A60" s="69" t="s">
        <v>2118</v>
      </c>
      <c r="B60" s="69" t="s">
        <v>2119</v>
      </c>
      <c r="C60" s="15">
        <f ca="1" t="shared" si="0"/>
        <v>0.856787689742304</v>
      </c>
    </row>
    <row r="61" customHeight="1" spans="1:3">
      <c r="A61" s="69" t="s">
        <v>2120</v>
      </c>
      <c r="B61" s="69" t="s">
        <v>2121</v>
      </c>
      <c r="C61" s="15">
        <f ca="1" t="shared" si="0"/>
        <v>0.968440077674156</v>
      </c>
    </row>
    <row r="62" customHeight="1" spans="1:3">
      <c r="A62" s="69" t="s">
        <v>2122</v>
      </c>
      <c r="B62" s="97" t="s">
        <v>2123</v>
      </c>
      <c r="C62" s="15">
        <f ca="1" t="shared" si="0"/>
        <v>0.481251838560705</v>
      </c>
    </row>
    <row r="63" customHeight="1" spans="1:3">
      <c r="A63" s="69" t="s">
        <v>2124</v>
      </c>
      <c r="B63" s="69" t="s">
        <v>2125</v>
      </c>
      <c r="C63" s="15">
        <f ca="1" t="shared" si="0"/>
        <v>0.31867304749631</v>
      </c>
    </row>
    <row r="64" customHeight="1" spans="1:3">
      <c r="A64" s="70" t="s">
        <v>2126</v>
      </c>
      <c r="B64" s="70" t="s">
        <v>2127</v>
      </c>
      <c r="C64" s="15">
        <f ca="1" t="shared" si="0"/>
        <v>0.0749065212899311</v>
      </c>
    </row>
    <row r="65" customHeight="1" spans="1:3">
      <c r="A65" s="69" t="s">
        <v>2128</v>
      </c>
      <c r="B65" s="69" t="s">
        <v>2129</v>
      </c>
      <c r="C65" s="15">
        <f ca="1" t="shared" ref="C65:C100" si="1">RAND()*1</f>
        <v>0.233797200841145</v>
      </c>
    </row>
    <row r="66" customHeight="1" spans="1:3">
      <c r="A66" s="69" t="s">
        <v>2130</v>
      </c>
      <c r="B66" s="69" t="s">
        <v>2131</v>
      </c>
      <c r="C66" s="15">
        <f ca="1" t="shared" si="1"/>
        <v>0.63168030694764</v>
      </c>
    </row>
    <row r="67" customHeight="1" spans="1:3">
      <c r="A67" s="69" t="s">
        <v>2132</v>
      </c>
      <c r="B67" s="93" t="s">
        <v>2133</v>
      </c>
      <c r="C67" s="15">
        <f ca="1" t="shared" si="1"/>
        <v>0.689815075346758</v>
      </c>
    </row>
    <row r="68" customHeight="1" spans="1:3">
      <c r="A68" s="69" t="s">
        <v>2134</v>
      </c>
      <c r="B68" s="69" t="s">
        <v>2135</v>
      </c>
      <c r="C68" s="15">
        <f ca="1" t="shared" si="1"/>
        <v>0.522079890110117</v>
      </c>
    </row>
    <row r="69" customHeight="1" spans="1:3">
      <c r="A69" s="69" t="s">
        <v>2136</v>
      </c>
      <c r="B69" s="69" t="s">
        <v>2137</v>
      </c>
      <c r="C69" s="15">
        <f ca="1" t="shared" si="1"/>
        <v>0.585241017518731</v>
      </c>
    </row>
    <row r="70" customHeight="1" spans="1:3">
      <c r="A70" s="69" t="s">
        <v>2138</v>
      </c>
      <c r="B70" s="69" t="s">
        <v>2139</v>
      </c>
      <c r="C70" s="15">
        <f ca="1" t="shared" si="1"/>
        <v>0.708826722709347</v>
      </c>
    </row>
    <row r="71" customHeight="1" spans="1:3">
      <c r="A71" s="69" t="s">
        <v>2140</v>
      </c>
      <c r="B71" s="69" t="s">
        <v>2141</v>
      </c>
      <c r="C71" s="15">
        <f ca="1" t="shared" si="1"/>
        <v>0.786329457896771</v>
      </c>
    </row>
    <row r="72" customHeight="1" spans="1:3">
      <c r="A72" s="69" t="s">
        <v>2142</v>
      </c>
      <c r="B72" s="69" t="s">
        <v>2143</v>
      </c>
      <c r="C72" s="15">
        <f ca="1" t="shared" si="1"/>
        <v>0.682462192621612</v>
      </c>
    </row>
    <row r="73" customHeight="1" spans="1:3">
      <c r="A73" s="69" t="s">
        <v>2144</v>
      </c>
      <c r="B73" s="69" t="s">
        <v>2145</v>
      </c>
      <c r="C73" s="15">
        <f ca="1" t="shared" si="1"/>
        <v>0.456822206481674</v>
      </c>
    </row>
    <row r="74" customHeight="1" spans="1:3">
      <c r="A74" s="69" t="s">
        <v>2146</v>
      </c>
      <c r="B74" s="69" t="s">
        <v>2147</v>
      </c>
      <c r="C74" s="15">
        <f ca="1" t="shared" si="1"/>
        <v>0.492690104816606</v>
      </c>
    </row>
    <row r="75" customHeight="1" spans="1:3">
      <c r="A75" s="69" t="s">
        <v>2148</v>
      </c>
      <c r="B75" s="69" t="s">
        <v>2149</v>
      </c>
      <c r="C75" s="15">
        <f ca="1" t="shared" si="1"/>
        <v>0.124965762494887</v>
      </c>
    </row>
    <row r="76" customHeight="1" spans="1:3">
      <c r="A76" s="69" t="s">
        <v>2150</v>
      </c>
      <c r="B76" s="91" t="s">
        <v>2151</v>
      </c>
      <c r="C76" s="15">
        <f ca="1" t="shared" si="1"/>
        <v>0.281189745627177</v>
      </c>
    </row>
    <row r="77" customHeight="1" spans="1:3">
      <c r="A77" s="69" t="s">
        <v>2152</v>
      </c>
      <c r="B77" s="69" t="s">
        <v>2153</v>
      </c>
      <c r="C77" s="15">
        <f ca="1" t="shared" si="1"/>
        <v>0.673430969278072</v>
      </c>
    </row>
    <row r="78" customHeight="1" spans="1:3">
      <c r="A78" s="69" t="s">
        <v>2154</v>
      </c>
      <c r="B78" s="93" t="s">
        <v>2155</v>
      </c>
      <c r="C78" s="15">
        <f ca="1" t="shared" si="1"/>
        <v>0.0261621265896521</v>
      </c>
    </row>
    <row r="79" customHeight="1" spans="1:3">
      <c r="A79" s="69" t="s">
        <v>2156</v>
      </c>
      <c r="B79" s="69" t="s">
        <v>2157</v>
      </c>
      <c r="C79" s="15">
        <f ca="1" t="shared" si="1"/>
        <v>0.884412711592081</v>
      </c>
    </row>
    <row r="80" customHeight="1" spans="1:3">
      <c r="A80" s="69" t="s">
        <v>2158</v>
      </c>
      <c r="B80" s="69" t="s">
        <v>2159</v>
      </c>
      <c r="C80" s="15">
        <f ca="1" t="shared" si="1"/>
        <v>0.264788910699717</v>
      </c>
    </row>
    <row r="81" customHeight="1" spans="1:3">
      <c r="A81" s="69" t="s">
        <v>2160</v>
      </c>
      <c r="B81" s="91" t="s">
        <v>2161</v>
      </c>
      <c r="C81" s="15">
        <f ca="1" t="shared" si="1"/>
        <v>0.843895438130857</v>
      </c>
    </row>
    <row r="82" customHeight="1" spans="1:3">
      <c r="A82" s="69" t="s">
        <v>2162</v>
      </c>
      <c r="B82" s="69" t="s">
        <v>2163</v>
      </c>
      <c r="C82" s="15">
        <f ca="1" t="shared" si="1"/>
        <v>0.769056926296556</v>
      </c>
    </row>
    <row r="83" customHeight="1" spans="1:3">
      <c r="A83" s="70" t="s">
        <v>2164</v>
      </c>
      <c r="B83" s="70" t="s">
        <v>2165</v>
      </c>
      <c r="C83" s="15">
        <f ca="1" t="shared" si="1"/>
        <v>0.670947257557445</v>
      </c>
    </row>
    <row r="84" customHeight="1" spans="1:3">
      <c r="A84" s="69" t="s">
        <v>2166</v>
      </c>
      <c r="B84" s="91" t="s">
        <v>2167</v>
      </c>
      <c r="C84" s="15">
        <f ca="1" t="shared" si="1"/>
        <v>0.0983375959049202</v>
      </c>
    </row>
    <row r="85" customHeight="1" spans="1:3">
      <c r="A85" s="69" t="s">
        <v>2168</v>
      </c>
      <c r="B85" s="69" t="s">
        <v>2169</v>
      </c>
      <c r="C85" s="15">
        <f ca="1" t="shared" si="1"/>
        <v>0.430048453087021</v>
      </c>
    </row>
    <row r="86" customHeight="1" spans="1:3">
      <c r="A86" s="69" t="s">
        <v>2170</v>
      </c>
      <c r="B86" s="69" t="s">
        <v>2171</v>
      </c>
      <c r="C86" s="15">
        <f ca="1" t="shared" si="1"/>
        <v>0.487133438619485</v>
      </c>
    </row>
    <row r="87" customHeight="1" spans="1:3">
      <c r="A87" s="70" t="s">
        <v>2172</v>
      </c>
      <c r="B87" s="70" t="s">
        <v>2173</v>
      </c>
      <c r="C87" s="15">
        <f ca="1" t="shared" si="1"/>
        <v>0.020950519807251</v>
      </c>
    </row>
    <row r="88" customHeight="1" spans="1:3">
      <c r="A88" s="69" t="s">
        <v>2174</v>
      </c>
      <c r="B88" s="69" t="s">
        <v>2175</v>
      </c>
      <c r="C88" s="15">
        <f ca="1" t="shared" si="1"/>
        <v>0.426369431452678</v>
      </c>
    </row>
    <row r="89" customHeight="1" spans="1:3">
      <c r="A89" s="69" t="s">
        <v>2176</v>
      </c>
      <c r="B89" s="69" t="s">
        <v>2177</v>
      </c>
      <c r="C89" s="15">
        <f ca="1" t="shared" si="1"/>
        <v>0.552105778340147</v>
      </c>
    </row>
    <row r="90" customHeight="1" spans="1:3">
      <c r="A90" s="69" t="s">
        <v>2178</v>
      </c>
      <c r="B90" s="91" t="s">
        <v>2179</v>
      </c>
      <c r="C90" s="15">
        <f ca="1" t="shared" si="1"/>
        <v>0.976113771938465</v>
      </c>
    </row>
    <row r="91" customHeight="1" spans="1:3">
      <c r="A91" s="69" t="s">
        <v>2180</v>
      </c>
      <c r="B91" s="91" t="s">
        <v>2181</v>
      </c>
      <c r="C91" s="15">
        <f ca="1" t="shared" si="1"/>
        <v>0.808945775977968</v>
      </c>
    </row>
    <row r="92" customHeight="1" spans="1:3">
      <c r="A92" s="69" t="s">
        <v>2182</v>
      </c>
      <c r="B92" s="69" t="s">
        <v>2183</v>
      </c>
      <c r="C92" s="15">
        <f ca="1" t="shared" si="1"/>
        <v>0.444974069078756</v>
      </c>
    </row>
    <row r="93" customHeight="1" spans="1:3">
      <c r="A93" s="69" t="s">
        <v>2184</v>
      </c>
      <c r="B93" s="94" t="s">
        <v>2185</v>
      </c>
      <c r="C93" s="15">
        <f ca="1" t="shared" si="1"/>
        <v>0.104788531011034</v>
      </c>
    </row>
    <row r="94" customHeight="1" spans="1:3">
      <c r="A94" s="69" t="s">
        <v>2186</v>
      </c>
      <c r="B94" s="69" t="s">
        <v>2187</v>
      </c>
      <c r="C94" s="15">
        <f ca="1" t="shared" si="1"/>
        <v>0.0285387809104365</v>
      </c>
    </row>
    <row r="95" customHeight="1" spans="1:3">
      <c r="A95" s="69" t="s">
        <v>2188</v>
      </c>
      <c r="B95" s="69" t="s">
        <v>2189</v>
      </c>
      <c r="C95" s="15">
        <f ca="1" t="shared" si="1"/>
        <v>0.821589236254328</v>
      </c>
    </row>
    <row r="96" customHeight="1" spans="1:3">
      <c r="A96" s="69" t="s">
        <v>2190</v>
      </c>
      <c r="B96" s="69" t="s">
        <v>2191</v>
      </c>
      <c r="C96" s="15">
        <f ca="1" t="shared" si="1"/>
        <v>0.262419807831624</v>
      </c>
    </row>
    <row r="97" customHeight="1" spans="1:3">
      <c r="A97" s="69" t="s">
        <v>2192</v>
      </c>
      <c r="B97" s="69" t="s">
        <v>2193</v>
      </c>
      <c r="C97" s="15">
        <f ca="1" t="shared" si="1"/>
        <v>0.380651578453292</v>
      </c>
    </row>
    <row r="98" customHeight="1" spans="1:3">
      <c r="A98" s="69" t="s">
        <v>2194</v>
      </c>
      <c r="B98" s="69" t="s">
        <v>2195</v>
      </c>
      <c r="C98" s="15">
        <f ca="1" t="shared" si="1"/>
        <v>0.0456935698826499</v>
      </c>
    </row>
    <row r="99" customHeight="1" spans="1:3">
      <c r="A99" s="69" t="s">
        <v>2196</v>
      </c>
      <c r="B99" s="69" t="s">
        <v>2197</v>
      </c>
      <c r="C99" s="15">
        <f ca="1" t="shared" si="1"/>
        <v>0.66924606410101</v>
      </c>
    </row>
    <row r="100" customHeight="1" spans="1:3">
      <c r="A100" s="69" t="s">
        <v>2198</v>
      </c>
      <c r="B100" s="69" t="s">
        <v>2199</v>
      </c>
      <c r="C100" s="15">
        <f ca="1" t="shared" si="1"/>
        <v>0.604298668277873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1"/>
  <sheetViews>
    <sheetView zoomScale="55" zoomScaleNormal="55" workbookViewId="0">
      <selection activeCell="K7" sqref="K7"/>
    </sheetView>
  </sheetViews>
  <sheetFormatPr defaultColWidth="9" defaultRowHeight="120" customHeight="1" outlineLevelCol="2"/>
  <cols>
    <col min="1" max="2" width="35.625" style="11" customWidth="1"/>
    <col min="3" max="3" width="22.2666666666667" customWidth="1"/>
  </cols>
  <sheetData>
    <row r="1" ht="60" customHeight="1" spans="1:3">
      <c r="A1" s="69" t="s">
        <v>2200</v>
      </c>
      <c r="B1" s="69" t="s">
        <v>2201</v>
      </c>
      <c r="C1" s="15">
        <f ca="1" t="shared" ref="C1:C64" si="0">RAND()*1</f>
        <v>0.475258460385862</v>
      </c>
    </row>
    <row r="2" ht="60" customHeight="1" spans="1:3">
      <c r="A2" s="69" t="s">
        <v>2202</v>
      </c>
      <c r="B2" s="69" t="s">
        <v>2203</v>
      </c>
      <c r="C2" s="15">
        <f ca="1" t="shared" si="0"/>
        <v>0.805132035563366</v>
      </c>
    </row>
    <row r="3" ht="60" customHeight="1" spans="1:3">
      <c r="A3" s="69" t="s">
        <v>2204</v>
      </c>
      <c r="B3" s="69" t="s">
        <v>2205</v>
      </c>
      <c r="C3" s="15">
        <f ca="1" t="shared" si="0"/>
        <v>0.0730099445236918</v>
      </c>
    </row>
    <row r="4" ht="60" customHeight="1" spans="1:3">
      <c r="A4" s="69" t="s">
        <v>2206</v>
      </c>
      <c r="B4" s="69" t="s">
        <v>2207</v>
      </c>
      <c r="C4" s="15">
        <f ca="1" t="shared" si="0"/>
        <v>0.234864528579259</v>
      </c>
    </row>
    <row r="5" ht="60" customHeight="1" spans="1:3">
      <c r="A5" s="69" t="s">
        <v>2208</v>
      </c>
      <c r="B5" s="69" t="s">
        <v>2209</v>
      </c>
      <c r="C5" s="15">
        <f ca="1" t="shared" si="0"/>
        <v>0.826839555755887</v>
      </c>
    </row>
    <row r="6" ht="60" customHeight="1" spans="1:3">
      <c r="A6" s="69" t="s">
        <v>2210</v>
      </c>
      <c r="B6" s="69" t="s">
        <v>2211</v>
      </c>
      <c r="C6" s="15">
        <f ca="1" t="shared" si="0"/>
        <v>0.311603637048908</v>
      </c>
    </row>
    <row r="7" ht="60" customHeight="1" spans="1:3">
      <c r="A7" s="69" t="s">
        <v>2212</v>
      </c>
      <c r="B7" s="69" t="s">
        <v>2213</v>
      </c>
      <c r="C7" s="15">
        <f ca="1" t="shared" si="0"/>
        <v>0.0739544975710409</v>
      </c>
    </row>
    <row r="8" ht="60" customHeight="1" spans="1:3">
      <c r="A8" s="69" t="s">
        <v>2214</v>
      </c>
      <c r="B8" s="69" t="s">
        <v>2215</v>
      </c>
      <c r="C8" s="15">
        <f ca="1" t="shared" si="0"/>
        <v>0.738794448844481</v>
      </c>
    </row>
    <row r="9" ht="60" customHeight="1" spans="1:3">
      <c r="A9" s="69" t="s">
        <v>2216</v>
      </c>
      <c r="B9" s="69" t="s">
        <v>2217</v>
      </c>
      <c r="C9" s="15">
        <f ca="1" t="shared" si="0"/>
        <v>0.69832344850216</v>
      </c>
    </row>
    <row r="10" ht="60" customHeight="1" spans="1:3">
      <c r="A10" s="69" t="s">
        <v>2218</v>
      </c>
      <c r="B10" s="69" t="s">
        <v>2219</v>
      </c>
      <c r="C10" s="15">
        <f ca="1" t="shared" si="0"/>
        <v>0.4577619892242</v>
      </c>
    </row>
    <row r="11" ht="60" customHeight="1" spans="1:3">
      <c r="A11" s="69" t="s">
        <v>2220</v>
      </c>
      <c r="B11" s="69" t="s">
        <v>2221</v>
      </c>
      <c r="C11" s="15">
        <f ca="1" t="shared" si="0"/>
        <v>0.562242433267539</v>
      </c>
    </row>
    <row r="12" ht="60" customHeight="1" spans="1:3">
      <c r="A12" s="69" t="s">
        <v>2222</v>
      </c>
      <c r="B12" s="69" t="s">
        <v>2223</v>
      </c>
      <c r="C12" s="15">
        <f ca="1" t="shared" si="0"/>
        <v>0.399419624059614</v>
      </c>
    </row>
    <row r="13" ht="60" customHeight="1" spans="1:3">
      <c r="A13" s="69" t="s">
        <v>2224</v>
      </c>
      <c r="B13" s="69" t="s">
        <v>2225</v>
      </c>
      <c r="C13" s="15">
        <f ca="1" t="shared" si="0"/>
        <v>0.626720563138334</v>
      </c>
    </row>
    <row r="14" ht="60" customHeight="1" spans="1:3">
      <c r="A14" s="69" t="s">
        <v>2226</v>
      </c>
      <c r="B14" s="69" t="s">
        <v>2227</v>
      </c>
      <c r="C14" s="15">
        <f ca="1" t="shared" si="0"/>
        <v>0.13554937457218</v>
      </c>
    </row>
    <row r="15" ht="60" customHeight="1" spans="1:3">
      <c r="A15" s="69" t="s">
        <v>2228</v>
      </c>
      <c r="B15" s="69" t="s">
        <v>2229</v>
      </c>
      <c r="C15" s="15">
        <f ca="1" t="shared" si="0"/>
        <v>0.0271465742834394</v>
      </c>
    </row>
    <row r="16" ht="60" customHeight="1" spans="1:3">
      <c r="A16" s="69" t="s">
        <v>2230</v>
      </c>
      <c r="B16" s="69" t="s">
        <v>2231</v>
      </c>
      <c r="C16" s="15">
        <f ca="1" t="shared" si="0"/>
        <v>0.331650425770928</v>
      </c>
    </row>
    <row r="17" ht="60" customHeight="1" spans="1:3">
      <c r="A17" s="69" t="s">
        <v>2232</v>
      </c>
      <c r="B17" s="91" t="s">
        <v>2233</v>
      </c>
      <c r="C17" s="15">
        <f ca="1" t="shared" si="0"/>
        <v>0.423777282756302</v>
      </c>
    </row>
    <row r="18" ht="60" customHeight="1" spans="1:3">
      <c r="A18" s="69" t="s">
        <v>2234</v>
      </c>
      <c r="B18" s="94" t="s">
        <v>2235</v>
      </c>
      <c r="C18" s="15">
        <f ca="1" t="shared" si="0"/>
        <v>0.129623457838086</v>
      </c>
    </row>
    <row r="19" ht="60" customHeight="1" spans="1:3">
      <c r="A19" s="69" t="s">
        <v>2236</v>
      </c>
      <c r="B19" s="69" t="s">
        <v>2237</v>
      </c>
      <c r="C19" s="15">
        <f ca="1" t="shared" si="0"/>
        <v>0.345770125779387</v>
      </c>
    </row>
    <row r="20" ht="60" customHeight="1" spans="1:3">
      <c r="A20" s="69" t="s">
        <v>2238</v>
      </c>
      <c r="B20" s="69" t="s">
        <v>2239</v>
      </c>
      <c r="C20" s="15">
        <f ca="1" t="shared" si="0"/>
        <v>0.886537076692497</v>
      </c>
    </row>
    <row r="21" ht="60" customHeight="1" spans="1:3">
      <c r="A21" s="69" t="s">
        <v>2240</v>
      </c>
      <c r="B21" s="69" t="s">
        <v>2241</v>
      </c>
      <c r="C21" s="15">
        <f ca="1" t="shared" si="0"/>
        <v>0.899661647148336</v>
      </c>
    </row>
    <row r="22" ht="60" customHeight="1" spans="1:3">
      <c r="A22" s="70" t="s">
        <v>2242</v>
      </c>
      <c r="B22" s="69" t="s">
        <v>2243</v>
      </c>
      <c r="C22" s="15">
        <f ca="1" t="shared" si="0"/>
        <v>0.182349978416497</v>
      </c>
    </row>
    <row r="23" ht="60" customHeight="1" spans="1:3">
      <c r="A23" s="69" t="s">
        <v>2244</v>
      </c>
      <c r="B23" s="69" t="s">
        <v>2245</v>
      </c>
      <c r="C23" s="15">
        <f ca="1" t="shared" si="0"/>
        <v>0.368904461171135</v>
      </c>
    </row>
    <row r="24" ht="60" customHeight="1" spans="1:3">
      <c r="A24" s="69" t="s">
        <v>2246</v>
      </c>
      <c r="B24" s="69" t="s">
        <v>2247</v>
      </c>
      <c r="C24" s="15">
        <f ca="1" t="shared" si="0"/>
        <v>0.15666699128364</v>
      </c>
    </row>
    <row r="25" ht="60" customHeight="1" spans="1:3">
      <c r="A25" s="69" t="s">
        <v>2248</v>
      </c>
      <c r="B25" s="69" t="s">
        <v>2249</v>
      </c>
      <c r="C25" s="15">
        <f ca="1" t="shared" si="0"/>
        <v>0.701045701468388</v>
      </c>
    </row>
    <row r="26" ht="60" customHeight="1" spans="1:3">
      <c r="A26" s="69" t="s">
        <v>2250</v>
      </c>
      <c r="B26" s="69" t="s">
        <v>2251</v>
      </c>
      <c r="C26" s="15">
        <f ca="1" t="shared" si="0"/>
        <v>0.651963234371905</v>
      </c>
    </row>
    <row r="27" ht="60" customHeight="1" spans="1:3">
      <c r="A27" s="69" t="s">
        <v>2252</v>
      </c>
      <c r="B27" s="91" t="s">
        <v>2253</v>
      </c>
      <c r="C27" s="15">
        <f ca="1" t="shared" si="0"/>
        <v>0.812316506405484</v>
      </c>
    </row>
    <row r="28" ht="60" customHeight="1" spans="1:3">
      <c r="A28" s="69" t="s">
        <v>2254</v>
      </c>
      <c r="B28" s="69" t="s">
        <v>2255</v>
      </c>
      <c r="C28" s="15">
        <f ca="1" t="shared" si="0"/>
        <v>0.0389003401266901</v>
      </c>
    </row>
    <row r="29" ht="60" customHeight="1" spans="1:3">
      <c r="A29" s="69" t="s">
        <v>2256</v>
      </c>
      <c r="B29" s="69" t="s">
        <v>2257</v>
      </c>
      <c r="C29" s="15">
        <f ca="1" t="shared" si="0"/>
        <v>0.436480807866044</v>
      </c>
    </row>
    <row r="30" ht="60" customHeight="1" spans="1:3">
      <c r="A30" s="69" t="s">
        <v>2258</v>
      </c>
      <c r="B30" s="69" t="s">
        <v>2259</v>
      </c>
      <c r="C30" s="15">
        <f ca="1" t="shared" si="0"/>
        <v>0.546784654317773</v>
      </c>
    </row>
    <row r="31" ht="60" customHeight="1" spans="1:3">
      <c r="A31" s="69" t="s">
        <v>2260</v>
      </c>
      <c r="B31" s="69" t="s">
        <v>2261</v>
      </c>
      <c r="C31" s="15">
        <f ca="1" t="shared" si="0"/>
        <v>0.912077931947655</v>
      </c>
    </row>
    <row r="32" ht="60" customHeight="1" spans="1:3">
      <c r="A32" s="69" t="s">
        <v>2262</v>
      </c>
      <c r="B32" s="95" t="s">
        <v>2263</v>
      </c>
      <c r="C32" s="15">
        <f ca="1" t="shared" si="0"/>
        <v>0.827298185705291</v>
      </c>
    </row>
    <row r="33" ht="60" customHeight="1" spans="1:3">
      <c r="A33" s="70" t="s">
        <v>2264</v>
      </c>
      <c r="B33" s="70" t="s">
        <v>2265</v>
      </c>
      <c r="C33" s="15">
        <f ca="1" t="shared" si="0"/>
        <v>0.0697117914852914</v>
      </c>
    </row>
    <row r="34" ht="60" customHeight="1" spans="1:3">
      <c r="A34" s="70" t="s">
        <v>2266</v>
      </c>
      <c r="B34" s="70" t="s">
        <v>2267</v>
      </c>
      <c r="C34" s="15">
        <f ca="1" t="shared" si="0"/>
        <v>0.0758774624104435</v>
      </c>
    </row>
    <row r="35" ht="60" customHeight="1" spans="1:3">
      <c r="A35" s="70" t="s">
        <v>2268</v>
      </c>
      <c r="B35" s="70" t="s">
        <v>2269</v>
      </c>
      <c r="C35" s="15">
        <f ca="1" t="shared" si="0"/>
        <v>0.965692816757869</v>
      </c>
    </row>
    <row r="36" ht="60" customHeight="1" spans="1:3">
      <c r="A36" s="69" t="s">
        <v>2270</v>
      </c>
      <c r="B36" s="69" t="s">
        <v>2271</v>
      </c>
      <c r="C36" s="15">
        <f ca="1" t="shared" si="0"/>
        <v>0.955630531046986</v>
      </c>
    </row>
    <row r="37" ht="60" customHeight="1" spans="1:3">
      <c r="A37" s="69" t="s">
        <v>2272</v>
      </c>
      <c r="B37" s="69" t="s">
        <v>2273</v>
      </c>
      <c r="C37" s="15">
        <f ca="1" t="shared" si="0"/>
        <v>0.0155814270378978</v>
      </c>
    </row>
    <row r="38" ht="60" customHeight="1" spans="1:3">
      <c r="A38" s="69" t="s">
        <v>2274</v>
      </c>
      <c r="B38" s="69" t="s">
        <v>2275</v>
      </c>
      <c r="C38" s="15">
        <f ca="1" t="shared" si="0"/>
        <v>0.881899580470877</v>
      </c>
    </row>
    <row r="39" ht="60" customHeight="1" spans="1:3">
      <c r="A39" s="69" t="s">
        <v>2276</v>
      </c>
      <c r="B39" s="69" t="s">
        <v>2277</v>
      </c>
      <c r="C39" s="15">
        <f ca="1" t="shared" si="0"/>
        <v>0.165766957157885</v>
      </c>
    </row>
    <row r="40" ht="60" customHeight="1" spans="1:3">
      <c r="A40" s="69" t="s">
        <v>2278</v>
      </c>
      <c r="B40" s="69" t="s">
        <v>2279</v>
      </c>
      <c r="C40" s="15">
        <f ca="1" t="shared" si="0"/>
        <v>0.536347505284897</v>
      </c>
    </row>
    <row r="41" ht="60" customHeight="1" spans="1:3">
      <c r="A41" s="69" t="s">
        <v>2280</v>
      </c>
      <c r="B41" s="69" t="s">
        <v>2281</v>
      </c>
      <c r="C41" s="15">
        <f ca="1" t="shared" si="0"/>
        <v>0.803611323937936</v>
      </c>
    </row>
    <row r="42" ht="60" customHeight="1" spans="1:3">
      <c r="A42" s="70" t="s">
        <v>2282</v>
      </c>
      <c r="B42" s="70" t="s">
        <v>2283</v>
      </c>
      <c r="C42" s="15">
        <f ca="1" t="shared" si="0"/>
        <v>0.184761398952944</v>
      </c>
    </row>
    <row r="43" ht="60" customHeight="1" spans="1:3">
      <c r="A43" s="69" t="s">
        <v>2284</v>
      </c>
      <c r="B43" s="69" t="s">
        <v>2285</v>
      </c>
      <c r="C43" s="15">
        <f ca="1" t="shared" si="0"/>
        <v>0.0394983883125162</v>
      </c>
    </row>
    <row r="44" ht="60" customHeight="1" spans="1:3">
      <c r="A44" s="69" t="s">
        <v>2286</v>
      </c>
      <c r="B44" s="69" t="s">
        <v>2287</v>
      </c>
      <c r="C44" s="15">
        <f ca="1" t="shared" si="0"/>
        <v>0.180271357723202</v>
      </c>
    </row>
    <row r="45" ht="60" customHeight="1" spans="1:3">
      <c r="A45" s="69" t="s">
        <v>2288</v>
      </c>
      <c r="B45" s="93" t="s">
        <v>2289</v>
      </c>
      <c r="C45" s="15">
        <f ca="1" t="shared" si="0"/>
        <v>0.0535925892775115</v>
      </c>
    </row>
    <row r="46" ht="60" customHeight="1" spans="1:3">
      <c r="A46" s="69" t="s">
        <v>2290</v>
      </c>
      <c r="B46" s="69" t="s">
        <v>2291</v>
      </c>
      <c r="C46" s="15">
        <f ca="1" t="shared" si="0"/>
        <v>0.869794575667707</v>
      </c>
    </row>
    <row r="47" ht="60" customHeight="1" spans="1:3">
      <c r="A47" s="69" t="s">
        <v>2292</v>
      </c>
      <c r="B47" s="69" t="s">
        <v>2293</v>
      </c>
      <c r="C47" s="15">
        <f ca="1" t="shared" si="0"/>
        <v>0.570028866179452</v>
      </c>
    </row>
    <row r="48" ht="60" customHeight="1" spans="1:3">
      <c r="A48" s="69" t="s">
        <v>2294</v>
      </c>
      <c r="B48" s="69" t="s">
        <v>2295</v>
      </c>
      <c r="C48" s="15">
        <f ca="1" t="shared" si="0"/>
        <v>0.990196687316911</v>
      </c>
    </row>
    <row r="49" ht="60" customHeight="1" spans="1:3">
      <c r="A49" s="69" t="s">
        <v>2296</v>
      </c>
      <c r="B49" s="69" t="s">
        <v>2297</v>
      </c>
      <c r="C49" s="15">
        <f ca="1" t="shared" si="0"/>
        <v>0.627895878359841</v>
      </c>
    </row>
    <row r="50" ht="60" customHeight="1" spans="1:3">
      <c r="A50" s="69" t="s">
        <v>2298</v>
      </c>
      <c r="B50" s="69" t="s">
        <v>2299</v>
      </c>
      <c r="C50" s="15">
        <f ca="1" t="shared" si="0"/>
        <v>0.601940697626538</v>
      </c>
    </row>
    <row r="51" ht="60" customHeight="1" spans="1:3">
      <c r="A51" s="69" t="s">
        <v>2300</v>
      </c>
      <c r="B51" s="69" t="s">
        <v>2301</v>
      </c>
      <c r="C51" s="15">
        <f ca="1" t="shared" si="0"/>
        <v>0.0955830797774762</v>
      </c>
    </row>
    <row r="52" ht="60" customHeight="1" spans="1:3">
      <c r="A52" s="69" t="s">
        <v>2302</v>
      </c>
      <c r="B52" s="91" t="s">
        <v>2303</v>
      </c>
      <c r="C52" s="15">
        <f ca="1" t="shared" si="0"/>
        <v>0.987272418774242</v>
      </c>
    </row>
    <row r="53" ht="60" customHeight="1" spans="1:3">
      <c r="A53" s="69" t="s">
        <v>2304</v>
      </c>
      <c r="B53" s="93" t="s">
        <v>2305</v>
      </c>
      <c r="C53" s="15">
        <f ca="1" t="shared" si="0"/>
        <v>0.697675045858139</v>
      </c>
    </row>
    <row r="54" ht="60" customHeight="1" spans="1:3">
      <c r="A54" s="69" t="s">
        <v>2306</v>
      </c>
      <c r="B54" s="91" t="s">
        <v>2307</v>
      </c>
      <c r="C54" s="15">
        <f ca="1" t="shared" si="0"/>
        <v>0.0597635969189905</v>
      </c>
    </row>
    <row r="55" ht="60" customHeight="1" spans="1:3">
      <c r="A55" s="70" t="s">
        <v>2308</v>
      </c>
      <c r="B55" s="70" t="s">
        <v>2309</v>
      </c>
      <c r="C55" s="15">
        <f ca="1" t="shared" si="0"/>
        <v>0.176318960896021</v>
      </c>
    </row>
    <row r="56" ht="60" customHeight="1" spans="1:3">
      <c r="A56" s="69" t="s">
        <v>2310</v>
      </c>
      <c r="B56" s="69" t="s">
        <v>2311</v>
      </c>
      <c r="C56" s="15">
        <f ca="1" t="shared" si="0"/>
        <v>0.0312017246215948</v>
      </c>
    </row>
    <row r="57" ht="60" customHeight="1" spans="1:3">
      <c r="A57" s="69" t="s">
        <v>2312</v>
      </c>
      <c r="B57" s="69" t="s">
        <v>2313</v>
      </c>
      <c r="C57" s="15">
        <f ca="1" t="shared" si="0"/>
        <v>0.177436611261538</v>
      </c>
    </row>
    <row r="58" ht="60" customHeight="1" spans="1:3">
      <c r="A58" s="69" t="s">
        <v>2314</v>
      </c>
      <c r="B58" s="93" t="s">
        <v>2315</v>
      </c>
      <c r="C58" s="15">
        <f ca="1" t="shared" si="0"/>
        <v>0.625067585666634</v>
      </c>
    </row>
    <row r="59" ht="60" customHeight="1" spans="1:3">
      <c r="A59" s="69" t="s">
        <v>2316</v>
      </c>
      <c r="B59" s="69" t="s">
        <v>2317</v>
      </c>
      <c r="C59" s="15">
        <f ca="1" t="shared" si="0"/>
        <v>0.511869125124362</v>
      </c>
    </row>
    <row r="60" ht="60" customHeight="1" spans="1:3">
      <c r="A60" s="70" t="s">
        <v>2318</v>
      </c>
      <c r="B60" s="70" t="s">
        <v>2319</v>
      </c>
      <c r="C60" s="15">
        <f ca="1" t="shared" si="0"/>
        <v>0.396069558274837</v>
      </c>
    </row>
    <row r="61" ht="60" customHeight="1" spans="1:3">
      <c r="A61" s="69" t="s">
        <v>2320</v>
      </c>
      <c r="B61" s="69" t="s">
        <v>2321</v>
      </c>
      <c r="C61" s="15">
        <f ca="1" t="shared" si="0"/>
        <v>0.797199486214404</v>
      </c>
    </row>
    <row r="62" ht="60" customHeight="1" spans="1:3">
      <c r="A62" s="69" t="s">
        <v>2322</v>
      </c>
      <c r="B62" s="69" t="s">
        <v>2323</v>
      </c>
      <c r="C62" s="15">
        <f ca="1" t="shared" si="0"/>
        <v>0.0181435962101486</v>
      </c>
    </row>
    <row r="63" ht="60" customHeight="1" spans="1:3">
      <c r="A63" s="69" t="s">
        <v>2324</v>
      </c>
      <c r="B63" s="69" t="s">
        <v>2325</v>
      </c>
      <c r="C63" s="15">
        <f ca="1" t="shared" si="0"/>
        <v>0.380468156302447</v>
      </c>
    </row>
    <row r="64" ht="60" customHeight="1" spans="1:3">
      <c r="A64" s="70" t="s">
        <v>2326</v>
      </c>
      <c r="B64" s="96" t="s">
        <v>2327</v>
      </c>
      <c r="C64" s="15">
        <f ca="1" t="shared" si="0"/>
        <v>0.0218616991078648</v>
      </c>
    </row>
    <row r="65" ht="60" customHeight="1" spans="1:3">
      <c r="A65" s="69" t="s">
        <v>2328</v>
      </c>
      <c r="B65" s="69" t="s">
        <v>2329</v>
      </c>
      <c r="C65" s="15">
        <f ca="1" t="shared" ref="C65:C100" si="1">RAND()*1</f>
        <v>0.425846826232298</v>
      </c>
    </row>
    <row r="66" ht="60" customHeight="1" spans="1:3">
      <c r="A66" s="69" t="s">
        <v>2330</v>
      </c>
      <c r="B66" s="69" t="s">
        <v>2331</v>
      </c>
      <c r="C66" s="15">
        <f ca="1" t="shared" si="1"/>
        <v>0.512084104823686</v>
      </c>
    </row>
    <row r="67" ht="60" customHeight="1" spans="1:3">
      <c r="A67" s="69" t="s">
        <v>2332</v>
      </c>
      <c r="B67" s="69" t="s">
        <v>2333</v>
      </c>
      <c r="C67" s="15">
        <f ca="1" t="shared" si="1"/>
        <v>0.877837342893982</v>
      </c>
    </row>
    <row r="68" ht="60" customHeight="1" spans="1:3">
      <c r="A68" s="69" t="s">
        <v>2334</v>
      </c>
      <c r="B68" s="69" t="s">
        <v>2335</v>
      </c>
      <c r="C68" s="15">
        <f ca="1" t="shared" si="1"/>
        <v>0.444458226962029</v>
      </c>
    </row>
    <row r="69" ht="60" customHeight="1" spans="1:3">
      <c r="A69" s="69" t="s">
        <v>2336</v>
      </c>
      <c r="B69" s="69" t="s">
        <v>2337</v>
      </c>
      <c r="C69" s="15">
        <f ca="1" t="shared" si="1"/>
        <v>0.0827415223195702</v>
      </c>
    </row>
    <row r="70" ht="60" customHeight="1" spans="1:3">
      <c r="A70" s="69" t="s">
        <v>2338</v>
      </c>
      <c r="B70" s="69" t="s">
        <v>2339</v>
      </c>
      <c r="C70" s="15">
        <f ca="1" t="shared" si="1"/>
        <v>0.622150527018618</v>
      </c>
    </row>
    <row r="71" ht="60" customHeight="1" spans="1:3">
      <c r="A71" s="69" t="s">
        <v>2340</v>
      </c>
      <c r="B71" s="93" t="s">
        <v>2341</v>
      </c>
      <c r="C71" s="15">
        <f ca="1" t="shared" si="1"/>
        <v>0.574869707515361</v>
      </c>
    </row>
    <row r="72" ht="60" customHeight="1" spans="1:3">
      <c r="A72" s="69" t="s">
        <v>2342</v>
      </c>
      <c r="B72" s="69" t="s">
        <v>2343</v>
      </c>
      <c r="C72" s="15">
        <f ca="1" t="shared" si="1"/>
        <v>0.13691366368811</v>
      </c>
    </row>
    <row r="73" ht="60" customHeight="1" spans="1:3">
      <c r="A73" s="70" t="s">
        <v>2344</v>
      </c>
      <c r="B73" s="69" t="s">
        <v>2345</v>
      </c>
      <c r="C73" s="15">
        <f ca="1" t="shared" si="1"/>
        <v>0.953666067769064</v>
      </c>
    </row>
    <row r="74" ht="60" customHeight="1" spans="1:3">
      <c r="A74" s="70" t="s">
        <v>2346</v>
      </c>
      <c r="B74" s="70" t="s">
        <v>2347</v>
      </c>
      <c r="C74" s="15">
        <f ca="1" t="shared" si="1"/>
        <v>0.871851165442691</v>
      </c>
    </row>
    <row r="75" ht="60" customHeight="1" spans="1:3">
      <c r="A75" s="69" t="s">
        <v>2348</v>
      </c>
      <c r="B75" s="69" t="s">
        <v>2349</v>
      </c>
      <c r="C75" s="15">
        <f ca="1" t="shared" si="1"/>
        <v>0.116811225917491</v>
      </c>
    </row>
    <row r="76" ht="60" customHeight="1" spans="1:3">
      <c r="A76" s="69" t="s">
        <v>2350</v>
      </c>
      <c r="B76" s="69" t="s">
        <v>2351</v>
      </c>
      <c r="C76" s="15">
        <f ca="1" t="shared" si="1"/>
        <v>0.0404642667084087</v>
      </c>
    </row>
    <row r="77" ht="60" customHeight="1" spans="1:3">
      <c r="A77" s="70" t="s">
        <v>2352</v>
      </c>
      <c r="B77" s="70" t="s">
        <v>2353</v>
      </c>
      <c r="C77" s="15">
        <f ca="1" t="shared" si="1"/>
        <v>0.418679201246015</v>
      </c>
    </row>
    <row r="78" ht="60" customHeight="1" spans="1:3">
      <c r="A78" s="69" t="s">
        <v>2354</v>
      </c>
      <c r="B78" s="69" t="s">
        <v>2355</v>
      </c>
      <c r="C78" s="15">
        <f ca="1" t="shared" si="1"/>
        <v>0.327434923203271</v>
      </c>
    </row>
    <row r="79" ht="60" customHeight="1" spans="1:3">
      <c r="A79" s="70" t="s">
        <v>2356</v>
      </c>
      <c r="B79" s="70" t="s">
        <v>2357</v>
      </c>
      <c r="C79" s="15">
        <f ca="1" t="shared" si="1"/>
        <v>0.799871757160851</v>
      </c>
    </row>
    <row r="80" ht="60" customHeight="1" spans="1:3">
      <c r="A80" s="69" t="s">
        <v>2358</v>
      </c>
      <c r="B80" s="69" t="s">
        <v>2359</v>
      </c>
      <c r="C80" s="15">
        <f ca="1" t="shared" si="1"/>
        <v>0.56393641269777</v>
      </c>
    </row>
    <row r="81" ht="60" customHeight="1" spans="1:3">
      <c r="A81" s="69" t="s">
        <v>2360</v>
      </c>
      <c r="B81" s="91" t="s">
        <v>2361</v>
      </c>
      <c r="C81" s="15">
        <f ca="1" t="shared" si="1"/>
        <v>0.352284008925035</v>
      </c>
    </row>
    <row r="82" ht="60" customHeight="1" spans="1:3">
      <c r="A82" s="70" t="s">
        <v>2362</v>
      </c>
      <c r="B82" s="70" t="s">
        <v>2363</v>
      </c>
      <c r="C82" s="15">
        <f ca="1" t="shared" si="1"/>
        <v>0.774711745176421</v>
      </c>
    </row>
    <row r="83" ht="60" customHeight="1" spans="1:3">
      <c r="A83" s="70" t="s">
        <v>2364</v>
      </c>
      <c r="B83" s="70" t="s">
        <v>2365</v>
      </c>
      <c r="C83" s="15">
        <f ca="1" t="shared" si="1"/>
        <v>0.982225344564986</v>
      </c>
    </row>
    <row r="84" ht="60" customHeight="1" spans="1:3">
      <c r="A84" s="70" t="s">
        <v>2366</v>
      </c>
      <c r="B84" s="96" t="s">
        <v>2367</v>
      </c>
      <c r="C84" s="15">
        <f ca="1" t="shared" si="1"/>
        <v>0.141984917488732</v>
      </c>
    </row>
    <row r="85" ht="60" customHeight="1" spans="1:3">
      <c r="A85" s="69" t="s">
        <v>2368</v>
      </c>
      <c r="B85" s="91" t="s">
        <v>2369</v>
      </c>
      <c r="C85" s="15">
        <f ca="1" t="shared" si="1"/>
        <v>0.0662746351073604</v>
      </c>
    </row>
    <row r="86" ht="60" customHeight="1" spans="1:3">
      <c r="A86" s="69" t="s">
        <v>2370</v>
      </c>
      <c r="B86" s="69" t="s">
        <v>2371</v>
      </c>
      <c r="C86" s="15">
        <f ca="1" t="shared" si="1"/>
        <v>0.0662410793216366</v>
      </c>
    </row>
    <row r="87" ht="60" customHeight="1" spans="1:3">
      <c r="A87" s="69" t="s">
        <v>2372</v>
      </c>
      <c r="B87" s="69" t="s">
        <v>2373</v>
      </c>
      <c r="C87" s="15">
        <f ca="1" t="shared" si="1"/>
        <v>0.193454280529648</v>
      </c>
    </row>
    <row r="88" ht="60" customHeight="1" spans="1:3">
      <c r="A88" s="69" t="s">
        <v>2374</v>
      </c>
      <c r="B88" s="69" t="s">
        <v>2375</v>
      </c>
      <c r="C88" s="15">
        <f ca="1" t="shared" si="1"/>
        <v>0.503553901403106</v>
      </c>
    </row>
    <row r="89" ht="60" customHeight="1" spans="1:3">
      <c r="A89" s="70" t="s">
        <v>2376</v>
      </c>
      <c r="B89" s="70" t="s">
        <v>2377</v>
      </c>
      <c r="C89" s="15">
        <f ca="1" t="shared" si="1"/>
        <v>0.913192779729872</v>
      </c>
    </row>
    <row r="90" ht="60" customHeight="1" spans="1:3">
      <c r="A90" s="69" t="s">
        <v>2378</v>
      </c>
      <c r="B90" s="69" t="s">
        <v>2379</v>
      </c>
      <c r="C90" s="15">
        <f ca="1" t="shared" si="1"/>
        <v>0.324399926309811</v>
      </c>
    </row>
    <row r="91" ht="60" customHeight="1" spans="1:3">
      <c r="A91" s="69" t="s">
        <v>2380</v>
      </c>
      <c r="B91" s="69" t="s">
        <v>2381</v>
      </c>
      <c r="C91" s="15">
        <f ca="1" t="shared" si="1"/>
        <v>0.357259831893582</v>
      </c>
    </row>
    <row r="92" ht="60" customHeight="1" spans="1:3">
      <c r="A92" s="69" t="s">
        <v>2382</v>
      </c>
      <c r="B92" s="69" t="s">
        <v>2383</v>
      </c>
      <c r="C92" s="15">
        <f ca="1" t="shared" si="1"/>
        <v>0.550937057837143</v>
      </c>
    </row>
    <row r="93" ht="60" customHeight="1" spans="1:3">
      <c r="A93" s="69" t="s">
        <v>2384</v>
      </c>
      <c r="B93" s="91" t="s">
        <v>2385</v>
      </c>
      <c r="C93" s="15">
        <f ca="1" t="shared" si="1"/>
        <v>0.172555583112085</v>
      </c>
    </row>
    <row r="94" ht="60" customHeight="1" spans="1:3">
      <c r="A94" s="69" t="s">
        <v>2386</v>
      </c>
      <c r="B94" s="69" t="s">
        <v>2387</v>
      </c>
      <c r="C94" s="15">
        <f ca="1" t="shared" si="1"/>
        <v>0.929224840920216</v>
      </c>
    </row>
    <row r="95" ht="60" customHeight="1" spans="1:3">
      <c r="A95" s="69" t="s">
        <v>2388</v>
      </c>
      <c r="B95" s="69" t="s">
        <v>2389</v>
      </c>
      <c r="C95" s="15">
        <f ca="1" t="shared" si="1"/>
        <v>0.379131351556692</v>
      </c>
    </row>
    <row r="96" ht="60" customHeight="1" spans="1:3">
      <c r="A96" s="69" t="s">
        <v>2390</v>
      </c>
      <c r="B96" s="69" t="s">
        <v>2391</v>
      </c>
      <c r="C96" s="15">
        <f ca="1" t="shared" si="1"/>
        <v>0.967120198766115</v>
      </c>
    </row>
    <row r="97" ht="60" customHeight="1" spans="1:3">
      <c r="A97" s="69" t="s">
        <v>2392</v>
      </c>
      <c r="B97" s="69" t="s">
        <v>2393</v>
      </c>
      <c r="C97" s="15">
        <f ca="1" t="shared" si="1"/>
        <v>0.700900697795358</v>
      </c>
    </row>
    <row r="98" ht="60" customHeight="1" spans="1:3">
      <c r="A98" s="69" t="s">
        <v>2394</v>
      </c>
      <c r="B98" s="69" t="s">
        <v>2395</v>
      </c>
      <c r="C98" s="15">
        <f ca="1" t="shared" si="1"/>
        <v>0.309970857047044</v>
      </c>
    </row>
    <row r="99" ht="60" customHeight="1" spans="1:3">
      <c r="A99" s="69" t="s">
        <v>2396</v>
      </c>
      <c r="B99" s="69" t="s">
        <v>2397</v>
      </c>
      <c r="C99" s="15">
        <f ca="1" t="shared" si="1"/>
        <v>0.686767663695536</v>
      </c>
    </row>
    <row r="100" ht="60" customHeight="1" spans="1:3">
      <c r="A100" s="69" t="s">
        <v>2398</v>
      </c>
      <c r="B100" s="69" t="s">
        <v>2399</v>
      </c>
      <c r="C100" s="15">
        <f ca="1" t="shared" si="1"/>
        <v>0.908519794792688</v>
      </c>
    </row>
    <row r="102" customHeight="1" spans="1:2">
      <c r="A102" s="69"/>
      <c r="B102" s="69"/>
    </row>
    <row r="103" customHeight="1" spans="1:2">
      <c r="A103" s="69"/>
      <c r="B103" s="69"/>
    </row>
    <row r="104" customHeight="1" spans="1:2">
      <c r="A104" s="69"/>
      <c r="B104" s="69"/>
    </row>
    <row r="105" customHeight="1" spans="1:2">
      <c r="A105" s="69"/>
      <c r="B105" s="69"/>
    </row>
    <row r="106" customHeight="1" spans="1:2">
      <c r="A106" s="69"/>
      <c r="B106" s="69"/>
    </row>
    <row r="107" customHeight="1" spans="1:2">
      <c r="A107" s="69"/>
      <c r="B107" s="69"/>
    </row>
    <row r="108" customHeight="1" spans="1:2">
      <c r="A108" s="69"/>
      <c r="B108" s="69"/>
    </row>
    <row r="109" customHeight="1" spans="1:2">
      <c r="A109" s="69"/>
      <c r="B109" s="69"/>
    </row>
    <row r="110" customHeight="1" spans="1:2">
      <c r="A110" s="69"/>
      <c r="B110" s="69"/>
    </row>
    <row r="111" customHeight="1" spans="1:2">
      <c r="A111" s="69"/>
      <c r="B111" s="95"/>
    </row>
    <row r="112" customHeight="1" spans="1:2">
      <c r="A112" s="69"/>
      <c r="B112" s="69"/>
    </row>
    <row r="113" customHeight="1" spans="1:2">
      <c r="A113" s="69"/>
      <c r="B113" s="94"/>
    </row>
    <row r="114" customHeight="1" spans="1:2">
      <c r="A114" s="69"/>
      <c r="B114" s="95"/>
    </row>
    <row r="115" customHeight="1" spans="1:2">
      <c r="A115" s="69"/>
      <c r="B115" s="69"/>
    </row>
    <row r="116" customHeight="1" spans="1:2">
      <c r="A116" s="69"/>
      <c r="B116" s="69"/>
    </row>
    <row r="117" customHeight="1" spans="1:2">
      <c r="A117" s="69"/>
      <c r="B117" s="69"/>
    </row>
    <row r="118" customHeight="1" spans="1:2">
      <c r="A118" s="69"/>
      <c r="B118" s="69"/>
    </row>
    <row r="119" customHeight="1" spans="1:2">
      <c r="A119" s="69"/>
      <c r="B119" s="69"/>
    </row>
    <row r="120" customHeight="1" spans="1:2">
      <c r="A120" s="69"/>
      <c r="B120" s="94"/>
    </row>
    <row r="121" customHeight="1" spans="1:2">
      <c r="A121" s="69"/>
      <c r="B121" s="69"/>
    </row>
    <row r="122" customHeight="1" spans="1:2">
      <c r="A122" s="69"/>
      <c r="B122" s="69"/>
    </row>
    <row r="123" customHeight="1" spans="1:2">
      <c r="A123" s="69"/>
      <c r="B123" s="69"/>
    </row>
    <row r="124" customHeight="1" spans="1:2">
      <c r="A124" s="69"/>
      <c r="B124" s="69"/>
    </row>
    <row r="125" customHeight="1" spans="1:2">
      <c r="A125" s="69"/>
      <c r="B125" s="69"/>
    </row>
    <row r="126" customHeight="1" spans="1:2">
      <c r="A126" s="69"/>
      <c r="B126" s="69"/>
    </row>
    <row r="127" customHeight="1" spans="1:2">
      <c r="A127" s="69"/>
      <c r="B127" s="94"/>
    </row>
    <row r="128" customHeight="1" spans="1:2">
      <c r="A128" s="69"/>
      <c r="B128" s="94"/>
    </row>
    <row r="129" customHeight="1" spans="1:2">
      <c r="A129" s="69"/>
      <c r="B129" s="69"/>
    </row>
    <row r="130" customHeight="1" spans="1:2">
      <c r="A130" s="69"/>
      <c r="B130" s="69"/>
    </row>
    <row r="131" customHeight="1" spans="1:2">
      <c r="A131" s="69"/>
      <c r="B131" s="69"/>
    </row>
    <row r="132" customHeight="1" spans="1:2">
      <c r="A132" s="69"/>
      <c r="B132" s="69"/>
    </row>
    <row r="133" customHeight="1" spans="1:2">
      <c r="A133" s="69"/>
      <c r="B133" s="69"/>
    </row>
    <row r="134" customHeight="1" spans="1:2">
      <c r="A134" s="69"/>
      <c r="B134" s="69"/>
    </row>
    <row r="135" customHeight="1" spans="1:2">
      <c r="A135" s="69"/>
      <c r="B135" s="69"/>
    </row>
    <row r="136" customHeight="1" spans="1:2">
      <c r="A136" s="69"/>
      <c r="B136" s="69"/>
    </row>
    <row r="137" customHeight="1" spans="1:2">
      <c r="A137" s="69"/>
      <c r="B137" s="69"/>
    </row>
    <row r="138" customHeight="1" spans="1:2">
      <c r="A138" s="69"/>
      <c r="B138" s="69"/>
    </row>
    <row r="139" customHeight="1" spans="1:2">
      <c r="A139" s="69"/>
      <c r="B139" s="69"/>
    </row>
    <row r="140" customHeight="1" spans="1:2">
      <c r="A140" s="69"/>
      <c r="B140" s="95"/>
    </row>
    <row r="141" customHeight="1" spans="1:2">
      <c r="A141" s="69"/>
      <c r="B141" s="69"/>
    </row>
    <row r="142" customHeight="1" spans="1:2">
      <c r="A142" s="69"/>
      <c r="B142" s="69"/>
    </row>
    <row r="143" customHeight="1" spans="1:2">
      <c r="A143" s="69"/>
      <c r="B143" s="69"/>
    </row>
    <row r="144" customHeight="1" spans="1:2">
      <c r="A144" s="69"/>
      <c r="B144" s="69"/>
    </row>
    <row r="145" customHeight="1" spans="1:2">
      <c r="A145" s="69"/>
      <c r="B145" s="69"/>
    </row>
    <row r="146" customHeight="1" spans="1:2">
      <c r="A146" s="69"/>
      <c r="B146" s="95"/>
    </row>
    <row r="147" customHeight="1" spans="1:2">
      <c r="A147" s="69"/>
      <c r="B147" s="69"/>
    </row>
    <row r="148" customHeight="1" spans="1:2">
      <c r="A148" s="69"/>
      <c r="B148" s="69"/>
    </row>
    <row r="149" customHeight="1" spans="1:2">
      <c r="A149" s="69"/>
      <c r="B149" s="69"/>
    </row>
    <row r="150" customHeight="1" spans="1:2">
      <c r="A150" s="69"/>
      <c r="B150" s="69"/>
    </row>
    <row r="151" customHeight="1" spans="1:2">
      <c r="A151" s="69"/>
      <c r="B151" s="69"/>
    </row>
    <row r="152" customHeight="1" spans="1:2">
      <c r="A152" s="69"/>
      <c r="B152" s="69"/>
    </row>
    <row r="153" customHeight="1" spans="1:2">
      <c r="A153" s="69"/>
      <c r="B153" s="69"/>
    </row>
    <row r="154" customHeight="1" spans="1:2">
      <c r="A154" s="69"/>
      <c r="B154" s="69"/>
    </row>
    <row r="155" customHeight="1" spans="1:2">
      <c r="A155" s="69"/>
      <c r="B155" s="69"/>
    </row>
    <row r="156" customHeight="1" spans="1:2">
      <c r="A156" s="69"/>
      <c r="B156" s="69"/>
    </row>
    <row r="157" customHeight="1" spans="1:2">
      <c r="A157" s="69"/>
      <c r="B157" s="69"/>
    </row>
    <row r="158" customHeight="1" spans="1:2">
      <c r="A158" s="69"/>
      <c r="B158" s="69"/>
    </row>
    <row r="159" customHeight="1" spans="1:2">
      <c r="A159" s="69"/>
      <c r="B159" s="69"/>
    </row>
    <row r="160" customHeight="1" spans="1:2">
      <c r="A160" s="69"/>
      <c r="B160" s="69"/>
    </row>
    <row r="161" customHeight="1" spans="1:2">
      <c r="A161" s="69"/>
      <c r="B161" s="69"/>
    </row>
    <row r="162" customHeight="1" spans="1:2">
      <c r="A162" s="69"/>
      <c r="B162" s="69"/>
    </row>
    <row r="163" customHeight="1" spans="1:2">
      <c r="A163" s="69"/>
      <c r="B163" s="69"/>
    </row>
    <row r="164" customHeight="1" spans="1:2">
      <c r="A164" s="69"/>
      <c r="B164" s="69"/>
    </row>
    <row r="165" customHeight="1" spans="1:2">
      <c r="A165" s="69"/>
      <c r="B165" s="69"/>
    </row>
    <row r="166" customHeight="1" spans="1:2">
      <c r="A166" s="69"/>
      <c r="B166" s="69"/>
    </row>
    <row r="167" customHeight="1" spans="1:2">
      <c r="A167" s="69"/>
      <c r="B167" s="69"/>
    </row>
    <row r="168" customHeight="1" spans="1:2">
      <c r="A168" s="69"/>
      <c r="B168" s="69"/>
    </row>
    <row r="169" customHeight="1" spans="1:2">
      <c r="A169" s="69"/>
      <c r="B169" s="69"/>
    </row>
    <row r="170" customHeight="1" spans="1:2">
      <c r="A170" s="69"/>
      <c r="B170" s="69"/>
    </row>
    <row r="171" customHeight="1" spans="1:2">
      <c r="A171" s="69"/>
      <c r="B171" s="69"/>
    </row>
    <row r="172" customHeight="1" spans="1:2">
      <c r="A172" s="69"/>
      <c r="B172" s="69"/>
    </row>
    <row r="173" customHeight="1" spans="1:2">
      <c r="A173" s="69"/>
      <c r="B173" s="69"/>
    </row>
    <row r="174" customHeight="1" spans="1:2">
      <c r="A174" s="69"/>
      <c r="B174" s="69"/>
    </row>
    <row r="175" customHeight="1" spans="1:2">
      <c r="A175" s="69"/>
      <c r="B175" s="69"/>
    </row>
    <row r="176" customHeight="1" spans="1:2">
      <c r="A176" s="69"/>
      <c r="B176" s="95"/>
    </row>
    <row r="177" customHeight="1" spans="1:2">
      <c r="A177" s="69"/>
      <c r="B177" s="69"/>
    </row>
    <row r="178" customHeight="1" spans="1:2">
      <c r="A178" s="69"/>
      <c r="B178" s="69"/>
    </row>
    <row r="179" customHeight="1" spans="1:2">
      <c r="A179" s="69"/>
      <c r="B179" s="69"/>
    </row>
    <row r="180" customHeight="1" spans="1:2">
      <c r="A180" s="69"/>
      <c r="B180" s="69"/>
    </row>
    <row r="181" customHeight="1" spans="1:2">
      <c r="A181" s="69"/>
      <c r="B181" s="69"/>
    </row>
    <row r="182" customHeight="1" spans="1:2">
      <c r="A182" s="69"/>
      <c r="B182" s="95"/>
    </row>
    <row r="183" customHeight="1" spans="1:2">
      <c r="A183" s="69"/>
      <c r="B183" s="69"/>
    </row>
    <row r="184" customHeight="1" spans="1:2">
      <c r="A184" s="69"/>
      <c r="B184" s="69"/>
    </row>
    <row r="185" customHeight="1" spans="1:2">
      <c r="A185" s="69"/>
      <c r="B185" s="69"/>
    </row>
    <row r="186" customHeight="1" spans="1:2">
      <c r="A186" s="69"/>
      <c r="B186" s="69"/>
    </row>
    <row r="187" customHeight="1" spans="1:2">
      <c r="A187" s="69"/>
      <c r="B187" s="69"/>
    </row>
    <row r="188" customHeight="1" spans="1:2">
      <c r="A188" s="69"/>
      <c r="B188" s="69"/>
    </row>
    <row r="189" customHeight="1" spans="1:2">
      <c r="A189" s="69"/>
      <c r="B189" s="69"/>
    </row>
    <row r="190" customHeight="1" spans="1:2">
      <c r="A190" s="69"/>
      <c r="B190" s="69"/>
    </row>
    <row r="191" customHeight="1" spans="1:2">
      <c r="A191" s="69"/>
      <c r="B191" s="69"/>
    </row>
    <row r="192" customHeight="1" spans="1:2">
      <c r="A192" s="69"/>
      <c r="B192" s="69"/>
    </row>
    <row r="193" customHeight="1" spans="1:2">
      <c r="A193" s="69"/>
      <c r="B193" s="69"/>
    </row>
    <row r="194" customHeight="1" spans="1:2">
      <c r="A194" s="69"/>
      <c r="B194" s="69"/>
    </row>
    <row r="195" customHeight="1" spans="1:2">
      <c r="A195" s="69"/>
      <c r="B195" s="69"/>
    </row>
    <row r="196" customHeight="1" spans="1:2">
      <c r="A196" s="69"/>
      <c r="B196" s="69"/>
    </row>
    <row r="197" customHeight="1" spans="1:2">
      <c r="A197" s="69"/>
      <c r="B197" s="69"/>
    </row>
    <row r="198" customHeight="1" spans="1:2">
      <c r="A198" s="69"/>
      <c r="B198" s="69"/>
    </row>
    <row r="199" customHeight="1" spans="1:2">
      <c r="A199" s="69"/>
      <c r="B199" s="69"/>
    </row>
    <row r="200" customHeight="1" spans="1:2">
      <c r="A200" s="69"/>
      <c r="B200" s="69"/>
    </row>
    <row r="201" customHeight="1" spans="1:2">
      <c r="A201" s="69"/>
      <c r="B201" s="69"/>
    </row>
    <row r="202" customHeight="1" spans="1:2">
      <c r="A202" s="69"/>
      <c r="B202" s="69"/>
    </row>
    <row r="203" customHeight="1" spans="1:2">
      <c r="A203" s="69"/>
      <c r="B203" s="69"/>
    </row>
    <row r="204" customHeight="1" spans="1:2">
      <c r="A204" s="69"/>
      <c r="B204" s="69"/>
    </row>
    <row r="205" customHeight="1" spans="1:2">
      <c r="A205" s="69"/>
      <c r="B205" s="69"/>
    </row>
    <row r="206" customHeight="1" spans="1:2">
      <c r="A206" s="69"/>
      <c r="B206" s="69"/>
    </row>
    <row r="207" customHeight="1" spans="1:2">
      <c r="A207" s="69"/>
      <c r="B207" s="69"/>
    </row>
    <row r="208" customHeight="1" spans="1:2">
      <c r="A208" s="69"/>
      <c r="B208" s="69"/>
    </row>
    <row r="209" customHeight="1" spans="1:2">
      <c r="A209" s="69"/>
      <c r="B209" s="69"/>
    </row>
    <row r="210" customHeight="1" spans="1:2">
      <c r="A210" s="69"/>
      <c r="B210" s="69"/>
    </row>
    <row r="211" customHeight="1" spans="1:2">
      <c r="A211" s="69"/>
      <c r="B211" s="69"/>
    </row>
    <row r="212" customHeight="1" spans="1:2">
      <c r="A212" s="69"/>
      <c r="B212" s="69"/>
    </row>
    <row r="213" customHeight="1" spans="1:2">
      <c r="A213" s="69"/>
      <c r="B213" s="69"/>
    </row>
    <row r="214" customHeight="1" spans="1:2">
      <c r="A214" s="69"/>
      <c r="B214" s="69"/>
    </row>
    <row r="215" customHeight="1" spans="1:2">
      <c r="A215" s="69"/>
      <c r="B215" s="69"/>
    </row>
    <row r="216" customHeight="1" spans="1:2">
      <c r="A216" s="69"/>
      <c r="B216" s="69"/>
    </row>
    <row r="217" customHeight="1" spans="1:2">
      <c r="A217" s="69"/>
      <c r="B217" s="69"/>
    </row>
    <row r="218" customHeight="1" spans="1:2">
      <c r="A218" s="69"/>
      <c r="B218" s="69"/>
    </row>
    <row r="219" customHeight="1" spans="1:2">
      <c r="A219" s="69"/>
      <c r="B219" s="69"/>
    </row>
    <row r="220" customHeight="1" spans="1:2">
      <c r="A220" s="69"/>
      <c r="B220" s="69"/>
    </row>
    <row r="221" customHeight="1" spans="1:2">
      <c r="A221" s="69"/>
      <c r="B221" s="69"/>
    </row>
    <row r="222" customHeight="1" spans="1:2">
      <c r="A222" s="69"/>
      <c r="B222" s="69"/>
    </row>
    <row r="223" customHeight="1" spans="1:2">
      <c r="A223" s="69"/>
      <c r="B223" s="69"/>
    </row>
    <row r="224" customHeight="1" spans="1:2">
      <c r="A224" s="69"/>
      <c r="B224" s="69"/>
    </row>
    <row r="225" customHeight="1" spans="1:2">
      <c r="A225" s="69"/>
      <c r="B225" s="69"/>
    </row>
    <row r="226" customHeight="1" spans="1:2">
      <c r="A226" s="69"/>
      <c r="B226" s="69"/>
    </row>
    <row r="227" customHeight="1" spans="1:2">
      <c r="A227" s="69"/>
      <c r="B227" s="69"/>
    </row>
    <row r="228" customHeight="1" spans="1:2">
      <c r="A228" s="69"/>
      <c r="B228" s="69"/>
    </row>
    <row r="229" customHeight="1" spans="1:2">
      <c r="A229" s="69"/>
      <c r="B229" s="69"/>
    </row>
    <row r="230" customHeight="1" spans="1:2">
      <c r="A230" s="69"/>
      <c r="B230" s="69"/>
    </row>
    <row r="231" customHeight="1" spans="1:2">
      <c r="A231" s="69"/>
      <c r="B231" s="69"/>
    </row>
    <row r="232" customHeight="1" spans="1:2">
      <c r="A232" s="69"/>
      <c r="B232" s="69"/>
    </row>
    <row r="233" customHeight="1" spans="1:2">
      <c r="A233" s="69"/>
      <c r="B233" s="69"/>
    </row>
    <row r="234" customHeight="1" spans="1:2">
      <c r="A234" s="69"/>
      <c r="B234" s="69"/>
    </row>
    <row r="235" customHeight="1" spans="1:2">
      <c r="A235" s="69"/>
      <c r="B235" s="69"/>
    </row>
    <row r="236" customHeight="1" spans="1:2">
      <c r="A236" s="69"/>
      <c r="B236" s="69"/>
    </row>
    <row r="237" customHeight="1" spans="1:2">
      <c r="A237" s="69"/>
      <c r="B237" s="69"/>
    </row>
    <row r="238" customHeight="1" spans="1:2">
      <c r="A238" s="69"/>
      <c r="B238" s="69"/>
    </row>
    <row r="239" customHeight="1" spans="1:2">
      <c r="A239" s="69"/>
      <c r="B239" s="69"/>
    </row>
    <row r="240" customHeight="1" spans="1:2">
      <c r="A240" s="69"/>
      <c r="B240" s="69"/>
    </row>
    <row r="241" customHeight="1" spans="1:2">
      <c r="A241" s="69"/>
      <c r="B241" s="69"/>
    </row>
    <row r="242" customHeight="1" spans="1:2">
      <c r="A242" s="69"/>
      <c r="B242" s="69"/>
    </row>
    <row r="243" customHeight="1" spans="1:2">
      <c r="A243" s="69"/>
      <c r="B243" s="69"/>
    </row>
    <row r="244" customHeight="1" spans="1:2">
      <c r="A244" s="69"/>
      <c r="B244" s="69"/>
    </row>
    <row r="245" customHeight="1" spans="1:2">
      <c r="A245" s="69"/>
      <c r="B245" s="69"/>
    </row>
    <row r="246" customHeight="1" spans="1:2">
      <c r="A246" s="69"/>
      <c r="B246" s="69"/>
    </row>
    <row r="247" customHeight="1" spans="1:2">
      <c r="A247" s="69"/>
      <c r="B247" s="69"/>
    </row>
    <row r="248" customHeight="1" spans="1:2">
      <c r="A248" s="69"/>
      <c r="B248" s="69"/>
    </row>
    <row r="249" customHeight="1" spans="1:2">
      <c r="A249" s="69"/>
      <c r="B249" s="69"/>
    </row>
    <row r="250" customHeight="1" spans="1:2">
      <c r="A250" s="69"/>
      <c r="B250" s="69"/>
    </row>
    <row r="251" customHeight="1" spans="1:2">
      <c r="A251" s="69"/>
      <c r="B251" s="69"/>
    </row>
    <row r="252" customHeight="1" spans="1:2">
      <c r="A252" s="69"/>
      <c r="B252" s="69"/>
    </row>
    <row r="253" customHeight="1" spans="1:2">
      <c r="A253" s="69"/>
      <c r="B253" s="69"/>
    </row>
    <row r="254" customHeight="1" spans="1:2">
      <c r="A254" s="69"/>
      <c r="B254" s="69"/>
    </row>
    <row r="255" customHeight="1" spans="1:2">
      <c r="A255" s="69"/>
      <c r="B255" s="69"/>
    </row>
    <row r="256" customHeight="1" spans="1:2">
      <c r="A256" s="69"/>
      <c r="B256" s="69"/>
    </row>
    <row r="257" customHeight="1" spans="1:2">
      <c r="A257" s="69"/>
      <c r="B257" s="69"/>
    </row>
    <row r="258" customHeight="1" spans="1:2">
      <c r="A258" s="69"/>
      <c r="B258" s="69"/>
    </row>
    <row r="259" customHeight="1" spans="1:2">
      <c r="A259" s="69"/>
      <c r="B259" s="69"/>
    </row>
    <row r="260" customHeight="1" spans="1:2">
      <c r="A260" s="69"/>
      <c r="B260" s="69"/>
    </row>
    <row r="261" customHeight="1" spans="1:2">
      <c r="A261" s="69"/>
      <c r="B261" s="69"/>
    </row>
    <row r="262" customHeight="1" spans="1:2">
      <c r="A262" s="69"/>
      <c r="B262" s="69"/>
    </row>
    <row r="263" customHeight="1" spans="1:2">
      <c r="A263" s="69"/>
      <c r="B263" s="69"/>
    </row>
    <row r="264" customHeight="1" spans="1:2">
      <c r="A264" s="69"/>
      <c r="B264" s="69"/>
    </row>
    <row r="265" customHeight="1" spans="1:2">
      <c r="A265" s="69"/>
      <c r="B265" s="69"/>
    </row>
    <row r="266" customHeight="1" spans="1:2">
      <c r="A266" s="69"/>
      <c r="B266" s="69"/>
    </row>
    <row r="267" customHeight="1" spans="1:2">
      <c r="A267" s="69"/>
      <c r="B267" s="69"/>
    </row>
    <row r="268" customHeight="1" spans="1:2">
      <c r="A268" s="69"/>
      <c r="B268" s="69"/>
    </row>
    <row r="269" customHeight="1" spans="1:2">
      <c r="A269" s="69"/>
      <c r="B269" s="69"/>
    </row>
    <row r="270" customHeight="1" spans="1:2">
      <c r="A270" s="69"/>
      <c r="B270" s="69"/>
    </row>
    <row r="271" customHeight="1" spans="1:2">
      <c r="A271" s="69"/>
      <c r="B271" s="69"/>
    </row>
    <row r="272" customHeight="1" spans="1:2">
      <c r="A272" s="69"/>
      <c r="B272" s="69"/>
    </row>
    <row r="273" customHeight="1" spans="1:2">
      <c r="A273" s="69"/>
      <c r="B273" s="69"/>
    </row>
    <row r="274" customHeight="1" spans="1:2">
      <c r="A274" s="69"/>
      <c r="B274" s="69"/>
    </row>
    <row r="275" customHeight="1" spans="1:2">
      <c r="A275" s="69"/>
      <c r="B275" s="69"/>
    </row>
    <row r="276" customHeight="1" spans="1:2">
      <c r="A276" s="69"/>
      <c r="B276" s="69"/>
    </row>
    <row r="277" customHeight="1" spans="1:2">
      <c r="A277" s="69"/>
      <c r="B277" s="69"/>
    </row>
    <row r="278" customHeight="1" spans="1:2">
      <c r="A278" s="69"/>
      <c r="B278" s="69"/>
    </row>
    <row r="279" customHeight="1" spans="1:2">
      <c r="A279" s="69"/>
      <c r="B279" s="69"/>
    </row>
    <row r="280" customHeight="1" spans="1:2">
      <c r="A280" s="69"/>
      <c r="B280" s="69"/>
    </row>
    <row r="281" customHeight="1" spans="1:2">
      <c r="A281" s="69"/>
      <c r="B281" s="69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3"/>
  <sheetViews>
    <sheetView zoomScale="70" zoomScaleNormal="70" workbookViewId="0">
      <selection activeCell="G3" sqref="G3"/>
    </sheetView>
  </sheetViews>
  <sheetFormatPr defaultColWidth="9" defaultRowHeight="120" customHeight="1" outlineLevelCol="2"/>
  <cols>
    <col min="1" max="1" width="26.6083333333333" style="1" customWidth="1"/>
    <col min="2" max="2" width="28.5666666666667" style="1" customWidth="1"/>
    <col min="3" max="3" width="14.2833333333333" customWidth="1"/>
  </cols>
  <sheetData>
    <row r="1" ht="60" customHeight="1" spans="1:3">
      <c r="A1" s="61" t="s">
        <v>2400</v>
      </c>
      <c r="B1" s="61" t="s">
        <v>2401</v>
      </c>
      <c r="C1" s="15">
        <f ca="1" t="shared" ref="C1:C64" si="0">RAND()*1</f>
        <v>0.670651536282162</v>
      </c>
    </row>
    <row r="2" ht="60" customHeight="1" spans="1:3">
      <c r="A2" s="63" t="s">
        <v>2402</v>
      </c>
      <c r="B2" s="63" t="s">
        <v>2403</v>
      </c>
      <c r="C2" s="15">
        <f ca="1" t="shared" si="0"/>
        <v>0.670242641551247</v>
      </c>
    </row>
    <row r="3" ht="60" customHeight="1" spans="1:3">
      <c r="A3" s="61" t="s">
        <v>2404</v>
      </c>
      <c r="B3" s="61" t="s">
        <v>2405</v>
      </c>
      <c r="C3" s="15">
        <f ca="1" t="shared" si="0"/>
        <v>0.961544134827932</v>
      </c>
    </row>
    <row r="4" ht="60" customHeight="1" spans="1:3">
      <c r="A4" s="61" t="s">
        <v>2406</v>
      </c>
      <c r="B4" s="61" t="s">
        <v>2407</v>
      </c>
      <c r="C4" s="15">
        <f ca="1" t="shared" si="0"/>
        <v>0.9023582884421</v>
      </c>
    </row>
    <row r="5" ht="60" customHeight="1" spans="1:3">
      <c r="A5" s="61" t="s">
        <v>2408</v>
      </c>
      <c r="B5" s="61" t="s">
        <v>2409</v>
      </c>
      <c r="C5" s="15">
        <f ca="1" t="shared" si="0"/>
        <v>0.382418761016722</v>
      </c>
    </row>
    <row r="6" ht="60" customHeight="1" spans="1:3">
      <c r="A6" s="63" t="s">
        <v>2410</v>
      </c>
      <c r="B6" s="63" t="s">
        <v>2411</v>
      </c>
      <c r="C6" s="15">
        <f ca="1" t="shared" si="0"/>
        <v>0.345755076235448</v>
      </c>
    </row>
    <row r="7" ht="60" customHeight="1" spans="1:3">
      <c r="A7" s="61" t="s">
        <v>2412</v>
      </c>
      <c r="B7" s="61" t="s">
        <v>2413</v>
      </c>
      <c r="C7" s="15">
        <f ca="1" t="shared" si="0"/>
        <v>0.755788193848316</v>
      </c>
    </row>
    <row r="8" ht="60" customHeight="1" spans="1:3">
      <c r="A8" s="61" t="s">
        <v>2414</v>
      </c>
      <c r="B8" s="71" t="s">
        <v>2415</v>
      </c>
      <c r="C8" s="15">
        <f ca="1" t="shared" si="0"/>
        <v>0.333248837873727</v>
      </c>
    </row>
    <row r="9" ht="60" customHeight="1" spans="1:3">
      <c r="A9" s="61" t="s">
        <v>2416</v>
      </c>
      <c r="B9" s="61" t="s">
        <v>2417</v>
      </c>
      <c r="C9" s="15">
        <f ca="1" t="shared" si="0"/>
        <v>0.696730105685935</v>
      </c>
    </row>
    <row r="10" ht="60" customHeight="1" spans="1:3">
      <c r="A10" s="61" t="s">
        <v>2418</v>
      </c>
      <c r="B10" s="61" t="s">
        <v>2419</v>
      </c>
      <c r="C10" s="15">
        <f ca="1" t="shared" si="0"/>
        <v>0.836807133560249</v>
      </c>
    </row>
    <row r="11" ht="60" customHeight="1" spans="1:3">
      <c r="A11" s="63" t="s">
        <v>2420</v>
      </c>
      <c r="B11" s="63" t="s">
        <v>2421</v>
      </c>
      <c r="C11" s="15">
        <f ca="1" t="shared" si="0"/>
        <v>0.0663508851294632</v>
      </c>
    </row>
    <row r="12" ht="60" customHeight="1" spans="1:3">
      <c r="A12" s="61" t="s">
        <v>2422</v>
      </c>
      <c r="B12" s="64" t="s">
        <v>2423</v>
      </c>
      <c r="C12" s="15">
        <f ca="1" t="shared" si="0"/>
        <v>0.103517848487809</v>
      </c>
    </row>
    <row r="13" ht="60" customHeight="1" spans="1:3">
      <c r="A13" s="61" t="s">
        <v>2424</v>
      </c>
      <c r="B13" s="61" t="s">
        <v>2425</v>
      </c>
      <c r="C13" s="15">
        <f ca="1" t="shared" si="0"/>
        <v>0.369660969055635</v>
      </c>
    </row>
    <row r="14" ht="60" customHeight="1" spans="1:3">
      <c r="A14" s="61" t="s">
        <v>2426</v>
      </c>
      <c r="B14" s="61" t="s">
        <v>2427</v>
      </c>
      <c r="C14" s="15">
        <f ca="1" t="shared" si="0"/>
        <v>0.306841164281611</v>
      </c>
    </row>
    <row r="15" ht="60" customHeight="1" spans="1:3">
      <c r="A15" s="61" t="s">
        <v>2428</v>
      </c>
      <c r="B15" s="61" t="s">
        <v>2429</v>
      </c>
      <c r="C15" s="15">
        <f ca="1" t="shared" si="0"/>
        <v>0.246773842180467</v>
      </c>
    </row>
    <row r="16" ht="60" customHeight="1" spans="1:3">
      <c r="A16" s="61" t="s">
        <v>2430</v>
      </c>
      <c r="B16" s="62" t="s">
        <v>2431</v>
      </c>
      <c r="C16" s="15">
        <f ca="1" t="shared" si="0"/>
        <v>0.401212044820325</v>
      </c>
    </row>
    <row r="17" ht="60" customHeight="1" spans="1:3">
      <c r="A17" s="61" t="s">
        <v>2432</v>
      </c>
      <c r="B17" s="61" t="s">
        <v>2433</v>
      </c>
      <c r="C17" s="15">
        <f ca="1" t="shared" si="0"/>
        <v>0.193966917459893</v>
      </c>
    </row>
    <row r="18" ht="60" customHeight="1" spans="1:3">
      <c r="A18" s="63" t="s">
        <v>2434</v>
      </c>
      <c r="B18" s="65" t="s">
        <v>2435</v>
      </c>
      <c r="C18" s="15">
        <f ca="1" t="shared" si="0"/>
        <v>0.747674585230802</v>
      </c>
    </row>
    <row r="19" ht="60" customHeight="1" spans="1:3">
      <c r="A19" s="61" t="s">
        <v>2436</v>
      </c>
      <c r="B19" s="71" t="s">
        <v>2437</v>
      </c>
      <c r="C19" s="15">
        <f ca="1" t="shared" si="0"/>
        <v>0.766080016337786</v>
      </c>
    </row>
    <row r="20" ht="60" customHeight="1" spans="1:3">
      <c r="A20" s="61" t="s">
        <v>2438</v>
      </c>
      <c r="B20" s="62" t="s">
        <v>2439</v>
      </c>
      <c r="C20" s="15">
        <f ca="1" t="shared" si="0"/>
        <v>0.388381632761974</v>
      </c>
    </row>
    <row r="21" ht="60" customHeight="1" spans="1:3">
      <c r="A21" s="61" t="s">
        <v>2440</v>
      </c>
      <c r="B21" s="61" t="s">
        <v>2441</v>
      </c>
      <c r="C21" s="15">
        <f ca="1" t="shared" si="0"/>
        <v>0.455767824772571</v>
      </c>
    </row>
    <row r="22" ht="60" customHeight="1" spans="1:3">
      <c r="A22" s="61" t="s">
        <v>2442</v>
      </c>
      <c r="B22" s="61" t="s">
        <v>2443</v>
      </c>
      <c r="C22" s="15">
        <f ca="1" t="shared" si="0"/>
        <v>0.388340229651257</v>
      </c>
    </row>
    <row r="23" ht="60" customHeight="1" spans="1:3">
      <c r="A23" s="61" t="s">
        <v>2444</v>
      </c>
      <c r="B23" s="61" t="s">
        <v>2445</v>
      </c>
      <c r="C23" s="15">
        <f ca="1" t="shared" si="0"/>
        <v>0.809797859494604</v>
      </c>
    </row>
    <row r="24" ht="60" customHeight="1" spans="1:3">
      <c r="A24" s="61" t="s">
        <v>2446</v>
      </c>
      <c r="B24" s="71" t="s">
        <v>2447</v>
      </c>
      <c r="C24" s="15">
        <f ca="1" t="shared" si="0"/>
        <v>0.678955971098376</v>
      </c>
    </row>
    <row r="25" ht="60" customHeight="1" spans="1:3">
      <c r="A25" s="63" t="s">
        <v>2448</v>
      </c>
      <c r="B25" s="63" t="s">
        <v>2449</v>
      </c>
      <c r="C25" s="15">
        <f ca="1" t="shared" si="0"/>
        <v>0.994660251572275</v>
      </c>
    </row>
    <row r="26" ht="60" customHeight="1" spans="1:3">
      <c r="A26" s="61" t="s">
        <v>2450</v>
      </c>
      <c r="B26" s="61" t="s">
        <v>2451</v>
      </c>
      <c r="C26" s="15">
        <f ca="1" t="shared" si="0"/>
        <v>0.979107302294497</v>
      </c>
    </row>
    <row r="27" ht="60" customHeight="1" spans="1:3">
      <c r="A27" s="63" t="s">
        <v>2452</v>
      </c>
      <c r="B27" s="63" t="s">
        <v>2453</v>
      </c>
      <c r="C27" s="15">
        <f ca="1" t="shared" si="0"/>
        <v>0.447454748096549</v>
      </c>
    </row>
    <row r="28" ht="60" customHeight="1" spans="1:3">
      <c r="A28" s="61" t="s">
        <v>2454</v>
      </c>
      <c r="B28" s="61" t="s">
        <v>2455</v>
      </c>
      <c r="C28" s="15">
        <f ca="1" t="shared" si="0"/>
        <v>0.237084469184221</v>
      </c>
    </row>
    <row r="29" ht="60" customHeight="1" spans="1:3">
      <c r="A29" s="61" t="s">
        <v>2456</v>
      </c>
      <c r="B29" s="61" t="s">
        <v>2457</v>
      </c>
      <c r="C29" s="15">
        <f ca="1" t="shared" si="0"/>
        <v>0.135406316762244</v>
      </c>
    </row>
    <row r="30" ht="60" customHeight="1" spans="1:3">
      <c r="A30" s="63" t="s">
        <v>2458</v>
      </c>
      <c r="B30" s="63" t="s">
        <v>2459</v>
      </c>
      <c r="C30" s="15">
        <f ca="1" t="shared" si="0"/>
        <v>0.320099514033158</v>
      </c>
    </row>
    <row r="31" ht="60" customHeight="1" spans="1:3">
      <c r="A31" s="61" t="s">
        <v>2460</v>
      </c>
      <c r="B31" s="61" t="s">
        <v>2461</v>
      </c>
      <c r="C31" s="15">
        <f ca="1" t="shared" si="0"/>
        <v>0.628740737759065</v>
      </c>
    </row>
    <row r="32" ht="60" customHeight="1" spans="1:3">
      <c r="A32" s="61" t="s">
        <v>2462</v>
      </c>
      <c r="B32" s="71" t="s">
        <v>2463</v>
      </c>
      <c r="C32" s="15">
        <f ca="1" t="shared" si="0"/>
        <v>0.0911476777550617</v>
      </c>
    </row>
    <row r="33" ht="60" customHeight="1" spans="1:3">
      <c r="A33" s="61" t="s">
        <v>2464</v>
      </c>
      <c r="B33" s="61" t="s">
        <v>2465</v>
      </c>
      <c r="C33" s="15">
        <f ca="1" t="shared" si="0"/>
        <v>0.568329637180728</v>
      </c>
    </row>
    <row r="34" ht="60" customHeight="1" spans="1:3">
      <c r="A34" s="63" t="s">
        <v>2466</v>
      </c>
      <c r="B34" s="63" t="s">
        <v>2467</v>
      </c>
      <c r="C34" s="15">
        <f ca="1" t="shared" si="0"/>
        <v>0.233163011087941</v>
      </c>
    </row>
    <row r="35" ht="60" customHeight="1" spans="1:3">
      <c r="A35" s="61" t="s">
        <v>2468</v>
      </c>
      <c r="B35" s="61" t="s">
        <v>2469</v>
      </c>
      <c r="C35" s="15">
        <f ca="1" t="shared" si="0"/>
        <v>0.141277046170903</v>
      </c>
    </row>
    <row r="36" ht="60" customHeight="1" spans="1:3">
      <c r="A36" s="61" t="s">
        <v>2470</v>
      </c>
      <c r="B36" s="61" t="s">
        <v>2471</v>
      </c>
      <c r="C36" s="15">
        <f ca="1" t="shared" si="0"/>
        <v>0.680648220228397</v>
      </c>
    </row>
    <row r="37" ht="60" customHeight="1" spans="1:3">
      <c r="A37" s="61" t="s">
        <v>2472</v>
      </c>
      <c r="B37" s="61" t="s">
        <v>2473</v>
      </c>
      <c r="C37" s="15">
        <f ca="1" t="shared" si="0"/>
        <v>0.69998853684533</v>
      </c>
    </row>
    <row r="38" ht="60" customHeight="1" spans="1:3">
      <c r="A38" s="63" t="s">
        <v>2474</v>
      </c>
      <c r="B38" s="65" t="s">
        <v>2475</v>
      </c>
      <c r="C38" s="15">
        <f ca="1" t="shared" si="0"/>
        <v>0.531555129869142</v>
      </c>
    </row>
    <row r="39" ht="60" customHeight="1" spans="1:3">
      <c r="A39" s="61" t="s">
        <v>2476</v>
      </c>
      <c r="B39" s="71" t="s">
        <v>2477</v>
      </c>
      <c r="C39" s="15">
        <f ca="1" t="shared" si="0"/>
        <v>0.929443691887706</v>
      </c>
    </row>
    <row r="40" ht="60" customHeight="1" spans="1:3">
      <c r="A40" s="61" t="s">
        <v>2478</v>
      </c>
      <c r="B40" s="61" t="s">
        <v>2479</v>
      </c>
      <c r="C40" s="15">
        <f ca="1" t="shared" si="0"/>
        <v>0.940959631687897</v>
      </c>
    </row>
    <row r="41" ht="60" customHeight="1" spans="1:3">
      <c r="A41" s="61" t="s">
        <v>2480</v>
      </c>
      <c r="B41" s="61" t="s">
        <v>2481</v>
      </c>
      <c r="C41" s="15">
        <f ca="1" t="shared" si="0"/>
        <v>0.817216225276801</v>
      </c>
    </row>
    <row r="42" ht="60" customHeight="1" spans="1:3">
      <c r="A42" s="61" t="s">
        <v>2482</v>
      </c>
      <c r="B42" s="61" t="s">
        <v>2483</v>
      </c>
      <c r="C42" s="15">
        <f ca="1" t="shared" si="0"/>
        <v>0.864595366631538</v>
      </c>
    </row>
    <row r="43" ht="60" customHeight="1" spans="1:3">
      <c r="A43" s="61" t="s">
        <v>2484</v>
      </c>
      <c r="B43" s="61" t="s">
        <v>2485</v>
      </c>
      <c r="C43" s="15">
        <f ca="1" t="shared" si="0"/>
        <v>0.169626303607234</v>
      </c>
    </row>
    <row r="44" ht="60" customHeight="1" spans="1:3">
      <c r="A44" s="61" t="s">
        <v>2486</v>
      </c>
      <c r="B44" s="61" t="s">
        <v>2487</v>
      </c>
      <c r="C44" s="15">
        <f ca="1" t="shared" si="0"/>
        <v>0.185278127192123</v>
      </c>
    </row>
    <row r="45" ht="60" customHeight="1" spans="1:3">
      <c r="A45" s="61" t="s">
        <v>2488</v>
      </c>
      <c r="B45" s="61" t="s">
        <v>2489</v>
      </c>
      <c r="C45" s="15">
        <f ca="1" t="shared" si="0"/>
        <v>0.664139935218773</v>
      </c>
    </row>
    <row r="46" ht="60" customHeight="1" spans="1:3">
      <c r="A46" s="61" t="s">
        <v>2490</v>
      </c>
      <c r="B46" s="61" t="s">
        <v>2491</v>
      </c>
      <c r="C46" s="15">
        <f ca="1" t="shared" si="0"/>
        <v>0.579005427479899</v>
      </c>
    </row>
    <row r="47" ht="60" customHeight="1" spans="1:3">
      <c r="A47" s="61" t="s">
        <v>2492</v>
      </c>
      <c r="B47" s="64" t="s">
        <v>2493</v>
      </c>
      <c r="C47" s="15">
        <f ca="1" t="shared" si="0"/>
        <v>0.22203656896618</v>
      </c>
    </row>
    <row r="48" ht="60" customHeight="1" spans="1:3">
      <c r="A48" s="63" t="s">
        <v>2494</v>
      </c>
      <c r="B48" s="63" t="s">
        <v>2495</v>
      </c>
      <c r="C48" s="15">
        <f ca="1" t="shared" si="0"/>
        <v>0.912383971482669</v>
      </c>
    </row>
    <row r="49" ht="60" customHeight="1" spans="1:3">
      <c r="A49" s="61" t="s">
        <v>2496</v>
      </c>
      <c r="B49" s="61" t="s">
        <v>2497</v>
      </c>
      <c r="C49" s="15">
        <f ca="1" t="shared" si="0"/>
        <v>0.05543422358372</v>
      </c>
    </row>
    <row r="50" ht="60" customHeight="1" spans="1:3">
      <c r="A50" s="61" t="s">
        <v>2498</v>
      </c>
      <c r="B50" s="61" t="s">
        <v>2499</v>
      </c>
      <c r="C50" s="15">
        <f ca="1" t="shared" si="0"/>
        <v>0.0161886332580037</v>
      </c>
    </row>
    <row r="51" ht="60" customHeight="1" spans="1:3">
      <c r="A51" s="61" t="s">
        <v>2500</v>
      </c>
      <c r="B51" s="61" t="s">
        <v>2501</v>
      </c>
      <c r="C51" s="15">
        <f ca="1" t="shared" si="0"/>
        <v>0.356404938219224</v>
      </c>
    </row>
    <row r="52" ht="60" customHeight="1" spans="1:3">
      <c r="A52" s="61" t="s">
        <v>2502</v>
      </c>
      <c r="B52" s="64" t="s">
        <v>2503</v>
      </c>
      <c r="C52" s="15">
        <f ca="1" t="shared" si="0"/>
        <v>0.453282393670058</v>
      </c>
    </row>
    <row r="53" ht="60" customHeight="1" spans="1:3">
      <c r="A53" s="61" t="s">
        <v>2504</v>
      </c>
      <c r="B53" s="62" t="s">
        <v>2505</v>
      </c>
      <c r="C53" s="15">
        <f ca="1" t="shared" si="0"/>
        <v>0.371841390652112</v>
      </c>
    </row>
    <row r="54" ht="60" customHeight="1" spans="1:3">
      <c r="A54" s="61" t="s">
        <v>2506</v>
      </c>
      <c r="B54" s="61" t="s">
        <v>2507</v>
      </c>
      <c r="C54" s="15">
        <f ca="1" t="shared" si="0"/>
        <v>0.782666411921966</v>
      </c>
    </row>
    <row r="55" ht="60" customHeight="1" spans="1:3">
      <c r="A55" s="63" t="s">
        <v>2508</v>
      </c>
      <c r="B55" s="63" t="s">
        <v>2509</v>
      </c>
      <c r="C55" s="15">
        <f ca="1" t="shared" si="0"/>
        <v>0.908693641635543</v>
      </c>
    </row>
    <row r="56" ht="60" customHeight="1" spans="1:3">
      <c r="A56" s="61" t="s">
        <v>2510</v>
      </c>
      <c r="B56" s="61" t="s">
        <v>2511</v>
      </c>
      <c r="C56" s="15">
        <f ca="1" t="shared" si="0"/>
        <v>0.363460372337022</v>
      </c>
    </row>
    <row r="57" ht="60" customHeight="1" spans="1:3">
      <c r="A57" s="61" t="s">
        <v>2512</v>
      </c>
      <c r="B57" s="61" t="s">
        <v>2513</v>
      </c>
      <c r="C57" s="15">
        <f ca="1" t="shared" si="0"/>
        <v>0.227906687004584</v>
      </c>
    </row>
    <row r="58" ht="60" customHeight="1" spans="1:3">
      <c r="A58" s="61" t="s">
        <v>2514</v>
      </c>
      <c r="B58" s="64" t="s">
        <v>2515</v>
      </c>
      <c r="C58" s="15">
        <f ca="1" t="shared" si="0"/>
        <v>0.358934010012979</v>
      </c>
    </row>
    <row r="59" ht="60" customHeight="1" spans="1:3">
      <c r="A59" s="61" t="s">
        <v>2516</v>
      </c>
      <c r="B59" s="61" t="s">
        <v>2517</v>
      </c>
      <c r="C59" s="15">
        <f ca="1" t="shared" si="0"/>
        <v>0.844429163616659</v>
      </c>
    </row>
    <row r="60" ht="60" customHeight="1" spans="1:3">
      <c r="A60" s="61" t="s">
        <v>2518</v>
      </c>
      <c r="B60" s="61" t="s">
        <v>2519</v>
      </c>
      <c r="C60" s="15">
        <f ca="1" t="shared" si="0"/>
        <v>0.153574559529222</v>
      </c>
    </row>
    <row r="61" ht="60" customHeight="1" spans="1:3">
      <c r="A61" s="63" t="s">
        <v>2520</v>
      </c>
      <c r="B61" s="63" t="s">
        <v>2521</v>
      </c>
      <c r="C61" s="15">
        <f ca="1" t="shared" si="0"/>
        <v>0.725226865792738</v>
      </c>
    </row>
    <row r="62" ht="60" customHeight="1" spans="1:3">
      <c r="A62" s="61" t="s">
        <v>2522</v>
      </c>
      <c r="B62" s="61" t="s">
        <v>2523</v>
      </c>
      <c r="C62" s="15">
        <f ca="1" t="shared" si="0"/>
        <v>0.624250880484335</v>
      </c>
    </row>
    <row r="63" ht="60" customHeight="1" spans="1:3">
      <c r="A63" s="61" t="s">
        <v>2524</v>
      </c>
      <c r="B63" s="64" t="s">
        <v>2525</v>
      </c>
      <c r="C63" s="15">
        <f ca="1" t="shared" si="0"/>
        <v>0.30634693848351</v>
      </c>
    </row>
    <row r="64" ht="60" customHeight="1" spans="1:3">
      <c r="A64" s="63" t="s">
        <v>2526</v>
      </c>
      <c r="B64" s="61" t="s">
        <v>2527</v>
      </c>
      <c r="C64" s="15">
        <f ca="1" t="shared" si="0"/>
        <v>0.279996831641696</v>
      </c>
    </row>
    <row r="65" ht="60" customHeight="1" spans="1:3">
      <c r="A65" s="61" t="s">
        <v>2528</v>
      </c>
      <c r="B65" s="62" t="s">
        <v>2529</v>
      </c>
      <c r="C65" s="15">
        <f ca="1" t="shared" ref="C65:C100" si="1">RAND()*1</f>
        <v>0.543311569477633</v>
      </c>
    </row>
    <row r="66" ht="60" customHeight="1" spans="1:3">
      <c r="A66" s="61" t="s">
        <v>2530</v>
      </c>
      <c r="B66" s="61" t="s">
        <v>2531</v>
      </c>
      <c r="C66" s="15">
        <f ca="1" t="shared" si="1"/>
        <v>0.192383624003166</v>
      </c>
    </row>
    <row r="67" ht="60" customHeight="1" spans="1:3">
      <c r="A67" s="61" t="s">
        <v>2532</v>
      </c>
      <c r="B67" s="64" t="s">
        <v>2533</v>
      </c>
      <c r="C67" s="15">
        <f ca="1" t="shared" si="1"/>
        <v>0.668270116250718</v>
      </c>
    </row>
    <row r="68" ht="60" customHeight="1" spans="1:3">
      <c r="A68" s="63" t="s">
        <v>2534</v>
      </c>
      <c r="B68" s="63" t="s">
        <v>2535</v>
      </c>
      <c r="C68" s="15">
        <f ca="1" t="shared" si="1"/>
        <v>0.259386160496142</v>
      </c>
    </row>
    <row r="69" ht="60" customHeight="1" spans="1:3">
      <c r="A69" s="61" t="s">
        <v>2536</v>
      </c>
      <c r="B69" s="61" t="s">
        <v>2537</v>
      </c>
      <c r="C69" s="15">
        <f ca="1" t="shared" si="1"/>
        <v>0.165545821869555</v>
      </c>
    </row>
    <row r="70" ht="60" customHeight="1" spans="1:3">
      <c r="A70" s="61" t="s">
        <v>2538</v>
      </c>
      <c r="B70" s="61" t="s">
        <v>2539</v>
      </c>
      <c r="C70" s="15">
        <f ca="1" t="shared" si="1"/>
        <v>0.238873691897383</v>
      </c>
    </row>
    <row r="71" ht="60" customHeight="1" spans="1:3">
      <c r="A71" s="63" t="s">
        <v>2540</v>
      </c>
      <c r="B71" s="63" t="s">
        <v>2541</v>
      </c>
      <c r="C71" s="15">
        <f ca="1" t="shared" si="1"/>
        <v>0.396097761046782</v>
      </c>
    </row>
    <row r="72" ht="60" customHeight="1" spans="1:3">
      <c r="A72" s="61" t="s">
        <v>2542</v>
      </c>
      <c r="B72" s="61" t="s">
        <v>2543</v>
      </c>
      <c r="C72" s="15">
        <f ca="1" t="shared" si="1"/>
        <v>0.777025479492029</v>
      </c>
    </row>
    <row r="73" ht="60" customHeight="1" spans="1:3">
      <c r="A73" s="61" t="s">
        <v>2544</v>
      </c>
      <c r="B73" s="61" t="s">
        <v>2545</v>
      </c>
      <c r="C73" s="15">
        <f ca="1" t="shared" si="1"/>
        <v>0.165579528216789</v>
      </c>
    </row>
    <row r="74" ht="60" customHeight="1" spans="1:3">
      <c r="A74" s="61" t="s">
        <v>2546</v>
      </c>
      <c r="B74" s="61" t="s">
        <v>2547</v>
      </c>
      <c r="C74" s="15">
        <f ca="1" t="shared" si="1"/>
        <v>0.0893354336124337</v>
      </c>
    </row>
    <row r="75" ht="60" customHeight="1" spans="1:3">
      <c r="A75" s="61" t="s">
        <v>2548</v>
      </c>
      <c r="B75" s="61" t="s">
        <v>2549</v>
      </c>
      <c r="C75" s="15">
        <f ca="1" t="shared" si="1"/>
        <v>0.972162463351772</v>
      </c>
    </row>
    <row r="76" ht="60" customHeight="1" spans="1:3">
      <c r="A76" s="61" t="s">
        <v>2550</v>
      </c>
      <c r="B76" s="61" t="s">
        <v>2551</v>
      </c>
      <c r="C76" s="15">
        <f ca="1" t="shared" si="1"/>
        <v>0.549587807988288</v>
      </c>
    </row>
    <row r="77" ht="60" customHeight="1" spans="1:3">
      <c r="A77" s="63" t="s">
        <v>2552</v>
      </c>
      <c r="B77" s="63" t="s">
        <v>2553</v>
      </c>
      <c r="C77" s="15">
        <f ca="1" t="shared" si="1"/>
        <v>0.980333834435585</v>
      </c>
    </row>
    <row r="78" ht="60" customHeight="1" spans="1:3">
      <c r="A78" s="61" t="s">
        <v>2554</v>
      </c>
      <c r="B78" s="61" t="s">
        <v>2555</v>
      </c>
      <c r="C78" s="15">
        <f ca="1" t="shared" si="1"/>
        <v>0.023559489289442</v>
      </c>
    </row>
    <row r="79" ht="60" customHeight="1" spans="1:3">
      <c r="A79" s="61" t="s">
        <v>2556</v>
      </c>
      <c r="B79" s="71" t="s">
        <v>2557</v>
      </c>
      <c r="C79" s="15">
        <f ca="1" t="shared" si="1"/>
        <v>0.714515499972819</v>
      </c>
    </row>
    <row r="80" ht="60" customHeight="1" spans="1:3">
      <c r="A80" s="61" t="s">
        <v>2558</v>
      </c>
      <c r="B80" s="61" t="s">
        <v>2559</v>
      </c>
      <c r="C80" s="15">
        <f ca="1" t="shared" si="1"/>
        <v>0.276761443157367</v>
      </c>
    </row>
    <row r="81" ht="60" customHeight="1" spans="1:3">
      <c r="A81" s="61" t="s">
        <v>2560</v>
      </c>
      <c r="B81" s="61" t="s">
        <v>2561</v>
      </c>
      <c r="C81" s="15">
        <f ca="1" t="shared" si="1"/>
        <v>0.847868682323182</v>
      </c>
    </row>
    <row r="82" ht="60" customHeight="1" spans="1:3">
      <c r="A82" s="61" t="s">
        <v>2562</v>
      </c>
      <c r="B82" s="61" t="s">
        <v>2563</v>
      </c>
      <c r="C82" s="15">
        <f ca="1" t="shared" si="1"/>
        <v>0.902434623867009</v>
      </c>
    </row>
    <row r="83" ht="60" customHeight="1" spans="1:3">
      <c r="A83" s="61" t="s">
        <v>2564</v>
      </c>
      <c r="B83" s="61" t="s">
        <v>2565</v>
      </c>
      <c r="C83" s="15">
        <f ca="1" t="shared" si="1"/>
        <v>0.89800988407469</v>
      </c>
    </row>
    <row r="84" ht="60" customHeight="1" spans="1:3">
      <c r="A84" s="61" t="s">
        <v>2566</v>
      </c>
      <c r="B84" s="61" t="s">
        <v>2567</v>
      </c>
      <c r="C84" s="15">
        <f ca="1" t="shared" si="1"/>
        <v>0.192945463664598</v>
      </c>
    </row>
    <row r="85" ht="60" customHeight="1" spans="1:3">
      <c r="A85" s="61" t="s">
        <v>2568</v>
      </c>
      <c r="B85" s="61" t="s">
        <v>2569</v>
      </c>
      <c r="C85" s="15">
        <f ca="1" t="shared" si="1"/>
        <v>0.36451141558513</v>
      </c>
    </row>
    <row r="86" ht="60" customHeight="1" spans="1:3">
      <c r="A86" s="61" t="s">
        <v>2570</v>
      </c>
      <c r="B86" s="62" t="s">
        <v>2571</v>
      </c>
      <c r="C86" s="15">
        <f ca="1" t="shared" si="1"/>
        <v>0.549273603781273</v>
      </c>
    </row>
    <row r="87" ht="60" customHeight="1" spans="1:3">
      <c r="A87" s="61" t="s">
        <v>2572</v>
      </c>
      <c r="B87" s="61" t="s">
        <v>2573</v>
      </c>
      <c r="C87" s="15">
        <f ca="1" t="shared" si="1"/>
        <v>0.347395700150598</v>
      </c>
    </row>
    <row r="88" ht="60" customHeight="1" spans="1:3">
      <c r="A88" s="61" t="s">
        <v>2574</v>
      </c>
      <c r="B88" s="61" t="s">
        <v>2575</v>
      </c>
      <c r="C88" s="15">
        <f ca="1" t="shared" si="1"/>
        <v>0.800750004543631</v>
      </c>
    </row>
    <row r="89" ht="60" customHeight="1" spans="1:3">
      <c r="A89" s="61" t="s">
        <v>2576</v>
      </c>
      <c r="B89" s="61" t="s">
        <v>2577</v>
      </c>
      <c r="C89" s="15">
        <f ca="1" t="shared" si="1"/>
        <v>0.867853217580444</v>
      </c>
    </row>
    <row r="90" ht="60" customHeight="1" spans="1:3">
      <c r="A90" s="61" t="s">
        <v>2578</v>
      </c>
      <c r="B90" s="71" t="s">
        <v>2579</v>
      </c>
      <c r="C90" s="15">
        <f ca="1" t="shared" si="1"/>
        <v>0.619244926609118</v>
      </c>
    </row>
    <row r="91" ht="60" customHeight="1" spans="1:3">
      <c r="A91" s="61" t="s">
        <v>2580</v>
      </c>
      <c r="B91" s="61" t="s">
        <v>2581</v>
      </c>
      <c r="C91" s="15">
        <f ca="1" t="shared" si="1"/>
        <v>0.343409486624542</v>
      </c>
    </row>
    <row r="92" ht="60" customHeight="1" spans="1:3">
      <c r="A92" s="61" t="s">
        <v>2582</v>
      </c>
      <c r="B92" s="64" t="s">
        <v>2583</v>
      </c>
      <c r="C92" s="15">
        <f ca="1" t="shared" si="1"/>
        <v>0.845435568030937</v>
      </c>
    </row>
    <row r="93" ht="60" customHeight="1" spans="1:3">
      <c r="A93" s="61" t="s">
        <v>2584</v>
      </c>
      <c r="B93" s="61" t="s">
        <v>2585</v>
      </c>
      <c r="C93" s="15">
        <f ca="1" t="shared" si="1"/>
        <v>0.949715332402917</v>
      </c>
    </row>
    <row r="94" ht="60" customHeight="1" spans="1:3">
      <c r="A94" s="61" t="s">
        <v>2586</v>
      </c>
      <c r="B94" s="61" t="s">
        <v>2587</v>
      </c>
      <c r="C94" s="15">
        <f ca="1" t="shared" si="1"/>
        <v>0.646362756826656</v>
      </c>
    </row>
    <row r="95" ht="60" customHeight="1" spans="1:3">
      <c r="A95" s="61" t="s">
        <v>2588</v>
      </c>
      <c r="B95" s="61" t="s">
        <v>2589</v>
      </c>
      <c r="C95" s="15">
        <f ca="1" t="shared" si="1"/>
        <v>0.325710510813402</v>
      </c>
    </row>
    <row r="96" ht="60" customHeight="1" spans="1:3">
      <c r="A96" s="61" t="s">
        <v>2590</v>
      </c>
      <c r="B96" s="61" t="s">
        <v>2591</v>
      </c>
      <c r="C96" s="15">
        <f ca="1" t="shared" si="1"/>
        <v>0.946975104282352</v>
      </c>
    </row>
    <row r="97" ht="60" customHeight="1" spans="1:3">
      <c r="A97" s="61" t="s">
        <v>2592</v>
      </c>
      <c r="B97" s="61" t="s">
        <v>2593</v>
      </c>
      <c r="C97" s="15">
        <f ca="1" t="shared" si="1"/>
        <v>0.316169599862584</v>
      </c>
    </row>
    <row r="98" ht="60" customHeight="1" spans="1:3">
      <c r="A98" s="61" t="s">
        <v>2594</v>
      </c>
      <c r="B98" s="61" t="s">
        <v>2595</v>
      </c>
      <c r="C98" s="15">
        <f ca="1" t="shared" si="1"/>
        <v>0.409878880483954</v>
      </c>
    </row>
    <row r="99" ht="60" customHeight="1" spans="1:3">
      <c r="A99" s="61" t="s">
        <v>2596</v>
      </c>
      <c r="B99" s="61" t="s">
        <v>2597</v>
      </c>
      <c r="C99" s="15">
        <f ca="1" t="shared" si="1"/>
        <v>0.365536260740984</v>
      </c>
    </row>
    <row r="100" ht="60" customHeight="1" spans="1:3">
      <c r="A100" s="61" t="s">
        <v>2598</v>
      </c>
      <c r="B100" s="61" t="s">
        <v>2599</v>
      </c>
      <c r="C100" s="15">
        <f ca="1" t="shared" si="1"/>
        <v>0.0259762949997944</v>
      </c>
    </row>
    <row r="101" customHeight="1" spans="1:2">
      <c r="A101" s="61"/>
      <c r="B101" s="61"/>
    </row>
    <row r="102" customHeight="1" spans="1:2">
      <c r="A102" s="61"/>
      <c r="B102" s="61"/>
    </row>
    <row r="103" customHeight="1" spans="1:2">
      <c r="A103" s="61"/>
      <c r="B103" s="6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I10" sqref="I10"/>
    </sheetView>
  </sheetViews>
  <sheetFormatPr defaultColWidth="9" defaultRowHeight="120" customHeight="1" outlineLevelCol="2"/>
  <cols>
    <col min="1" max="1" width="35.625" style="11" customWidth="1"/>
    <col min="2" max="2" width="45.45" style="11" customWidth="1"/>
    <col min="3" max="3" width="22.2583333333333" customWidth="1"/>
  </cols>
  <sheetData>
    <row r="1" ht="60" customHeight="1" spans="1:3">
      <c r="A1" s="69" t="s">
        <v>2600</v>
      </c>
      <c r="B1" s="91" t="s">
        <v>2601</v>
      </c>
      <c r="C1" s="15">
        <f ca="1" t="shared" ref="C1:C64" si="0">RAND()*1</f>
        <v>0.816255195487858</v>
      </c>
    </row>
    <row r="2" ht="60" customHeight="1" spans="1:3">
      <c r="A2" s="70" t="s">
        <v>2602</v>
      </c>
      <c r="B2" s="70" t="s">
        <v>2603</v>
      </c>
      <c r="C2" s="15">
        <f ca="1" t="shared" si="0"/>
        <v>0.613045117834801</v>
      </c>
    </row>
    <row r="3" ht="60" customHeight="1" spans="1:3">
      <c r="A3" s="69" t="s">
        <v>2604</v>
      </c>
      <c r="B3" s="69" t="s">
        <v>2605</v>
      </c>
      <c r="C3" s="15">
        <f ca="1" t="shared" si="0"/>
        <v>0.668599609254956</v>
      </c>
    </row>
    <row r="4" ht="60" customHeight="1" spans="1:3">
      <c r="A4" s="69" t="s">
        <v>2606</v>
      </c>
      <c r="B4" s="69" t="s">
        <v>2607</v>
      </c>
      <c r="C4" s="15">
        <f ca="1" t="shared" si="0"/>
        <v>0.492419533656164</v>
      </c>
    </row>
    <row r="5" ht="60" customHeight="1" spans="1:3">
      <c r="A5" s="69" t="s">
        <v>2608</v>
      </c>
      <c r="B5" s="69" t="s">
        <v>2609</v>
      </c>
      <c r="C5" s="15">
        <f ca="1" t="shared" si="0"/>
        <v>0.18069831085719</v>
      </c>
    </row>
    <row r="6" ht="60" customHeight="1" spans="1:3">
      <c r="A6" s="69" t="s">
        <v>2610</v>
      </c>
      <c r="B6" s="91" t="s">
        <v>2611</v>
      </c>
      <c r="C6" s="15">
        <f ca="1" t="shared" si="0"/>
        <v>0.894706271973982</v>
      </c>
    </row>
    <row r="7" ht="60" customHeight="1" spans="1:3">
      <c r="A7" s="69" t="s">
        <v>2612</v>
      </c>
      <c r="B7" s="94" t="s">
        <v>2613</v>
      </c>
      <c r="C7" s="15">
        <f ca="1" t="shared" si="0"/>
        <v>0.760518232911308</v>
      </c>
    </row>
    <row r="8" ht="60" customHeight="1" spans="1:3">
      <c r="A8" s="70" t="s">
        <v>2614</v>
      </c>
      <c r="B8" s="70" t="s">
        <v>2615</v>
      </c>
      <c r="C8" s="15">
        <f ca="1" t="shared" si="0"/>
        <v>0.686493538923038</v>
      </c>
    </row>
    <row r="9" ht="60" customHeight="1" spans="1:3">
      <c r="A9" s="70" t="s">
        <v>2616</v>
      </c>
      <c r="B9" s="70" t="s">
        <v>2617</v>
      </c>
      <c r="C9" s="15">
        <f ca="1" t="shared" si="0"/>
        <v>0.277725079090458</v>
      </c>
    </row>
    <row r="10" ht="60" customHeight="1" spans="1:3">
      <c r="A10" s="69" t="s">
        <v>2618</v>
      </c>
      <c r="B10" s="69" t="s">
        <v>2619</v>
      </c>
      <c r="C10" s="15">
        <f ca="1" t="shared" si="0"/>
        <v>0.766444487649267</v>
      </c>
    </row>
    <row r="11" ht="60" customHeight="1" spans="1:3">
      <c r="A11" s="69" t="s">
        <v>2620</v>
      </c>
      <c r="B11" s="69" t="s">
        <v>2621</v>
      </c>
      <c r="C11" s="15">
        <f ca="1" t="shared" si="0"/>
        <v>0.0157049131418292</v>
      </c>
    </row>
    <row r="12" ht="60" customHeight="1" spans="1:3">
      <c r="A12" s="69" t="s">
        <v>2622</v>
      </c>
      <c r="B12" s="69" t="s">
        <v>2623</v>
      </c>
      <c r="C12" s="15">
        <f ca="1" t="shared" si="0"/>
        <v>0.46104290620841</v>
      </c>
    </row>
    <row r="13" ht="60" customHeight="1" spans="1:3">
      <c r="A13" s="69" t="s">
        <v>2624</v>
      </c>
      <c r="B13" s="69" t="s">
        <v>2625</v>
      </c>
      <c r="C13" s="15">
        <f ca="1" t="shared" si="0"/>
        <v>0.143858565110424</v>
      </c>
    </row>
    <row r="14" ht="60" customHeight="1" spans="1:3">
      <c r="A14" s="69" t="s">
        <v>2626</v>
      </c>
      <c r="B14" s="69" t="s">
        <v>2627</v>
      </c>
      <c r="C14" s="15">
        <f ca="1" t="shared" si="0"/>
        <v>0.300891364934865</v>
      </c>
    </row>
    <row r="15" ht="60" customHeight="1" spans="1:3">
      <c r="A15" s="69" t="s">
        <v>2628</v>
      </c>
      <c r="B15" s="69" t="s">
        <v>2629</v>
      </c>
      <c r="C15" s="15">
        <f ca="1" t="shared" si="0"/>
        <v>0.548194578909884</v>
      </c>
    </row>
    <row r="16" ht="60" customHeight="1" spans="1:3">
      <c r="A16" s="70" t="s">
        <v>2630</v>
      </c>
      <c r="B16" s="70" t="s">
        <v>2631</v>
      </c>
      <c r="C16" s="15">
        <f ca="1" t="shared" si="0"/>
        <v>0.389770800321728</v>
      </c>
    </row>
    <row r="17" ht="60" customHeight="1" spans="1:3">
      <c r="A17" s="69" t="s">
        <v>2632</v>
      </c>
      <c r="B17" s="91" t="s">
        <v>2633</v>
      </c>
      <c r="C17" s="15">
        <f ca="1" t="shared" si="0"/>
        <v>0.842554047095459</v>
      </c>
    </row>
    <row r="18" ht="60" customHeight="1" spans="1:3">
      <c r="A18" s="69" t="s">
        <v>2634</v>
      </c>
      <c r="B18" s="69" t="s">
        <v>2635</v>
      </c>
      <c r="C18" s="15">
        <f ca="1" t="shared" si="0"/>
        <v>0.672109702077256</v>
      </c>
    </row>
    <row r="19" ht="60" customHeight="1" spans="1:3">
      <c r="A19" s="69" t="s">
        <v>2636</v>
      </c>
      <c r="B19" s="69" t="s">
        <v>2637</v>
      </c>
      <c r="C19" s="15">
        <f ca="1" t="shared" si="0"/>
        <v>0.747114425444157</v>
      </c>
    </row>
    <row r="20" ht="60" customHeight="1" spans="1:3">
      <c r="A20" s="69" t="s">
        <v>2638</v>
      </c>
      <c r="B20" s="69" t="s">
        <v>2639</v>
      </c>
      <c r="C20" s="15">
        <f ca="1" t="shared" si="0"/>
        <v>0.707269222540476</v>
      </c>
    </row>
    <row r="21" ht="60" customHeight="1" spans="1:3">
      <c r="A21" s="69" t="s">
        <v>2640</v>
      </c>
      <c r="B21" s="91" t="s">
        <v>2641</v>
      </c>
      <c r="C21" s="15">
        <f ca="1" t="shared" si="0"/>
        <v>0.00660189272585754</v>
      </c>
    </row>
    <row r="22" ht="60" customHeight="1" spans="1:3">
      <c r="A22" s="69" t="s">
        <v>2642</v>
      </c>
      <c r="B22" s="69" t="s">
        <v>2643</v>
      </c>
      <c r="C22" s="15">
        <f ca="1" t="shared" si="0"/>
        <v>0.230874376616874</v>
      </c>
    </row>
    <row r="23" ht="60" customHeight="1" spans="1:3">
      <c r="A23" s="69" t="s">
        <v>2644</v>
      </c>
      <c r="B23" s="69" t="s">
        <v>2645</v>
      </c>
      <c r="C23" s="15">
        <f ca="1" t="shared" si="0"/>
        <v>0.981373859105893</v>
      </c>
    </row>
    <row r="24" ht="60" customHeight="1" spans="1:3">
      <c r="A24" s="69" t="s">
        <v>2646</v>
      </c>
      <c r="B24" s="69" t="s">
        <v>2647</v>
      </c>
      <c r="C24" s="15">
        <f ca="1" t="shared" si="0"/>
        <v>0.715080891885781</v>
      </c>
    </row>
    <row r="25" ht="60" customHeight="1" spans="1:3">
      <c r="A25" s="69" t="s">
        <v>2648</v>
      </c>
      <c r="B25" s="69" t="s">
        <v>2649</v>
      </c>
      <c r="C25" s="15">
        <f ca="1" t="shared" si="0"/>
        <v>0.400762141996317</v>
      </c>
    </row>
    <row r="26" ht="60" customHeight="1" spans="1:3">
      <c r="A26" s="69" t="s">
        <v>2650</v>
      </c>
      <c r="B26" s="69" t="s">
        <v>2651</v>
      </c>
      <c r="C26" s="15">
        <f ca="1" t="shared" si="0"/>
        <v>0.630192421840222</v>
      </c>
    </row>
    <row r="27" ht="60" customHeight="1" spans="1:3">
      <c r="A27" s="69" t="s">
        <v>2652</v>
      </c>
      <c r="B27" s="91" t="s">
        <v>2653</v>
      </c>
      <c r="C27" s="15">
        <f ca="1" t="shared" si="0"/>
        <v>0.614894695267643</v>
      </c>
    </row>
    <row r="28" ht="60" customHeight="1" spans="1:3">
      <c r="A28" s="69" t="s">
        <v>2654</v>
      </c>
      <c r="B28" s="69" t="s">
        <v>2655</v>
      </c>
      <c r="C28" s="15">
        <f ca="1" t="shared" si="0"/>
        <v>0.606204369150535</v>
      </c>
    </row>
    <row r="29" ht="60" customHeight="1" spans="1:3">
      <c r="A29" s="69" t="s">
        <v>2656</v>
      </c>
      <c r="B29" s="69" t="s">
        <v>2657</v>
      </c>
      <c r="C29" s="15">
        <f ca="1" t="shared" si="0"/>
        <v>0.652409009827959</v>
      </c>
    </row>
    <row r="30" ht="60" customHeight="1" spans="1:3">
      <c r="A30" s="69" t="s">
        <v>2658</v>
      </c>
      <c r="B30" s="69" t="s">
        <v>2659</v>
      </c>
      <c r="C30" s="15">
        <f ca="1" t="shared" si="0"/>
        <v>0.480071624698211</v>
      </c>
    </row>
    <row r="31" ht="60" customHeight="1" spans="1:3">
      <c r="A31" s="69" t="s">
        <v>2660</v>
      </c>
      <c r="B31" s="69" t="s">
        <v>2661</v>
      </c>
      <c r="C31" s="15">
        <f ca="1" t="shared" si="0"/>
        <v>0.596948829415832</v>
      </c>
    </row>
    <row r="32" ht="60" customHeight="1" spans="1:3">
      <c r="A32" s="69" t="s">
        <v>2662</v>
      </c>
      <c r="B32" s="69" t="s">
        <v>2663</v>
      </c>
      <c r="C32" s="15">
        <f ca="1" t="shared" si="0"/>
        <v>0.984720296662538</v>
      </c>
    </row>
    <row r="33" ht="60" customHeight="1" spans="1:3">
      <c r="A33" s="69" t="s">
        <v>2664</v>
      </c>
      <c r="B33" s="69" t="s">
        <v>2665</v>
      </c>
      <c r="C33" s="15">
        <f ca="1" t="shared" si="0"/>
        <v>0.43685483913761</v>
      </c>
    </row>
    <row r="34" ht="60" customHeight="1" spans="1:3">
      <c r="A34" s="69" t="s">
        <v>2666</v>
      </c>
      <c r="B34" s="69" t="s">
        <v>2667</v>
      </c>
      <c r="C34" s="15">
        <f ca="1" t="shared" si="0"/>
        <v>0.291116179899217</v>
      </c>
    </row>
    <row r="35" ht="60" customHeight="1" spans="1:3">
      <c r="A35" s="69" t="s">
        <v>2668</v>
      </c>
      <c r="B35" s="69" t="s">
        <v>2669</v>
      </c>
      <c r="C35" s="15">
        <f ca="1" t="shared" si="0"/>
        <v>0.0937167300493571</v>
      </c>
    </row>
    <row r="36" ht="60" customHeight="1" spans="1:3">
      <c r="A36" s="70" t="s">
        <v>2670</v>
      </c>
      <c r="B36" s="70" t="s">
        <v>2671</v>
      </c>
      <c r="C36" s="15">
        <f ca="1" t="shared" si="0"/>
        <v>0.453287507495369</v>
      </c>
    </row>
    <row r="37" ht="60" customHeight="1" spans="1:3">
      <c r="A37" s="69" t="s">
        <v>2672</v>
      </c>
      <c r="B37" s="69" t="s">
        <v>2673</v>
      </c>
      <c r="C37" s="15">
        <f ca="1" t="shared" si="0"/>
        <v>0.358304823100291</v>
      </c>
    </row>
    <row r="38" ht="60" customHeight="1" spans="1:3">
      <c r="A38" s="69" t="s">
        <v>2674</v>
      </c>
      <c r="B38" s="69" t="s">
        <v>2675</v>
      </c>
      <c r="C38" s="15">
        <f ca="1" t="shared" si="0"/>
        <v>0.428443306143391</v>
      </c>
    </row>
    <row r="39" ht="60" customHeight="1" spans="1:3">
      <c r="A39" s="69" t="s">
        <v>2676</v>
      </c>
      <c r="B39" s="69" t="s">
        <v>2677</v>
      </c>
      <c r="C39" s="15">
        <f ca="1" t="shared" si="0"/>
        <v>0.547761283607027</v>
      </c>
    </row>
    <row r="40" ht="60" customHeight="1" spans="1:3">
      <c r="A40" s="69" t="s">
        <v>2678</v>
      </c>
      <c r="B40" s="91" t="s">
        <v>2679</v>
      </c>
      <c r="C40" s="15">
        <f ca="1" t="shared" si="0"/>
        <v>0.27261187980799</v>
      </c>
    </row>
    <row r="41" ht="60" customHeight="1" spans="1:3">
      <c r="A41" s="70" t="s">
        <v>2680</v>
      </c>
      <c r="B41" s="70" t="s">
        <v>2681</v>
      </c>
      <c r="C41" s="15">
        <f ca="1" t="shared" si="0"/>
        <v>0.568968575736686</v>
      </c>
    </row>
    <row r="42" ht="60" customHeight="1" spans="1:3">
      <c r="A42" s="70" t="s">
        <v>2682</v>
      </c>
      <c r="B42" s="70" t="s">
        <v>2683</v>
      </c>
      <c r="C42" s="15">
        <f ca="1" t="shared" si="0"/>
        <v>0.100947770976825</v>
      </c>
    </row>
    <row r="43" ht="60" customHeight="1" spans="1:3">
      <c r="A43" s="70" t="s">
        <v>2684</v>
      </c>
      <c r="B43" s="94" t="s">
        <v>2685</v>
      </c>
      <c r="C43" s="15">
        <f ca="1" t="shared" si="0"/>
        <v>0.229390280084291</v>
      </c>
    </row>
    <row r="44" ht="60" customHeight="1" spans="1:3">
      <c r="A44" s="69" t="s">
        <v>2686</v>
      </c>
      <c r="B44" s="69" t="s">
        <v>2687</v>
      </c>
      <c r="C44" s="15">
        <f ca="1" t="shared" si="0"/>
        <v>0.251356979536661</v>
      </c>
    </row>
    <row r="45" ht="60" customHeight="1" spans="1:3">
      <c r="A45" s="69" t="s">
        <v>2688</v>
      </c>
      <c r="B45" s="69" t="s">
        <v>2689</v>
      </c>
      <c r="C45" s="15">
        <f ca="1" t="shared" si="0"/>
        <v>0.494596124014971</v>
      </c>
    </row>
    <row r="46" ht="60" customHeight="1" spans="1:3">
      <c r="A46" s="69" t="s">
        <v>2690</v>
      </c>
      <c r="B46" s="69" t="s">
        <v>2691</v>
      </c>
      <c r="C46" s="15">
        <f ca="1" t="shared" si="0"/>
        <v>0.930225606630884</v>
      </c>
    </row>
    <row r="47" ht="60" customHeight="1" spans="1:3">
      <c r="A47" s="70" t="s">
        <v>2692</v>
      </c>
      <c r="B47" s="70" t="s">
        <v>2693</v>
      </c>
      <c r="C47" s="15">
        <f ca="1" t="shared" si="0"/>
        <v>0.318417165612597</v>
      </c>
    </row>
    <row r="48" ht="60" customHeight="1" spans="1:3">
      <c r="A48" s="69" t="s">
        <v>2694</v>
      </c>
      <c r="B48" s="69" t="s">
        <v>2695</v>
      </c>
      <c r="C48" s="15">
        <f ca="1" t="shared" si="0"/>
        <v>0.702354804339486</v>
      </c>
    </row>
    <row r="49" ht="60" customHeight="1" spans="1:3">
      <c r="A49" s="69" t="s">
        <v>2696</v>
      </c>
      <c r="B49" s="69" t="s">
        <v>2697</v>
      </c>
      <c r="C49" s="15">
        <f ca="1" t="shared" si="0"/>
        <v>0.922212248305111</v>
      </c>
    </row>
    <row r="50" ht="60" customHeight="1" spans="1:3">
      <c r="A50" s="69" t="s">
        <v>2698</v>
      </c>
      <c r="B50" s="69" t="s">
        <v>2699</v>
      </c>
      <c r="C50" s="15">
        <f ca="1" t="shared" si="0"/>
        <v>0.201745058255423</v>
      </c>
    </row>
    <row r="51" ht="60" customHeight="1" spans="1:3">
      <c r="A51" s="69" t="s">
        <v>2700</v>
      </c>
      <c r="B51" s="69" t="s">
        <v>2701</v>
      </c>
      <c r="C51" s="15">
        <f ca="1" t="shared" si="0"/>
        <v>0.0759195727107107</v>
      </c>
    </row>
    <row r="52" ht="60" customHeight="1" spans="1:3">
      <c r="A52" s="69" t="s">
        <v>2702</v>
      </c>
      <c r="B52" s="69" t="s">
        <v>2703</v>
      </c>
      <c r="C52" s="15">
        <f ca="1" t="shared" si="0"/>
        <v>0.198800112153211</v>
      </c>
    </row>
    <row r="53" ht="60" customHeight="1" spans="1:3">
      <c r="A53" s="69" t="s">
        <v>2704</v>
      </c>
      <c r="B53" s="69" t="s">
        <v>2705</v>
      </c>
      <c r="C53" s="15">
        <f ca="1" t="shared" si="0"/>
        <v>0.489141623015391</v>
      </c>
    </row>
    <row r="54" ht="60" customHeight="1" spans="1:3">
      <c r="A54" s="69" t="s">
        <v>2706</v>
      </c>
      <c r="B54" s="69" t="s">
        <v>2707</v>
      </c>
      <c r="C54" s="15">
        <f ca="1" t="shared" si="0"/>
        <v>0.554178748925461</v>
      </c>
    </row>
    <row r="55" ht="60" customHeight="1" spans="1:3">
      <c r="A55" s="69" t="s">
        <v>2708</v>
      </c>
      <c r="B55" s="69" t="s">
        <v>2709</v>
      </c>
      <c r="C55" s="15">
        <f ca="1" t="shared" si="0"/>
        <v>0.391525667609639</v>
      </c>
    </row>
    <row r="56" ht="60" customHeight="1" spans="1:3">
      <c r="A56" s="69" t="s">
        <v>2710</v>
      </c>
      <c r="B56" s="69" t="s">
        <v>2711</v>
      </c>
      <c r="C56" s="15">
        <f ca="1" t="shared" si="0"/>
        <v>0.0165964379548516</v>
      </c>
    </row>
    <row r="57" ht="60" customHeight="1" spans="1:3">
      <c r="A57" s="69" t="s">
        <v>2712</v>
      </c>
      <c r="B57" s="69" t="s">
        <v>2713</v>
      </c>
      <c r="C57" s="15">
        <f ca="1" t="shared" si="0"/>
        <v>0.96502119971906</v>
      </c>
    </row>
    <row r="58" ht="60" customHeight="1" spans="1:3">
      <c r="A58" s="69" t="s">
        <v>2714</v>
      </c>
      <c r="B58" s="69" t="s">
        <v>2715</v>
      </c>
      <c r="C58" s="15">
        <f ca="1" t="shared" si="0"/>
        <v>0.818597149846904</v>
      </c>
    </row>
    <row r="59" ht="60" customHeight="1" spans="1:3">
      <c r="A59" s="69" t="s">
        <v>2716</v>
      </c>
      <c r="B59" s="69" t="s">
        <v>2717</v>
      </c>
      <c r="C59" s="15">
        <f ca="1" t="shared" si="0"/>
        <v>0.232381508778508</v>
      </c>
    </row>
    <row r="60" ht="60" customHeight="1" spans="1:3">
      <c r="A60" s="69" t="s">
        <v>2718</v>
      </c>
      <c r="B60" s="93" t="s">
        <v>2719</v>
      </c>
      <c r="C60" s="15">
        <f ca="1" t="shared" si="0"/>
        <v>0.708758434702301</v>
      </c>
    </row>
    <row r="61" ht="60" customHeight="1" spans="1:3">
      <c r="A61" s="69" t="s">
        <v>2720</v>
      </c>
      <c r="B61" s="69" t="s">
        <v>2721</v>
      </c>
      <c r="C61" s="15">
        <f ca="1" t="shared" si="0"/>
        <v>0.0430081585946065</v>
      </c>
    </row>
    <row r="62" ht="60" customHeight="1" spans="1:3">
      <c r="A62" s="69" t="s">
        <v>2722</v>
      </c>
      <c r="B62" s="69" t="s">
        <v>2723</v>
      </c>
      <c r="C62" s="15">
        <f ca="1" t="shared" si="0"/>
        <v>0.131937167234247</v>
      </c>
    </row>
    <row r="63" ht="60" customHeight="1" spans="1:3">
      <c r="A63" s="70" t="s">
        <v>2724</v>
      </c>
      <c r="B63" s="70" t="s">
        <v>2725</v>
      </c>
      <c r="C63" s="15">
        <f ca="1" t="shared" si="0"/>
        <v>0.907177026403984</v>
      </c>
    </row>
    <row r="64" ht="60" customHeight="1" spans="1:3">
      <c r="A64" s="70" t="s">
        <v>2726</v>
      </c>
      <c r="B64" s="70" t="s">
        <v>2727</v>
      </c>
      <c r="C64" s="15">
        <f ca="1" t="shared" si="0"/>
        <v>0.774318948076807</v>
      </c>
    </row>
    <row r="65" ht="60" customHeight="1" spans="1:3">
      <c r="A65" s="69" t="s">
        <v>2728</v>
      </c>
      <c r="B65" s="69" t="s">
        <v>2729</v>
      </c>
      <c r="C65" s="15">
        <f ca="1" t="shared" ref="C65:C100" si="1">RAND()*1</f>
        <v>0.0262778452424439</v>
      </c>
    </row>
    <row r="66" ht="60" customHeight="1" spans="1:3">
      <c r="A66" s="69" t="s">
        <v>2730</v>
      </c>
      <c r="B66" s="69" t="s">
        <v>2731</v>
      </c>
      <c r="C66" s="15">
        <f ca="1" t="shared" si="1"/>
        <v>0.574368143082017</v>
      </c>
    </row>
    <row r="67" ht="60" customHeight="1" spans="1:3">
      <c r="A67" s="69" t="s">
        <v>2732</v>
      </c>
      <c r="B67" s="69" t="s">
        <v>2733</v>
      </c>
      <c r="C67" s="15">
        <f ca="1" t="shared" si="1"/>
        <v>0.694682912868105</v>
      </c>
    </row>
    <row r="68" ht="60" customHeight="1" spans="1:3">
      <c r="A68" s="69" t="s">
        <v>2734</v>
      </c>
      <c r="B68" s="69" t="s">
        <v>2735</v>
      </c>
      <c r="C68" s="15">
        <f ca="1" t="shared" si="1"/>
        <v>0.834603053410363</v>
      </c>
    </row>
    <row r="69" ht="60" customHeight="1" spans="1:3">
      <c r="A69" s="69" t="s">
        <v>2736</v>
      </c>
      <c r="B69" s="69" t="s">
        <v>2737</v>
      </c>
      <c r="C69" s="15">
        <f ca="1" t="shared" si="1"/>
        <v>0.382226495284976</v>
      </c>
    </row>
    <row r="70" ht="60" customHeight="1" spans="1:3">
      <c r="A70" s="69" t="s">
        <v>2738</v>
      </c>
      <c r="B70" s="69" t="s">
        <v>2739</v>
      </c>
      <c r="C70" s="15">
        <f ca="1" t="shared" si="1"/>
        <v>0.682726164807519</v>
      </c>
    </row>
    <row r="71" ht="60" customHeight="1" spans="1:3">
      <c r="A71" s="69" t="s">
        <v>2740</v>
      </c>
      <c r="B71" s="69" t="s">
        <v>2741</v>
      </c>
      <c r="C71" s="15">
        <f ca="1" t="shared" si="1"/>
        <v>0.0687444510625441</v>
      </c>
    </row>
    <row r="72" ht="60" customHeight="1" spans="1:3">
      <c r="A72" s="69" t="s">
        <v>2742</v>
      </c>
      <c r="B72" s="91" t="s">
        <v>2743</v>
      </c>
      <c r="C72" s="15">
        <f ca="1" t="shared" si="1"/>
        <v>0.318566222301262</v>
      </c>
    </row>
    <row r="73" ht="60" customHeight="1" spans="1:3">
      <c r="A73" s="69" t="s">
        <v>2744</v>
      </c>
      <c r="B73" s="69" t="s">
        <v>2745</v>
      </c>
      <c r="C73" s="15">
        <f ca="1" t="shared" si="1"/>
        <v>0.71341580434754</v>
      </c>
    </row>
    <row r="74" ht="60" customHeight="1" spans="1:3">
      <c r="A74" s="69" t="s">
        <v>2746</v>
      </c>
      <c r="B74" s="69" t="s">
        <v>2747</v>
      </c>
      <c r="C74" s="15">
        <f ca="1" t="shared" si="1"/>
        <v>0.932598329239662</v>
      </c>
    </row>
    <row r="75" ht="60" customHeight="1" spans="1:3">
      <c r="A75" s="69" t="s">
        <v>2748</v>
      </c>
      <c r="B75" s="69" t="s">
        <v>2749</v>
      </c>
      <c r="C75" s="15">
        <f ca="1" t="shared" si="1"/>
        <v>0.606171516198165</v>
      </c>
    </row>
    <row r="76" ht="60" customHeight="1" spans="1:3">
      <c r="A76" s="69" t="s">
        <v>2750</v>
      </c>
      <c r="B76" s="69" t="s">
        <v>2751</v>
      </c>
      <c r="C76" s="15">
        <f ca="1" t="shared" si="1"/>
        <v>0.67204067632187</v>
      </c>
    </row>
    <row r="77" ht="60" customHeight="1" spans="1:3">
      <c r="A77" s="69" t="s">
        <v>2752</v>
      </c>
      <c r="B77" s="69" t="s">
        <v>2753</v>
      </c>
      <c r="C77" s="15">
        <f ca="1" t="shared" si="1"/>
        <v>0.494398108599813</v>
      </c>
    </row>
    <row r="78" ht="60" customHeight="1" spans="1:3">
      <c r="A78" s="69" t="s">
        <v>2754</v>
      </c>
      <c r="B78" s="69" t="s">
        <v>2755</v>
      </c>
      <c r="C78" s="15">
        <f ca="1" t="shared" si="1"/>
        <v>0.727304068919138</v>
      </c>
    </row>
    <row r="79" ht="60" customHeight="1" spans="1:3">
      <c r="A79" s="69" t="s">
        <v>2756</v>
      </c>
      <c r="B79" s="69" t="s">
        <v>2757</v>
      </c>
      <c r="C79" s="15">
        <f ca="1" t="shared" si="1"/>
        <v>0.352029752321157</v>
      </c>
    </row>
    <row r="80" ht="60" customHeight="1" spans="1:3">
      <c r="A80" s="69" t="s">
        <v>2758</v>
      </c>
      <c r="B80" s="69" t="s">
        <v>2759</v>
      </c>
      <c r="C80" s="15">
        <f ca="1" t="shared" si="1"/>
        <v>0.342379917691568</v>
      </c>
    </row>
    <row r="81" ht="60" customHeight="1" spans="1:3">
      <c r="A81" s="69" t="s">
        <v>2760</v>
      </c>
      <c r="B81" s="69" t="s">
        <v>2761</v>
      </c>
      <c r="C81" s="15">
        <f ca="1" t="shared" si="1"/>
        <v>0.197391269391911</v>
      </c>
    </row>
    <row r="82" ht="60" customHeight="1" spans="1:3">
      <c r="A82" s="70" t="s">
        <v>2762</v>
      </c>
      <c r="B82" s="70" t="s">
        <v>2763</v>
      </c>
      <c r="C82" s="15">
        <f ca="1" t="shared" si="1"/>
        <v>0.352141261366613</v>
      </c>
    </row>
    <row r="83" ht="60" customHeight="1" spans="1:3">
      <c r="A83" s="69" t="s">
        <v>2764</v>
      </c>
      <c r="B83" s="69" t="s">
        <v>2765</v>
      </c>
      <c r="C83" s="15">
        <f ca="1" t="shared" si="1"/>
        <v>0.17200962843407</v>
      </c>
    </row>
    <row r="84" ht="60" customHeight="1" spans="1:3">
      <c r="A84" s="69" t="s">
        <v>2766</v>
      </c>
      <c r="B84" s="91" t="s">
        <v>2767</v>
      </c>
      <c r="C84" s="15">
        <f ca="1" t="shared" si="1"/>
        <v>0.250915159910453</v>
      </c>
    </row>
    <row r="85" ht="60" customHeight="1" spans="1:3">
      <c r="A85" s="69" t="s">
        <v>2768</v>
      </c>
      <c r="B85" s="69" t="s">
        <v>2769</v>
      </c>
      <c r="C85" s="15">
        <f ca="1" t="shared" si="1"/>
        <v>0.477240635344928</v>
      </c>
    </row>
    <row r="86" ht="60" customHeight="1" spans="1:3">
      <c r="A86" s="69" t="s">
        <v>2770</v>
      </c>
      <c r="B86" s="69" t="s">
        <v>2771</v>
      </c>
      <c r="C86" s="15">
        <f ca="1" t="shared" si="1"/>
        <v>0.990952559700155</v>
      </c>
    </row>
    <row r="87" ht="60" customHeight="1" spans="1:3">
      <c r="A87" s="69" t="s">
        <v>2772</v>
      </c>
      <c r="B87" s="69" t="s">
        <v>2773</v>
      </c>
      <c r="C87" s="15">
        <f ca="1" t="shared" si="1"/>
        <v>0.981403787367172</v>
      </c>
    </row>
    <row r="88" ht="60" customHeight="1" spans="1:3">
      <c r="A88" s="69" t="s">
        <v>2774</v>
      </c>
      <c r="B88" s="69" t="s">
        <v>2775</v>
      </c>
      <c r="C88" s="15">
        <f ca="1" t="shared" si="1"/>
        <v>0.976413969785247</v>
      </c>
    </row>
    <row r="89" ht="60" customHeight="1" spans="1:3">
      <c r="A89" s="69" t="s">
        <v>2776</v>
      </c>
      <c r="B89" s="69" t="s">
        <v>2777</v>
      </c>
      <c r="C89" s="15">
        <f ca="1" t="shared" si="1"/>
        <v>0.70542173065744</v>
      </c>
    </row>
    <row r="90" ht="60" customHeight="1" spans="1:3">
      <c r="A90" s="69" t="s">
        <v>2778</v>
      </c>
      <c r="B90" s="69" t="s">
        <v>2779</v>
      </c>
      <c r="C90" s="15">
        <f ca="1" t="shared" si="1"/>
        <v>0.539160588704451</v>
      </c>
    </row>
    <row r="91" ht="60" customHeight="1" spans="1:3">
      <c r="A91" s="69" t="s">
        <v>2780</v>
      </c>
      <c r="B91" s="69" t="s">
        <v>2781</v>
      </c>
      <c r="C91" s="15">
        <f ca="1" t="shared" si="1"/>
        <v>0.0303008053710889</v>
      </c>
    </row>
    <row r="92" ht="60" customHeight="1" spans="1:3">
      <c r="A92" s="69" t="s">
        <v>2782</v>
      </c>
      <c r="B92" s="69" t="s">
        <v>2783</v>
      </c>
      <c r="C92" s="15">
        <f ca="1" t="shared" si="1"/>
        <v>0.14533992758718</v>
      </c>
    </row>
    <row r="93" ht="60" customHeight="1" spans="1:3">
      <c r="A93" s="69" t="s">
        <v>2784</v>
      </c>
      <c r="B93" s="69" t="s">
        <v>2785</v>
      </c>
      <c r="C93" s="15">
        <f ca="1" t="shared" si="1"/>
        <v>0.46959447344084</v>
      </c>
    </row>
    <row r="94" ht="60" customHeight="1" spans="1:3">
      <c r="A94" s="69" t="s">
        <v>2786</v>
      </c>
      <c r="B94" s="69" t="s">
        <v>2787</v>
      </c>
      <c r="C94" s="15">
        <f ca="1" t="shared" si="1"/>
        <v>0.216866379212519</v>
      </c>
    </row>
    <row r="95" ht="60" customHeight="1" spans="1:3">
      <c r="A95" s="69" t="s">
        <v>2788</v>
      </c>
      <c r="B95" s="69" t="s">
        <v>2789</v>
      </c>
      <c r="C95" s="15">
        <f ca="1" t="shared" si="1"/>
        <v>0.884656057267196</v>
      </c>
    </row>
    <row r="96" ht="60" customHeight="1" spans="1:3">
      <c r="A96" s="69" t="s">
        <v>2790</v>
      </c>
      <c r="B96" s="91" t="s">
        <v>2791</v>
      </c>
      <c r="C96" s="15">
        <f ca="1" t="shared" si="1"/>
        <v>0.621154347732343</v>
      </c>
    </row>
    <row r="97" ht="60" customHeight="1" spans="1:3">
      <c r="A97" s="69" t="s">
        <v>2792</v>
      </c>
      <c r="B97" s="69" t="s">
        <v>2793</v>
      </c>
      <c r="C97" s="15">
        <f ca="1" t="shared" si="1"/>
        <v>0.867449751642978</v>
      </c>
    </row>
    <row r="98" ht="60" customHeight="1" spans="1:3">
      <c r="A98" s="69" t="s">
        <v>2794</v>
      </c>
      <c r="B98" s="69" t="s">
        <v>2795</v>
      </c>
      <c r="C98" s="15">
        <f ca="1" t="shared" si="1"/>
        <v>0.898813299122355</v>
      </c>
    </row>
    <row r="99" ht="60" customHeight="1" spans="1:3">
      <c r="A99" s="70" t="s">
        <v>2796</v>
      </c>
      <c r="B99" s="96" t="s">
        <v>2797</v>
      </c>
      <c r="C99" s="15">
        <f ca="1" t="shared" si="1"/>
        <v>0.445582786000843</v>
      </c>
    </row>
    <row r="100" ht="60" customHeight="1" spans="1:3">
      <c r="A100" s="69" t="s">
        <v>2798</v>
      </c>
      <c r="B100" s="69" t="s">
        <v>2799</v>
      </c>
      <c r="C100" s="15">
        <f ca="1" t="shared" si="1"/>
        <v>0.3600279221999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2"/>
  <sheetViews>
    <sheetView zoomScale="55" zoomScaleNormal="55" workbookViewId="0">
      <selection activeCell="D6" sqref="D6"/>
    </sheetView>
  </sheetViews>
  <sheetFormatPr defaultColWidth="35.625" defaultRowHeight="80" customHeight="1" outlineLevelCol="2"/>
  <cols>
    <col min="1" max="1" width="35.625" style="11" customWidth="1"/>
    <col min="2" max="2" width="42.7166666666667" style="11" customWidth="1"/>
    <col min="3" max="3" width="35.625" style="10" customWidth="1"/>
    <col min="4" max="4" width="35.625" customWidth="1"/>
  </cols>
  <sheetData>
    <row r="1" customFormat="1" customHeight="1" spans="1:3">
      <c r="A1" s="69" t="s">
        <v>2800</v>
      </c>
      <c r="B1" s="69" t="s">
        <v>2801</v>
      </c>
      <c r="C1" s="15">
        <f ca="1" t="shared" ref="C1:C64" si="0">RAND()*1</f>
        <v>0.103252338542553</v>
      </c>
    </row>
    <row r="2" customFormat="1" customHeight="1" spans="1:3">
      <c r="A2" s="69" t="s">
        <v>2802</v>
      </c>
      <c r="B2" s="69" t="s">
        <v>2803</v>
      </c>
      <c r="C2" s="15">
        <f ca="1" t="shared" si="0"/>
        <v>0.253952109553309</v>
      </c>
    </row>
    <row r="3" customFormat="1" customHeight="1" spans="1:3">
      <c r="A3" s="69" t="s">
        <v>2804</v>
      </c>
      <c r="B3" s="69" t="s">
        <v>2805</v>
      </c>
      <c r="C3" s="15">
        <f ca="1" t="shared" si="0"/>
        <v>0.316934117547314</v>
      </c>
    </row>
    <row r="4" customFormat="1" customHeight="1" spans="1:3">
      <c r="A4" s="69" t="s">
        <v>2806</v>
      </c>
      <c r="B4" s="91" t="s">
        <v>2807</v>
      </c>
      <c r="C4" s="15">
        <f ca="1" t="shared" si="0"/>
        <v>0.128571125018516</v>
      </c>
    </row>
    <row r="5" customFormat="1" customHeight="1" spans="1:3">
      <c r="A5" s="69" t="s">
        <v>2808</v>
      </c>
      <c r="B5" s="69" t="s">
        <v>2809</v>
      </c>
      <c r="C5" s="15">
        <f ca="1" t="shared" si="0"/>
        <v>0.930463038956829</v>
      </c>
    </row>
    <row r="6" customFormat="1" customHeight="1" spans="1:3">
      <c r="A6" s="70" t="s">
        <v>2810</v>
      </c>
      <c r="B6" s="70" t="s">
        <v>2811</v>
      </c>
      <c r="C6" s="15">
        <f ca="1" t="shared" si="0"/>
        <v>0.715451785549066</v>
      </c>
    </row>
    <row r="7" customFormat="1" customHeight="1" spans="1:3">
      <c r="A7" s="69" t="s">
        <v>2812</v>
      </c>
      <c r="B7" s="69" t="s">
        <v>2813</v>
      </c>
      <c r="C7" s="15">
        <f ca="1" t="shared" si="0"/>
        <v>0.53911347882703</v>
      </c>
    </row>
    <row r="8" customFormat="1" customHeight="1" spans="1:3">
      <c r="A8" s="69" t="s">
        <v>2814</v>
      </c>
      <c r="B8" s="94" t="s">
        <v>2815</v>
      </c>
      <c r="C8" s="15">
        <f ca="1" t="shared" si="0"/>
        <v>0.136431728998753</v>
      </c>
    </row>
    <row r="9" customFormat="1" customHeight="1" spans="1:3">
      <c r="A9" s="69" t="s">
        <v>2816</v>
      </c>
      <c r="B9" s="94" t="s">
        <v>2817</v>
      </c>
      <c r="C9" s="15">
        <f ca="1" t="shared" si="0"/>
        <v>0.992642910683077</v>
      </c>
    </row>
    <row r="10" customFormat="1" customHeight="1" spans="1:3">
      <c r="A10" s="69" t="s">
        <v>2818</v>
      </c>
      <c r="B10" s="69" t="s">
        <v>2819</v>
      </c>
      <c r="C10" s="15">
        <f ca="1" t="shared" si="0"/>
        <v>0.700992501042585</v>
      </c>
    </row>
    <row r="11" customFormat="1" customHeight="1" spans="1:3">
      <c r="A11" s="69" t="s">
        <v>2820</v>
      </c>
      <c r="B11" s="69" t="s">
        <v>2821</v>
      </c>
      <c r="C11" s="15">
        <f ca="1" t="shared" si="0"/>
        <v>0.306025838776541</v>
      </c>
    </row>
    <row r="12" customFormat="1" customHeight="1" spans="1:3">
      <c r="A12" s="69" t="s">
        <v>2822</v>
      </c>
      <c r="B12" s="69" t="s">
        <v>2823</v>
      </c>
      <c r="C12" s="15">
        <f ca="1" t="shared" si="0"/>
        <v>0.368428576500102</v>
      </c>
    </row>
    <row r="13" customFormat="1" customHeight="1" spans="1:3">
      <c r="A13" s="69" t="s">
        <v>2824</v>
      </c>
      <c r="B13" s="69" t="s">
        <v>2825</v>
      </c>
      <c r="C13" s="15">
        <f ca="1" t="shared" si="0"/>
        <v>0.226590136932155</v>
      </c>
    </row>
    <row r="14" customFormat="1" customHeight="1" spans="1:3">
      <c r="A14" s="69" t="s">
        <v>2826</v>
      </c>
      <c r="B14" s="69" t="s">
        <v>2827</v>
      </c>
      <c r="C14" s="15">
        <f ca="1" t="shared" si="0"/>
        <v>0.611923551481122</v>
      </c>
    </row>
    <row r="15" customFormat="1" customHeight="1" spans="1:3">
      <c r="A15" s="69" t="s">
        <v>2828</v>
      </c>
      <c r="B15" s="69" t="s">
        <v>2829</v>
      </c>
      <c r="C15" s="15">
        <f ca="1" t="shared" si="0"/>
        <v>0.834666919781529</v>
      </c>
    </row>
    <row r="16" customFormat="1" customHeight="1" spans="1:3">
      <c r="A16" s="69" t="s">
        <v>2830</v>
      </c>
      <c r="B16" s="69" t="s">
        <v>2831</v>
      </c>
      <c r="C16" s="15">
        <f ca="1" t="shared" si="0"/>
        <v>0.40653284390551</v>
      </c>
    </row>
    <row r="17" customFormat="1" customHeight="1" spans="1:3">
      <c r="A17" s="69" t="s">
        <v>2832</v>
      </c>
      <c r="B17" s="69" t="s">
        <v>2833</v>
      </c>
      <c r="C17" s="15">
        <f ca="1" t="shared" si="0"/>
        <v>0.879634482047964</v>
      </c>
    </row>
    <row r="18" customFormat="1" customHeight="1" spans="1:3">
      <c r="A18" s="69" t="s">
        <v>2834</v>
      </c>
      <c r="B18" s="93" t="s">
        <v>2835</v>
      </c>
      <c r="C18" s="15">
        <f ca="1" t="shared" si="0"/>
        <v>0.551538208216484</v>
      </c>
    </row>
    <row r="19" customFormat="1" customHeight="1" spans="1:3">
      <c r="A19" s="69" t="s">
        <v>2836</v>
      </c>
      <c r="B19" s="69" t="s">
        <v>2837</v>
      </c>
      <c r="C19" s="15">
        <f ca="1" t="shared" si="0"/>
        <v>0.698188964830459</v>
      </c>
    </row>
    <row r="20" customFormat="1" customHeight="1" spans="1:3">
      <c r="A20" s="69" t="s">
        <v>2838</v>
      </c>
      <c r="B20" s="91" t="s">
        <v>2839</v>
      </c>
      <c r="C20" s="15">
        <f ca="1" t="shared" si="0"/>
        <v>0.895392854444099</v>
      </c>
    </row>
    <row r="21" customFormat="1" customHeight="1" spans="1:3">
      <c r="A21" s="70" t="s">
        <v>2840</v>
      </c>
      <c r="B21" s="70" t="s">
        <v>2841</v>
      </c>
      <c r="C21" s="15">
        <f ca="1" t="shared" si="0"/>
        <v>0.441034755218144</v>
      </c>
    </row>
    <row r="22" customFormat="1" customHeight="1" spans="1:3">
      <c r="A22" s="69" t="s">
        <v>2842</v>
      </c>
      <c r="B22" s="69" t="s">
        <v>2843</v>
      </c>
      <c r="C22" s="15">
        <f ca="1" t="shared" si="0"/>
        <v>0.439443269950286</v>
      </c>
    </row>
    <row r="23" customFormat="1" customHeight="1" spans="1:3">
      <c r="A23" s="70" t="s">
        <v>2844</v>
      </c>
      <c r="B23" s="70" t="s">
        <v>2845</v>
      </c>
      <c r="C23" s="15">
        <f ca="1" t="shared" si="0"/>
        <v>0.587909394187718</v>
      </c>
    </row>
    <row r="24" customFormat="1" customHeight="1" spans="1:3">
      <c r="A24" s="69" t="s">
        <v>2846</v>
      </c>
      <c r="B24" s="69" t="s">
        <v>2847</v>
      </c>
      <c r="C24" s="15">
        <f ca="1" t="shared" si="0"/>
        <v>0.319179592850235</v>
      </c>
    </row>
    <row r="25" customFormat="1" customHeight="1" spans="1:3">
      <c r="A25" s="69" t="s">
        <v>2848</v>
      </c>
      <c r="B25" s="69" t="s">
        <v>2849</v>
      </c>
      <c r="C25" s="15">
        <f ca="1" t="shared" si="0"/>
        <v>0.0239039467832858</v>
      </c>
    </row>
    <row r="26" customFormat="1" customHeight="1" spans="1:3">
      <c r="A26" s="69" t="s">
        <v>2850</v>
      </c>
      <c r="B26" s="69" t="s">
        <v>2851</v>
      </c>
      <c r="C26" s="15">
        <f ca="1" t="shared" si="0"/>
        <v>0.321642066203572</v>
      </c>
    </row>
    <row r="27" customFormat="1" customHeight="1" spans="1:3">
      <c r="A27" s="69" t="s">
        <v>2852</v>
      </c>
      <c r="B27" s="93" t="s">
        <v>2853</v>
      </c>
      <c r="C27" s="15">
        <f ca="1" t="shared" si="0"/>
        <v>0.682446528825609</v>
      </c>
    </row>
    <row r="28" customFormat="1" customHeight="1" spans="1:3">
      <c r="A28" s="69" t="s">
        <v>2854</v>
      </c>
      <c r="B28" s="69" t="s">
        <v>2855</v>
      </c>
      <c r="C28" s="15">
        <f ca="1" t="shared" si="0"/>
        <v>0.915681774522044</v>
      </c>
    </row>
    <row r="29" customFormat="1" customHeight="1" spans="1:3">
      <c r="A29" s="69" t="s">
        <v>2856</v>
      </c>
      <c r="B29" s="69" t="s">
        <v>2857</v>
      </c>
      <c r="C29" s="15">
        <f ca="1" t="shared" si="0"/>
        <v>0.974484714879496</v>
      </c>
    </row>
    <row r="30" customFormat="1" customHeight="1" spans="1:3">
      <c r="A30" s="69" t="s">
        <v>2858</v>
      </c>
      <c r="B30" s="69" t="s">
        <v>2859</v>
      </c>
      <c r="C30" s="15">
        <f ca="1" t="shared" si="0"/>
        <v>0.240056688170807</v>
      </c>
    </row>
    <row r="31" customFormat="1" customHeight="1" spans="1:3">
      <c r="A31" s="69" t="s">
        <v>2860</v>
      </c>
      <c r="B31" s="69" t="s">
        <v>2861</v>
      </c>
      <c r="C31" s="15">
        <f ca="1" t="shared" si="0"/>
        <v>0.328994010367223</v>
      </c>
    </row>
    <row r="32" customFormat="1" customHeight="1" spans="1:3">
      <c r="A32" s="69" t="s">
        <v>2862</v>
      </c>
      <c r="B32" s="69" t="s">
        <v>2863</v>
      </c>
      <c r="C32" s="15">
        <f ca="1" t="shared" si="0"/>
        <v>0.063570425347673</v>
      </c>
    </row>
    <row r="33" customFormat="1" customHeight="1" spans="1:3">
      <c r="A33" s="70" t="s">
        <v>2864</v>
      </c>
      <c r="B33" s="70" t="s">
        <v>2865</v>
      </c>
      <c r="C33" s="15">
        <f ca="1" t="shared" si="0"/>
        <v>0.0878998341680222</v>
      </c>
    </row>
    <row r="34" customFormat="1" customHeight="1" spans="1:3">
      <c r="A34" s="69" t="s">
        <v>2866</v>
      </c>
      <c r="B34" s="69" t="s">
        <v>2867</v>
      </c>
      <c r="C34" s="15">
        <f ca="1" t="shared" si="0"/>
        <v>0.664044062792926</v>
      </c>
    </row>
    <row r="35" customFormat="1" customHeight="1" spans="1:3">
      <c r="A35" s="69" t="s">
        <v>2868</v>
      </c>
      <c r="B35" s="91" t="s">
        <v>2869</v>
      </c>
      <c r="C35" s="15">
        <f ca="1" t="shared" si="0"/>
        <v>0.884136814573458</v>
      </c>
    </row>
    <row r="36" customFormat="1" customHeight="1" spans="1:3">
      <c r="A36" s="69" t="s">
        <v>2870</v>
      </c>
      <c r="B36" s="69" t="s">
        <v>2871</v>
      </c>
      <c r="C36" s="15">
        <f ca="1" t="shared" si="0"/>
        <v>0.405655229818679</v>
      </c>
    </row>
    <row r="37" customFormat="1" customHeight="1" spans="1:3">
      <c r="A37" s="70" t="s">
        <v>2872</v>
      </c>
      <c r="B37" s="70" t="s">
        <v>2873</v>
      </c>
      <c r="C37" s="15">
        <f ca="1" t="shared" si="0"/>
        <v>0.722607973520558</v>
      </c>
    </row>
    <row r="38" customFormat="1" customHeight="1" spans="1:3">
      <c r="A38" s="69" t="s">
        <v>2874</v>
      </c>
      <c r="B38" s="69" t="s">
        <v>2875</v>
      </c>
      <c r="C38" s="15">
        <f ca="1" t="shared" si="0"/>
        <v>0.0674743859137725</v>
      </c>
    </row>
    <row r="39" customFormat="1" customHeight="1" spans="1:3">
      <c r="A39" s="69" t="s">
        <v>2876</v>
      </c>
      <c r="B39" s="69" t="s">
        <v>2877</v>
      </c>
      <c r="C39" s="15">
        <f ca="1" t="shared" si="0"/>
        <v>0.420803675306777</v>
      </c>
    </row>
    <row r="40" customFormat="1" customHeight="1" spans="1:3">
      <c r="A40" s="70" t="s">
        <v>2878</v>
      </c>
      <c r="B40" s="70" t="s">
        <v>2879</v>
      </c>
      <c r="C40" s="15">
        <f ca="1" t="shared" si="0"/>
        <v>0.399478573117078</v>
      </c>
    </row>
    <row r="41" customFormat="1" customHeight="1" spans="1:3">
      <c r="A41" s="70" t="s">
        <v>2880</v>
      </c>
      <c r="B41" s="70" t="s">
        <v>2881</v>
      </c>
      <c r="C41" s="15">
        <f ca="1" t="shared" si="0"/>
        <v>0.326777922108624</v>
      </c>
    </row>
    <row r="42" customFormat="1" customHeight="1" spans="1:3">
      <c r="A42" s="69" t="s">
        <v>2882</v>
      </c>
      <c r="B42" s="69" t="s">
        <v>2883</v>
      </c>
      <c r="C42" s="15">
        <f ca="1" t="shared" si="0"/>
        <v>0.676518182853903</v>
      </c>
    </row>
    <row r="43" customFormat="1" customHeight="1" spans="1:3">
      <c r="A43" s="69" t="s">
        <v>2884</v>
      </c>
      <c r="B43" s="69" t="s">
        <v>2885</v>
      </c>
      <c r="C43" s="15">
        <f ca="1" t="shared" si="0"/>
        <v>0.112848182804372</v>
      </c>
    </row>
    <row r="44" customFormat="1" customHeight="1" spans="1:3">
      <c r="A44" s="69" t="s">
        <v>2886</v>
      </c>
      <c r="B44" s="69" t="s">
        <v>2887</v>
      </c>
      <c r="C44" s="15">
        <f ca="1" t="shared" si="0"/>
        <v>0.282273929620245</v>
      </c>
    </row>
    <row r="45" customFormat="1" customHeight="1" spans="1:3">
      <c r="A45" s="69" t="s">
        <v>2888</v>
      </c>
      <c r="B45" s="69" t="s">
        <v>2889</v>
      </c>
      <c r="C45" s="15">
        <f ca="1" t="shared" si="0"/>
        <v>0.0597420330307414</v>
      </c>
    </row>
    <row r="46" customFormat="1" customHeight="1" spans="1:3">
      <c r="A46" s="69" t="s">
        <v>2890</v>
      </c>
      <c r="B46" s="69" t="s">
        <v>2891</v>
      </c>
      <c r="C46" s="15">
        <f ca="1" t="shared" si="0"/>
        <v>0.669083975809255</v>
      </c>
    </row>
    <row r="47" customFormat="1" customHeight="1" spans="1:3">
      <c r="A47" s="69" t="s">
        <v>2892</v>
      </c>
      <c r="B47" s="69" t="s">
        <v>2893</v>
      </c>
      <c r="C47" s="15">
        <f ca="1" t="shared" si="0"/>
        <v>0.364638053936354</v>
      </c>
    </row>
    <row r="48" customFormat="1" customHeight="1" spans="1:3">
      <c r="A48" s="69" t="s">
        <v>2894</v>
      </c>
      <c r="B48" s="69" t="s">
        <v>2895</v>
      </c>
      <c r="C48" s="15">
        <f ca="1" t="shared" si="0"/>
        <v>0.387053877606966</v>
      </c>
    </row>
    <row r="49" customFormat="1" customHeight="1" spans="1:3">
      <c r="A49" s="70" t="s">
        <v>2896</v>
      </c>
      <c r="B49" s="70" t="s">
        <v>2897</v>
      </c>
      <c r="C49" s="15">
        <f ca="1" t="shared" si="0"/>
        <v>0.575770813416571</v>
      </c>
    </row>
    <row r="50" customFormat="1" customHeight="1" spans="1:3">
      <c r="A50" s="69" t="s">
        <v>2898</v>
      </c>
      <c r="B50" s="69" t="s">
        <v>2899</v>
      </c>
      <c r="C50" s="15">
        <f ca="1" t="shared" si="0"/>
        <v>0.200066765879054</v>
      </c>
    </row>
    <row r="51" customFormat="1" customHeight="1" spans="1:3">
      <c r="A51" s="69" t="s">
        <v>2900</v>
      </c>
      <c r="B51" s="69" t="s">
        <v>2901</v>
      </c>
      <c r="C51" s="15">
        <f ca="1" t="shared" si="0"/>
        <v>0.34018205891553</v>
      </c>
    </row>
    <row r="52" customFormat="1" customHeight="1" spans="1:3">
      <c r="A52" s="69" t="s">
        <v>2902</v>
      </c>
      <c r="B52" s="93" t="s">
        <v>2903</v>
      </c>
      <c r="C52" s="15">
        <f ca="1" t="shared" si="0"/>
        <v>0.666271127733031</v>
      </c>
    </row>
    <row r="53" customFormat="1" customHeight="1" spans="1:3">
      <c r="A53" s="69" t="s">
        <v>2904</v>
      </c>
      <c r="B53" s="69" t="s">
        <v>2905</v>
      </c>
      <c r="C53" s="15">
        <f ca="1" t="shared" si="0"/>
        <v>0.458637910442532</v>
      </c>
    </row>
    <row r="54" customFormat="1" customHeight="1" spans="1:3">
      <c r="A54" s="69" t="s">
        <v>2906</v>
      </c>
      <c r="B54" s="69" t="s">
        <v>2907</v>
      </c>
      <c r="C54" s="15">
        <f ca="1" t="shared" si="0"/>
        <v>0.379441161954961</v>
      </c>
    </row>
    <row r="55" customFormat="1" customHeight="1" spans="1:3">
      <c r="A55" s="69" t="s">
        <v>2908</v>
      </c>
      <c r="B55" s="69" t="s">
        <v>2909</v>
      </c>
      <c r="C55" s="15">
        <f ca="1" t="shared" si="0"/>
        <v>0.251828974293169</v>
      </c>
    </row>
    <row r="56" customFormat="1" customHeight="1" spans="1:3">
      <c r="A56" s="69" t="s">
        <v>2910</v>
      </c>
      <c r="B56" s="94" t="s">
        <v>2911</v>
      </c>
      <c r="C56" s="15">
        <f ca="1" t="shared" si="0"/>
        <v>0.640412063964532</v>
      </c>
    </row>
    <row r="57" customFormat="1" customHeight="1" spans="1:3">
      <c r="A57" s="69" t="s">
        <v>2912</v>
      </c>
      <c r="B57" s="69" t="s">
        <v>2913</v>
      </c>
      <c r="C57" s="15">
        <f ca="1" t="shared" si="0"/>
        <v>0.872699297487578</v>
      </c>
    </row>
    <row r="58" customFormat="1" customHeight="1" spans="1:3">
      <c r="A58" s="69" t="s">
        <v>2914</v>
      </c>
      <c r="B58" s="69" t="s">
        <v>2915</v>
      </c>
      <c r="C58" s="15">
        <f ca="1" t="shared" si="0"/>
        <v>0.0360449979952184</v>
      </c>
    </row>
    <row r="59" customFormat="1" customHeight="1" spans="1:3">
      <c r="A59" s="69" t="s">
        <v>2916</v>
      </c>
      <c r="B59" s="69" t="s">
        <v>2917</v>
      </c>
      <c r="C59" s="15">
        <f ca="1" t="shared" si="0"/>
        <v>0.292619520728568</v>
      </c>
    </row>
    <row r="60" customFormat="1" customHeight="1" spans="1:3">
      <c r="A60" s="69" t="s">
        <v>2918</v>
      </c>
      <c r="B60" s="93" t="s">
        <v>2919</v>
      </c>
      <c r="C60" s="15">
        <f ca="1" t="shared" si="0"/>
        <v>0.146500327508138</v>
      </c>
    </row>
    <row r="61" customFormat="1" customHeight="1" spans="1:3">
      <c r="A61" s="69" t="s">
        <v>2920</v>
      </c>
      <c r="B61" s="69" t="s">
        <v>2921</v>
      </c>
      <c r="C61" s="15">
        <f ca="1" t="shared" si="0"/>
        <v>0.669651009285592</v>
      </c>
    </row>
    <row r="62" customFormat="1" customHeight="1" spans="1:3">
      <c r="A62" s="69" t="s">
        <v>2922</v>
      </c>
      <c r="B62" s="91" t="s">
        <v>2923</v>
      </c>
      <c r="C62" s="15">
        <f ca="1" t="shared" si="0"/>
        <v>0.10696607729314</v>
      </c>
    </row>
    <row r="63" customFormat="1" customHeight="1" spans="1:3">
      <c r="A63" s="69" t="s">
        <v>2924</v>
      </c>
      <c r="B63" s="69" t="s">
        <v>2925</v>
      </c>
      <c r="C63" s="15">
        <f ca="1" t="shared" si="0"/>
        <v>0.85037587796323</v>
      </c>
    </row>
    <row r="64" customFormat="1" customHeight="1" spans="1:3">
      <c r="A64" s="69" t="s">
        <v>2926</v>
      </c>
      <c r="B64" s="69" t="s">
        <v>2927</v>
      </c>
      <c r="C64" s="15">
        <f ca="1" t="shared" si="0"/>
        <v>0.0959649127907924</v>
      </c>
    </row>
    <row r="65" customFormat="1" customHeight="1" spans="1:3">
      <c r="A65" s="69" t="s">
        <v>2928</v>
      </c>
      <c r="B65" s="69" t="s">
        <v>2929</v>
      </c>
      <c r="C65" s="15">
        <f ca="1" t="shared" ref="C65:C100" si="1">RAND()*1</f>
        <v>0.790519331357644</v>
      </c>
    </row>
    <row r="66" customFormat="1" customHeight="1" spans="1:3">
      <c r="A66" s="70" t="s">
        <v>2930</v>
      </c>
      <c r="B66" s="70" t="s">
        <v>2931</v>
      </c>
      <c r="C66" s="15">
        <f ca="1" t="shared" si="1"/>
        <v>0.435950536105471</v>
      </c>
    </row>
    <row r="67" customFormat="1" customHeight="1" spans="1:3">
      <c r="A67" s="69" t="s">
        <v>2932</v>
      </c>
      <c r="B67" s="69" t="s">
        <v>2933</v>
      </c>
      <c r="C67" s="15">
        <f ca="1" t="shared" si="1"/>
        <v>0.781896025996476</v>
      </c>
    </row>
    <row r="68" customFormat="1" customHeight="1" spans="1:3">
      <c r="A68" s="69" t="s">
        <v>2934</v>
      </c>
      <c r="B68" s="69" t="s">
        <v>2935</v>
      </c>
      <c r="C68" s="15">
        <f ca="1" t="shared" si="1"/>
        <v>0.380667245929724</v>
      </c>
    </row>
    <row r="69" customFormat="1" customHeight="1" spans="1:3">
      <c r="A69" s="69" t="s">
        <v>2936</v>
      </c>
      <c r="B69" s="69" t="s">
        <v>2937</v>
      </c>
      <c r="C69" s="15">
        <f ca="1" t="shared" si="1"/>
        <v>0.349160332082833</v>
      </c>
    </row>
    <row r="70" customFormat="1" customHeight="1" spans="1:3">
      <c r="A70" s="69" t="s">
        <v>2938</v>
      </c>
      <c r="B70" s="69" t="s">
        <v>2939</v>
      </c>
      <c r="C70" s="15">
        <f ca="1" t="shared" si="1"/>
        <v>0.646954985486711</v>
      </c>
    </row>
    <row r="71" customFormat="1" customHeight="1" spans="1:3">
      <c r="A71" s="69" t="s">
        <v>2940</v>
      </c>
      <c r="B71" s="69" t="s">
        <v>2941</v>
      </c>
      <c r="C71" s="15">
        <f ca="1" t="shared" si="1"/>
        <v>0.400495066114053</v>
      </c>
    </row>
    <row r="72" customFormat="1" customHeight="1" spans="1:3">
      <c r="A72" s="69" t="s">
        <v>2942</v>
      </c>
      <c r="B72" s="69" t="s">
        <v>2943</v>
      </c>
      <c r="C72" s="15">
        <f ca="1" t="shared" si="1"/>
        <v>0.804515952479395</v>
      </c>
    </row>
    <row r="73" customFormat="1" customHeight="1" spans="1:3">
      <c r="A73" s="70" t="s">
        <v>2944</v>
      </c>
      <c r="B73" s="70" t="s">
        <v>2945</v>
      </c>
      <c r="C73" s="15">
        <f ca="1" t="shared" si="1"/>
        <v>0.36805505880643</v>
      </c>
    </row>
    <row r="74" customFormat="1" customHeight="1" spans="1:3">
      <c r="A74" s="69" t="s">
        <v>2946</v>
      </c>
      <c r="B74" s="69" t="s">
        <v>2947</v>
      </c>
      <c r="C74" s="15">
        <f ca="1" t="shared" si="1"/>
        <v>0.227145744029089</v>
      </c>
    </row>
    <row r="75" customFormat="1" customHeight="1" spans="1:3">
      <c r="A75" s="69" t="s">
        <v>2948</v>
      </c>
      <c r="B75" s="69" t="s">
        <v>2949</v>
      </c>
      <c r="C75" s="15">
        <f ca="1" t="shared" si="1"/>
        <v>0.149436191017035</v>
      </c>
    </row>
    <row r="76" customFormat="1" customHeight="1" spans="1:3">
      <c r="A76" s="69" t="s">
        <v>2950</v>
      </c>
      <c r="B76" s="69" t="s">
        <v>2951</v>
      </c>
      <c r="C76" s="15">
        <f ca="1" t="shared" si="1"/>
        <v>0.740935866051053</v>
      </c>
    </row>
    <row r="77" customFormat="1" customHeight="1" spans="1:3">
      <c r="A77" s="69" t="s">
        <v>2952</v>
      </c>
      <c r="B77" s="69" t="s">
        <v>2953</v>
      </c>
      <c r="C77" s="15">
        <f ca="1" t="shared" si="1"/>
        <v>0.853001959537244</v>
      </c>
    </row>
    <row r="78" customFormat="1" customHeight="1" spans="1:3">
      <c r="A78" s="69" t="s">
        <v>2954</v>
      </c>
      <c r="B78" s="69" t="s">
        <v>2955</v>
      </c>
      <c r="C78" s="15">
        <f ca="1" t="shared" si="1"/>
        <v>0.854828487078474</v>
      </c>
    </row>
    <row r="79" customFormat="1" customHeight="1" spans="1:3">
      <c r="A79" s="69" t="s">
        <v>2956</v>
      </c>
      <c r="B79" s="69" t="s">
        <v>2957</v>
      </c>
      <c r="C79" s="15">
        <f ca="1" t="shared" si="1"/>
        <v>0.0817966245118473</v>
      </c>
    </row>
    <row r="80" customFormat="1" customHeight="1" spans="1:3">
      <c r="A80" s="69" t="s">
        <v>2958</v>
      </c>
      <c r="B80" s="69" t="s">
        <v>2959</v>
      </c>
      <c r="C80" s="15">
        <f ca="1" t="shared" si="1"/>
        <v>0.134092429100001</v>
      </c>
    </row>
    <row r="81" customFormat="1" customHeight="1" spans="1:3">
      <c r="A81" s="69" t="s">
        <v>2960</v>
      </c>
      <c r="B81" s="93" t="s">
        <v>2961</v>
      </c>
      <c r="C81" s="15">
        <f ca="1" t="shared" si="1"/>
        <v>0.304300223762825</v>
      </c>
    </row>
    <row r="82" customFormat="1" customHeight="1" spans="1:3">
      <c r="A82" s="69" t="s">
        <v>2962</v>
      </c>
      <c r="B82" s="91" t="s">
        <v>2963</v>
      </c>
      <c r="C82" s="15">
        <f ca="1" t="shared" si="1"/>
        <v>0.0666971387036299</v>
      </c>
    </row>
    <row r="83" customFormat="1" customHeight="1" spans="1:3">
      <c r="A83" s="69" t="s">
        <v>2964</v>
      </c>
      <c r="B83" s="69" t="s">
        <v>2965</v>
      </c>
      <c r="C83" s="15">
        <f ca="1" t="shared" si="1"/>
        <v>0.736324156941906</v>
      </c>
    </row>
    <row r="84" customFormat="1" customHeight="1" spans="1:3">
      <c r="A84" s="69" t="s">
        <v>2966</v>
      </c>
      <c r="B84" s="69" t="s">
        <v>2967</v>
      </c>
      <c r="C84" s="15">
        <f ca="1" t="shared" si="1"/>
        <v>0.810260320469008</v>
      </c>
    </row>
    <row r="85" customFormat="1" customHeight="1" spans="1:3">
      <c r="A85" s="69" t="s">
        <v>2968</v>
      </c>
      <c r="B85" s="69" t="s">
        <v>2969</v>
      </c>
      <c r="C85" s="15">
        <f ca="1" t="shared" si="1"/>
        <v>0.396824036891196</v>
      </c>
    </row>
    <row r="86" customFormat="1" customHeight="1" spans="1:3">
      <c r="A86" s="69" t="s">
        <v>2970</v>
      </c>
      <c r="B86" s="69" t="s">
        <v>2971</v>
      </c>
      <c r="C86" s="15">
        <f ca="1" t="shared" si="1"/>
        <v>0.493449834674483</v>
      </c>
    </row>
    <row r="87" customFormat="1" customHeight="1" spans="1:3">
      <c r="A87" s="69" t="s">
        <v>2972</v>
      </c>
      <c r="B87" s="69" t="s">
        <v>2973</v>
      </c>
      <c r="C87" s="15">
        <f ca="1" t="shared" si="1"/>
        <v>0.698560874673257</v>
      </c>
    </row>
    <row r="88" customFormat="1" customHeight="1" spans="1:3">
      <c r="A88" s="69" t="s">
        <v>2974</v>
      </c>
      <c r="B88" s="69" t="s">
        <v>2975</v>
      </c>
      <c r="C88" s="15">
        <f ca="1" t="shared" si="1"/>
        <v>0.0463532428502513</v>
      </c>
    </row>
    <row r="89" customFormat="1" customHeight="1" spans="1:3">
      <c r="A89" s="70" t="s">
        <v>2976</v>
      </c>
      <c r="B89" s="70" t="s">
        <v>2977</v>
      </c>
      <c r="C89" s="15">
        <f ca="1" t="shared" si="1"/>
        <v>0.293377921287903</v>
      </c>
    </row>
    <row r="90" customFormat="1" customHeight="1" spans="1:3">
      <c r="A90" s="69" t="s">
        <v>2978</v>
      </c>
      <c r="B90" s="69" t="s">
        <v>2979</v>
      </c>
      <c r="C90" s="15">
        <f ca="1" t="shared" si="1"/>
        <v>0.533208807828168</v>
      </c>
    </row>
    <row r="91" customFormat="1" customHeight="1" spans="1:3">
      <c r="A91" s="69" t="s">
        <v>2980</v>
      </c>
      <c r="B91" s="69" t="s">
        <v>2981</v>
      </c>
      <c r="C91" s="15">
        <f ca="1" t="shared" si="1"/>
        <v>0.269465469884248</v>
      </c>
    </row>
    <row r="92" customFormat="1" customHeight="1" spans="1:3">
      <c r="A92" s="69" t="s">
        <v>2982</v>
      </c>
      <c r="B92" s="69" t="s">
        <v>2983</v>
      </c>
      <c r="C92" s="15">
        <f ca="1" t="shared" si="1"/>
        <v>0.798842889810735</v>
      </c>
    </row>
    <row r="93" customFormat="1" customHeight="1" spans="1:3">
      <c r="A93" s="69" t="s">
        <v>2984</v>
      </c>
      <c r="B93" s="91" t="s">
        <v>2985</v>
      </c>
      <c r="C93" s="15">
        <f ca="1" t="shared" si="1"/>
        <v>0.663407634628164</v>
      </c>
    </row>
    <row r="94" customFormat="1" customHeight="1" spans="1:3">
      <c r="A94" s="69" t="s">
        <v>2986</v>
      </c>
      <c r="B94" s="69" t="s">
        <v>2987</v>
      </c>
      <c r="C94" s="15">
        <f ca="1" t="shared" si="1"/>
        <v>0.615344414164916</v>
      </c>
    </row>
    <row r="95" customFormat="1" customHeight="1" spans="1:3">
      <c r="A95" s="96" t="s">
        <v>2988</v>
      </c>
      <c r="B95" s="96" t="s">
        <v>2989</v>
      </c>
      <c r="C95" s="15">
        <f ca="1" t="shared" si="1"/>
        <v>0.993114089764139</v>
      </c>
    </row>
    <row r="96" customFormat="1" customHeight="1" spans="1:3">
      <c r="A96" s="69" t="s">
        <v>2990</v>
      </c>
      <c r="B96" s="69" t="s">
        <v>2991</v>
      </c>
      <c r="C96" s="15">
        <f ca="1" t="shared" si="1"/>
        <v>0.266916306389916</v>
      </c>
    </row>
    <row r="97" customFormat="1" customHeight="1" spans="1:3">
      <c r="A97" s="70" t="s">
        <v>2992</v>
      </c>
      <c r="B97" s="96" t="s">
        <v>2993</v>
      </c>
      <c r="C97" s="15">
        <f ca="1" t="shared" si="1"/>
        <v>0.31286540872201</v>
      </c>
    </row>
    <row r="98" customFormat="1" customHeight="1" spans="1:3">
      <c r="A98" s="69" t="s">
        <v>2994</v>
      </c>
      <c r="B98" s="69" t="s">
        <v>2995</v>
      </c>
      <c r="C98" s="15">
        <f ca="1" t="shared" si="1"/>
        <v>0.626556355055902</v>
      </c>
    </row>
    <row r="99" customFormat="1" customHeight="1" spans="1:3">
      <c r="A99" s="69" t="s">
        <v>2996</v>
      </c>
      <c r="B99" s="69" t="s">
        <v>2997</v>
      </c>
      <c r="C99" s="15">
        <f ca="1" t="shared" si="1"/>
        <v>0.279822769643708</v>
      </c>
    </row>
    <row r="100" customFormat="1" customHeight="1" spans="1:3">
      <c r="A100" s="70" t="s">
        <v>2998</v>
      </c>
      <c r="B100" s="70" t="s">
        <v>2999</v>
      </c>
      <c r="C100" s="15">
        <f ca="1" t="shared" si="1"/>
        <v>0.724873000173093</v>
      </c>
    </row>
    <row r="101" customHeight="1" spans="1:3">
      <c r="A101" s="69"/>
      <c r="B101" s="69"/>
      <c r="C101" s="15"/>
    </row>
    <row r="102" customHeight="1" spans="1:3">
      <c r="A102" s="69"/>
      <c r="B102" s="69"/>
      <c r="C102" s="15"/>
    </row>
    <row r="103" customHeight="1" spans="1:3">
      <c r="A103" s="69"/>
      <c r="B103" s="69"/>
      <c r="C103" s="15"/>
    </row>
    <row r="104" customHeight="1" spans="1:3">
      <c r="A104" s="69"/>
      <c r="B104" s="69"/>
      <c r="C104" s="15"/>
    </row>
    <row r="105" customHeight="1" spans="1:3">
      <c r="A105" s="69"/>
      <c r="B105" s="69"/>
      <c r="C105" s="15"/>
    </row>
    <row r="106" customHeight="1" spans="1:3">
      <c r="A106" s="69"/>
      <c r="B106" s="69"/>
      <c r="C106" s="15"/>
    </row>
    <row r="107" customHeight="1" spans="1:3">
      <c r="A107" s="69"/>
      <c r="B107" s="69"/>
      <c r="C107" s="15"/>
    </row>
    <row r="108" customHeight="1" spans="1:3">
      <c r="A108" s="69"/>
      <c r="B108" s="69"/>
      <c r="C108" s="15"/>
    </row>
    <row r="109" customHeight="1" spans="1:3">
      <c r="A109" s="69"/>
      <c r="B109" s="69"/>
      <c r="C109" s="15"/>
    </row>
    <row r="110" customHeight="1" spans="1:3">
      <c r="A110" s="69"/>
      <c r="B110" s="69"/>
      <c r="C110" s="15"/>
    </row>
    <row r="111" customHeight="1" spans="1:3">
      <c r="A111" s="69"/>
      <c r="B111" s="69"/>
      <c r="C111" s="15"/>
    </row>
    <row r="112" customHeight="1" spans="1:3">
      <c r="A112" s="69"/>
      <c r="B112" s="69"/>
      <c r="C112" s="15"/>
    </row>
    <row r="113" customHeight="1" spans="1:3">
      <c r="A113" s="69"/>
      <c r="B113" s="69"/>
      <c r="C113" s="15"/>
    </row>
    <row r="114" customHeight="1" spans="1:3">
      <c r="A114" s="69"/>
      <c r="B114" s="69"/>
      <c r="C114" s="15"/>
    </row>
    <row r="115" customHeight="1" spans="1:3">
      <c r="A115" s="69"/>
      <c r="B115" s="69"/>
      <c r="C115" s="15"/>
    </row>
    <row r="116" customHeight="1" spans="1:3">
      <c r="A116" s="69"/>
      <c r="B116" s="69"/>
      <c r="C116" s="15"/>
    </row>
    <row r="117" customHeight="1" spans="1:3">
      <c r="A117" s="69"/>
      <c r="B117" s="69"/>
      <c r="C117" s="15"/>
    </row>
    <row r="118" customHeight="1" spans="1:3">
      <c r="A118" s="69"/>
      <c r="B118" s="69"/>
      <c r="C118" s="15"/>
    </row>
    <row r="119" customHeight="1" spans="1:3">
      <c r="A119" s="69"/>
      <c r="B119" s="69"/>
      <c r="C119" s="15"/>
    </row>
    <row r="120" customHeight="1" spans="1:3">
      <c r="A120" s="69"/>
      <c r="B120" s="69"/>
      <c r="C120" s="15"/>
    </row>
    <row r="121" customHeight="1" spans="1:3">
      <c r="A121" s="69"/>
      <c r="B121" s="69"/>
      <c r="C121" s="15"/>
    </row>
    <row r="122" customHeight="1" spans="1:3">
      <c r="A122" s="69"/>
      <c r="B122" s="69"/>
      <c r="C122" s="15"/>
    </row>
    <row r="123" customHeight="1" spans="1:3">
      <c r="A123" s="69"/>
      <c r="B123" s="69"/>
      <c r="C123" s="15"/>
    </row>
    <row r="124" customHeight="1" spans="1:3">
      <c r="A124" s="69"/>
      <c r="B124" s="69"/>
      <c r="C124" s="15"/>
    </row>
    <row r="125" customHeight="1" spans="1:3">
      <c r="A125" s="69"/>
      <c r="B125" s="69"/>
      <c r="C125" s="15"/>
    </row>
    <row r="126" customHeight="1" spans="1:3">
      <c r="A126" s="69"/>
      <c r="B126" s="69"/>
      <c r="C126" s="15"/>
    </row>
    <row r="127" customHeight="1" spans="1:3">
      <c r="A127" s="69"/>
      <c r="B127" s="69"/>
      <c r="C127" s="15"/>
    </row>
    <row r="128" customHeight="1" spans="1:3">
      <c r="A128" s="69"/>
      <c r="B128" s="69"/>
      <c r="C128" s="15"/>
    </row>
    <row r="129" customHeight="1" spans="1:3">
      <c r="A129" s="69"/>
      <c r="B129" s="69"/>
      <c r="C129" s="15"/>
    </row>
    <row r="130" customHeight="1" spans="1:3">
      <c r="A130" s="69"/>
      <c r="B130" s="69"/>
      <c r="C130" s="15"/>
    </row>
    <row r="131" customHeight="1" spans="1:3">
      <c r="A131" s="69"/>
      <c r="B131" s="69"/>
      <c r="C131" s="15"/>
    </row>
    <row r="132" customHeight="1" spans="1:3">
      <c r="A132" s="69"/>
      <c r="B132" s="69"/>
      <c r="C132" s="15"/>
    </row>
    <row r="133" customHeight="1" spans="1:3">
      <c r="A133" s="69"/>
      <c r="B133" s="69"/>
      <c r="C133" s="15"/>
    </row>
    <row r="134" customHeight="1" spans="1:3">
      <c r="A134" s="69"/>
      <c r="B134" s="69"/>
      <c r="C134" s="15"/>
    </row>
    <row r="135" customHeight="1" spans="1:3">
      <c r="A135" s="69"/>
      <c r="B135" s="69"/>
      <c r="C135" s="15"/>
    </row>
    <row r="136" customHeight="1" spans="1:3">
      <c r="A136" s="69"/>
      <c r="B136" s="69"/>
      <c r="C136" s="15"/>
    </row>
    <row r="137" customHeight="1" spans="1:3">
      <c r="A137" s="69"/>
      <c r="B137" s="69"/>
      <c r="C137" s="15"/>
    </row>
    <row r="138" customHeight="1" spans="1:3">
      <c r="A138" s="69"/>
      <c r="B138" s="69"/>
      <c r="C138" s="15"/>
    </row>
    <row r="139" customHeight="1" spans="1:3">
      <c r="A139" s="69"/>
      <c r="B139" s="69"/>
      <c r="C139" s="15"/>
    </row>
    <row r="140" customHeight="1" spans="1:3">
      <c r="A140" s="69"/>
      <c r="B140" s="69"/>
      <c r="C140" s="15"/>
    </row>
    <row r="141" customHeight="1" spans="1:3">
      <c r="A141" s="69"/>
      <c r="B141" s="69"/>
      <c r="C141" s="15"/>
    </row>
    <row r="142" customHeight="1" spans="1:3">
      <c r="A142" s="69"/>
      <c r="B142" s="69"/>
      <c r="C142" s="15"/>
    </row>
    <row r="143" customHeight="1" spans="1:3">
      <c r="A143" s="69"/>
      <c r="B143" s="69"/>
      <c r="C143" s="15"/>
    </row>
    <row r="144" customHeight="1" spans="1:3">
      <c r="A144" s="69"/>
      <c r="B144" s="69"/>
      <c r="C144" s="15"/>
    </row>
    <row r="145" customHeight="1" spans="1:3">
      <c r="A145" s="69"/>
      <c r="B145" s="69"/>
      <c r="C145" s="15"/>
    </row>
    <row r="146" customHeight="1" spans="1:3">
      <c r="A146" s="69"/>
      <c r="B146" s="69"/>
      <c r="C146" s="15"/>
    </row>
    <row r="147" customHeight="1" spans="1:3">
      <c r="A147" s="69"/>
      <c r="B147" s="69"/>
      <c r="C147" s="15"/>
    </row>
    <row r="148" customHeight="1" spans="1:3">
      <c r="A148" s="69"/>
      <c r="B148" s="69"/>
      <c r="C148" s="15"/>
    </row>
    <row r="149" customHeight="1" spans="1:3">
      <c r="A149" s="69"/>
      <c r="B149" s="69"/>
      <c r="C149" s="15"/>
    </row>
    <row r="150" customHeight="1" spans="1:3">
      <c r="A150" s="69"/>
      <c r="B150" s="69"/>
      <c r="C150" s="15"/>
    </row>
    <row r="151" customHeight="1" spans="1:3">
      <c r="A151" s="69"/>
      <c r="B151" s="69"/>
      <c r="C151" s="15"/>
    </row>
    <row r="152" customHeight="1" spans="1:3">
      <c r="A152" s="69"/>
      <c r="B152" s="69"/>
      <c r="C152" s="15"/>
    </row>
    <row r="153" customHeight="1" spans="1:3">
      <c r="A153" s="69"/>
      <c r="B153" s="69"/>
      <c r="C153" s="15"/>
    </row>
    <row r="154" customHeight="1" spans="1:3">
      <c r="A154" s="69"/>
      <c r="B154" s="69"/>
      <c r="C154" s="15"/>
    </row>
    <row r="155" customHeight="1" spans="1:3">
      <c r="A155" s="69"/>
      <c r="B155" s="69"/>
      <c r="C155" s="15"/>
    </row>
    <row r="156" customHeight="1" spans="1:3">
      <c r="A156" s="69"/>
      <c r="B156" s="69"/>
      <c r="C156" s="15"/>
    </row>
    <row r="157" customHeight="1" spans="1:3">
      <c r="A157" s="69"/>
      <c r="B157" s="69"/>
      <c r="C157" s="15"/>
    </row>
    <row r="158" customHeight="1" spans="1:3">
      <c r="A158" s="69"/>
      <c r="B158" s="69"/>
      <c r="C158" s="15"/>
    </row>
    <row r="159" customHeight="1" spans="1:3">
      <c r="A159" s="69"/>
      <c r="B159" s="69"/>
      <c r="C159" s="15"/>
    </row>
    <row r="160" customHeight="1" spans="1:3">
      <c r="A160" s="69"/>
      <c r="B160" s="69"/>
      <c r="C160" s="15"/>
    </row>
    <row r="161" customHeight="1" spans="1:3">
      <c r="A161" s="69"/>
      <c r="B161" s="69"/>
      <c r="C161" s="15"/>
    </row>
    <row r="162" customHeight="1" spans="1:3">
      <c r="A162" s="69"/>
      <c r="B162" s="69"/>
      <c r="C162" s="15"/>
    </row>
    <row r="163" customHeight="1" spans="1:3">
      <c r="A163" s="69"/>
      <c r="B163" s="69"/>
      <c r="C163" s="15"/>
    </row>
    <row r="164" customHeight="1" spans="1:3">
      <c r="A164" s="69"/>
      <c r="B164" s="69"/>
      <c r="C164" s="15"/>
    </row>
    <row r="165" customHeight="1" spans="1:3">
      <c r="A165" s="69"/>
      <c r="B165" s="69"/>
      <c r="C165" s="15"/>
    </row>
    <row r="166" customHeight="1" spans="1:3">
      <c r="A166" s="69"/>
      <c r="B166" s="69"/>
      <c r="C166" s="15"/>
    </row>
    <row r="167" customHeight="1" spans="1:3">
      <c r="A167" s="69"/>
      <c r="B167" s="69"/>
      <c r="C167" s="15"/>
    </row>
    <row r="168" customHeight="1" spans="1:3">
      <c r="A168" s="69"/>
      <c r="B168" s="69"/>
      <c r="C168" s="15"/>
    </row>
    <row r="169" customHeight="1" spans="1:3">
      <c r="A169" s="69"/>
      <c r="B169" s="69"/>
      <c r="C169" s="15"/>
    </row>
    <row r="170" customHeight="1" spans="1:3">
      <c r="A170" s="69"/>
      <c r="B170" s="69"/>
      <c r="C170" s="15"/>
    </row>
    <row r="171" customHeight="1" spans="1:3">
      <c r="A171" s="69"/>
      <c r="B171" s="69"/>
      <c r="C171" s="15"/>
    </row>
    <row r="172" customHeight="1" spans="1:3">
      <c r="A172" s="69"/>
      <c r="B172" s="69"/>
      <c r="C172" s="15"/>
    </row>
    <row r="173" customHeight="1" spans="1:3">
      <c r="A173" s="69"/>
      <c r="B173" s="69"/>
      <c r="C173" s="15"/>
    </row>
    <row r="174" customHeight="1" spans="1:3">
      <c r="A174" s="69"/>
      <c r="B174" s="69"/>
      <c r="C174" s="15"/>
    </row>
    <row r="175" customHeight="1" spans="1:3">
      <c r="A175" s="69"/>
      <c r="B175" s="69"/>
      <c r="C175" s="15"/>
    </row>
    <row r="176" customHeight="1" spans="1:3">
      <c r="A176" s="69"/>
      <c r="B176" s="69"/>
      <c r="C176" s="15"/>
    </row>
    <row r="177" customHeight="1" spans="1:3">
      <c r="A177" s="69"/>
      <c r="B177" s="69"/>
      <c r="C177" s="15"/>
    </row>
    <row r="178" customHeight="1" spans="1:3">
      <c r="A178" s="69"/>
      <c r="B178" s="69"/>
      <c r="C178" s="15"/>
    </row>
    <row r="179" customHeight="1" spans="1:3">
      <c r="A179" s="69"/>
      <c r="B179" s="69"/>
      <c r="C179" s="15"/>
    </row>
    <row r="180" customHeight="1" spans="1:3">
      <c r="A180" s="69"/>
      <c r="B180" s="69"/>
      <c r="C180" s="15"/>
    </row>
    <row r="181" customHeight="1" spans="1:3">
      <c r="A181" s="69"/>
      <c r="B181" s="69"/>
      <c r="C181" s="15"/>
    </row>
    <row r="182" customHeight="1" spans="1:3">
      <c r="A182" s="69"/>
      <c r="B182" s="69"/>
      <c r="C182" s="15"/>
    </row>
    <row r="183" customHeight="1" spans="1:3">
      <c r="A183" s="69"/>
      <c r="B183" s="69"/>
      <c r="C183" s="15"/>
    </row>
    <row r="184" customHeight="1" spans="1:3">
      <c r="A184" s="69"/>
      <c r="B184" s="69"/>
      <c r="C184" s="15"/>
    </row>
    <row r="185" customHeight="1" spans="1:3">
      <c r="A185" s="69"/>
      <c r="B185" s="69"/>
      <c r="C185" s="15"/>
    </row>
    <row r="186" customHeight="1" spans="1:3">
      <c r="A186" s="69"/>
      <c r="B186" s="69"/>
      <c r="C186" s="15"/>
    </row>
    <row r="187" customHeight="1" spans="1:3">
      <c r="A187" s="69"/>
      <c r="B187" s="69"/>
      <c r="C187" s="15"/>
    </row>
    <row r="188" customHeight="1" spans="1:3">
      <c r="A188" s="69"/>
      <c r="B188" s="69"/>
      <c r="C188" s="15"/>
    </row>
    <row r="189" customHeight="1" spans="1:3">
      <c r="A189" s="69"/>
      <c r="B189" s="69"/>
      <c r="C189" s="15"/>
    </row>
    <row r="190" customHeight="1" spans="1:3">
      <c r="A190" s="69"/>
      <c r="B190" s="69"/>
      <c r="C190" s="15"/>
    </row>
    <row r="191" customHeight="1" spans="1:3">
      <c r="A191" s="69"/>
      <c r="B191" s="69"/>
      <c r="C191" s="15"/>
    </row>
    <row r="192" customHeight="1" spans="1:3">
      <c r="A192" s="69"/>
      <c r="B192" s="69"/>
      <c r="C192" s="15"/>
    </row>
    <row r="193" customHeight="1" spans="1:3">
      <c r="A193" s="69"/>
      <c r="B193" s="69"/>
      <c r="C193" s="15"/>
    </row>
    <row r="194" customHeight="1" spans="1:3">
      <c r="A194" s="69"/>
      <c r="B194" s="69"/>
      <c r="C194" s="15"/>
    </row>
    <row r="195" customHeight="1" spans="1:3">
      <c r="A195" s="69"/>
      <c r="B195" s="69"/>
      <c r="C195" s="15"/>
    </row>
    <row r="196" customHeight="1" spans="1:3">
      <c r="A196" s="69"/>
      <c r="B196" s="69"/>
      <c r="C196" s="15"/>
    </row>
    <row r="197" customHeight="1" spans="1:3">
      <c r="A197" s="69"/>
      <c r="B197" s="69"/>
      <c r="C197" s="15"/>
    </row>
    <row r="198" customHeight="1" spans="1:3">
      <c r="A198" s="69"/>
      <c r="B198" s="69"/>
      <c r="C198" s="15"/>
    </row>
    <row r="199" customHeight="1" spans="1:3">
      <c r="A199" s="69"/>
      <c r="B199" s="69"/>
      <c r="C199" s="15"/>
    </row>
    <row r="200" customHeight="1" spans="1:3">
      <c r="A200" s="69"/>
      <c r="B200" s="69"/>
      <c r="C200" s="15"/>
    </row>
    <row r="201" customHeight="1" spans="1:3">
      <c r="A201" s="69"/>
      <c r="B201" s="69"/>
      <c r="C201" s="15"/>
    </row>
    <row r="202" customHeight="1" spans="1:3">
      <c r="A202" s="69"/>
      <c r="B202" s="69"/>
      <c r="C202" s="15"/>
    </row>
    <row r="203" customHeight="1" spans="1:3">
      <c r="A203" s="69"/>
      <c r="B203" s="69"/>
      <c r="C203" s="15"/>
    </row>
    <row r="204" customHeight="1" spans="1:3">
      <c r="A204" s="69"/>
      <c r="B204" s="69"/>
      <c r="C204" s="15"/>
    </row>
    <row r="205" customHeight="1" spans="1:3">
      <c r="A205" s="69"/>
      <c r="B205" s="69"/>
      <c r="C205" s="15"/>
    </row>
    <row r="206" customHeight="1" spans="1:3">
      <c r="A206" s="69"/>
      <c r="B206" s="69"/>
      <c r="C206" s="15"/>
    </row>
    <row r="207" customHeight="1" spans="1:3">
      <c r="A207" s="69"/>
      <c r="B207" s="69"/>
      <c r="C207" s="15"/>
    </row>
    <row r="208" customHeight="1" spans="1:3">
      <c r="A208" s="69"/>
      <c r="B208" s="69"/>
      <c r="C208" s="15"/>
    </row>
    <row r="209" customHeight="1" spans="1:3">
      <c r="A209" s="69"/>
      <c r="B209" s="69"/>
      <c r="C209" s="15"/>
    </row>
    <row r="210" customHeight="1" spans="1:3">
      <c r="A210" s="69"/>
      <c r="B210" s="69"/>
      <c r="C210" s="15"/>
    </row>
    <row r="211" customHeight="1" spans="1:3">
      <c r="A211" s="69"/>
      <c r="B211" s="95"/>
      <c r="C211" s="15"/>
    </row>
    <row r="212" customHeight="1" spans="1:3">
      <c r="A212" s="69"/>
      <c r="B212" s="69"/>
      <c r="C212" s="15"/>
    </row>
    <row r="213" customHeight="1" spans="1:3">
      <c r="A213" s="69"/>
      <c r="B213" s="69"/>
      <c r="C213" s="15"/>
    </row>
    <row r="214" customHeight="1" spans="1:3">
      <c r="A214" s="69"/>
      <c r="B214" s="94"/>
      <c r="C214" s="15"/>
    </row>
    <row r="215" customHeight="1" spans="1:3">
      <c r="A215" s="69"/>
      <c r="B215" s="69"/>
      <c r="C215" s="15"/>
    </row>
    <row r="216" customHeight="1" spans="1:3">
      <c r="A216" s="69"/>
      <c r="B216" s="69"/>
      <c r="C216" s="15"/>
    </row>
    <row r="217" customHeight="1" spans="1:3">
      <c r="A217" s="69"/>
      <c r="B217" s="69"/>
      <c r="C217" s="15"/>
    </row>
    <row r="218" customHeight="1" spans="1:3">
      <c r="A218" s="69"/>
      <c r="B218" s="69"/>
      <c r="C218" s="15"/>
    </row>
    <row r="219" customHeight="1" spans="1:3">
      <c r="A219" s="69"/>
      <c r="B219" s="69"/>
      <c r="C219" s="15"/>
    </row>
    <row r="220" customHeight="1" spans="1:3">
      <c r="A220" s="69"/>
      <c r="B220" s="69"/>
      <c r="C220" s="15"/>
    </row>
    <row r="221" customHeight="1" spans="1:3">
      <c r="A221" s="69"/>
      <c r="B221" s="69"/>
      <c r="C221" s="15"/>
    </row>
    <row r="222" customHeight="1" spans="1:3">
      <c r="A222" s="69"/>
      <c r="B222" s="69"/>
      <c r="C222" s="15"/>
    </row>
    <row r="223" customHeight="1" spans="1:3">
      <c r="A223" s="69"/>
      <c r="B223" s="69"/>
      <c r="C223" s="15"/>
    </row>
    <row r="224" customHeight="1" spans="1:3">
      <c r="A224" s="69"/>
      <c r="B224" s="69"/>
      <c r="C224" s="15"/>
    </row>
    <row r="225" customHeight="1" spans="1:3">
      <c r="A225" s="69"/>
      <c r="B225" s="69"/>
      <c r="C225" s="15"/>
    </row>
    <row r="226" customHeight="1" spans="1:3">
      <c r="A226" s="69"/>
      <c r="B226" s="95"/>
      <c r="C226" s="15"/>
    </row>
    <row r="227" customHeight="1" spans="1:3">
      <c r="A227" s="69"/>
      <c r="B227" s="69"/>
      <c r="C227" s="15"/>
    </row>
    <row r="228" customHeight="1" spans="1:3">
      <c r="A228" s="69"/>
      <c r="B228" s="69"/>
      <c r="C228" s="15"/>
    </row>
    <row r="229" customHeight="1" spans="1:3">
      <c r="A229" s="69"/>
      <c r="B229" s="69"/>
      <c r="C229" s="15"/>
    </row>
    <row r="230" customHeight="1" spans="1:3">
      <c r="A230" s="69"/>
      <c r="B230" s="69"/>
      <c r="C230" s="15"/>
    </row>
    <row r="231" customHeight="1" spans="1:3">
      <c r="A231" s="69"/>
      <c r="B231" s="69"/>
      <c r="C231" s="15"/>
    </row>
    <row r="232" customHeight="1" spans="1:3">
      <c r="A232" s="69"/>
      <c r="B232" s="69"/>
      <c r="C232" s="15"/>
    </row>
    <row r="233" customHeight="1" spans="1:3">
      <c r="A233" s="69"/>
      <c r="B233" s="69"/>
      <c r="C233" s="15"/>
    </row>
    <row r="234" customHeight="1" spans="1:3">
      <c r="A234" s="69"/>
      <c r="B234" s="69"/>
      <c r="C234" s="15"/>
    </row>
    <row r="235" customHeight="1" spans="1:3">
      <c r="A235" s="69"/>
      <c r="B235" s="69"/>
      <c r="C235" s="15"/>
    </row>
    <row r="236" customHeight="1" spans="1:3">
      <c r="A236" s="69"/>
      <c r="B236" s="69"/>
      <c r="C236" s="15"/>
    </row>
    <row r="237" customHeight="1" spans="1:3">
      <c r="A237" s="69"/>
      <c r="B237" s="69"/>
      <c r="C237" s="15"/>
    </row>
    <row r="238" customHeight="1" spans="1:3">
      <c r="A238" s="69"/>
      <c r="B238" s="69"/>
      <c r="C238" s="15"/>
    </row>
    <row r="239" customHeight="1" spans="1:3">
      <c r="A239" s="69"/>
      <c r="B239" s="69"/>
      <c r="C239" s="15"/>
    </row>
    <row r="240" customHeight="1" spans="1:3">
      <c r="A240" s="69"/>
      <c r="B240" s="95"/>
      <c r="C240" s="15"/>
    </row>
    <row r="241" customHeight="1" spans="1:3">
      <c r="A241" s="69"/>
      <c r="B241" s="69"/>
      <c r="C241" s="15"/>
    </row>
    <row r="242" customHeight="1" spans="1:3">
      <c r="A242" s="69"/>
      <c r="B242" s="69"/>
      <c r="C242" s="15"/>
    </row>
    <row r="243" customHeight="1" spans="1:3">
      <c r="A243" s="69"/>
      <c r="B243" s="69"/>
      <c r="C243" s="15"/>
    </row>
    <row r="244" customHeight="1" spans="1:3">
      <c r="A244" s="69"/>
      <c r="B244" s="69"/>
      <c r="C244" s="15"/>
    </row>
    <row r="245" customHeight="1" spans="1:3">
      <c r="A245" s="69"/>
      <c r="B245" s="69"/>
      <c r="C245" s="15"/>
    </row>
    <row r="246" customHeight="1" spans="1:3">
      <c r="A246" s="69"/>
      <c r="B246" s="69"/>
      <c r="C246" s="15"/>
    </row>
    <row r="247" customHeight="1" spans="1:3">
      <c r="A247" s="69"/>
      <c r="B247" s="69"/>
      <c r="C247" s="15"/>
    </row>
    <row r="248" customHeight="1" spans="1:3">
      <c r="A248" s="69"/>
      <c r="B248" s="69"/>
      <c r="C248" s="15"/>
    </row>
    <row r="249" customHeight="1" spans="1:3">
      <c r="A249" s="69"/>
      <c r="B249" s="69"/>
      <c r="C249" s="15"/>
    </row>
    <row r="250" customHeight="1" spans="1:3">
      <c r="A250" s="69"/>
      <c r="B250" s="69"/>
      <c r="C250" s="15"/>
    </row>
    <row r="251" customHeight="1" spans="1:3">
      <c r="A251" s="69"/>
      <c r="B251" s="69"/>
      <c r="C251" s="15"/>
    </row>
    <row r="252" customHeight="1" spans="1:3">
      <c r="A252" s="69"/>
      <c r="B252" s="95"/>
      <c r="C252" s="15"/>
    </row>
    <row r="253" customHeight="1" spans="1:3">
      <c r="A253" s="69"/>
      <c r="B253" s="69"/>
      <c r="C253" s="15"/>
    </row>
    <row r="254" customHeight="1" spans="1:3">
      <c r="A254" s="69"/>
      <c r="B254" s="69"/>
      <c r="C254" s="15"/>
    </row>
    <row r="255" customHeight="1" spans="1:3">
      <c r="A255" s="69"/>
      <c r="B255" s="69"/>
      <c r="C255" s="15"/>
    </row>
    <row r="256" customHeight="1" spans="1:3">
      <c r="A256" s="69"/>
      <c r="B256" s="69"/>
      <c r="C256" s="15"/>
    </row>
    <row r="257" customHeight="1" spans="1:3">
      <c r="A257" s="69"/>
      <c r="B257" s="69"/>
      <c r="C257" s="15"/>
    </row>
    <row r="258" customHeight="1" spans="1:3">
      <c r="A258" s="69"/>
      <c r="B258" s="69"/>
      <c r="C258" s="15"/>
    </row>
    <row r="259" customHeight="1" spans="1:3">
      <c r="A259" s="69"/>
      <c r="B259" s="69"/>
      <c r="C259" s="15"/>
    </row>
    <row r="260" customHeight="1" spans="1:3">
      <c r="A260" s="69"/>
      <c r="B260" s="69"/>
      <c r="C260" s="15"/>
    </row>
    <row r="261" customHeight="1" spans="1:3">
      <c r="A261" s="69"/>
      <c r="B261" s="69"/>
      <c r="C261" s="15"/>
    </row>
    <row r="262" customHeight="1" spans="1:3">
      <c r="A262" s="69"/>
      <c r="B262" s="69"/>
      <c r="C262" s="15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M5" sqref="M5"/>
    </sheetView>
  </sheetViews>
  <sheetFormatPr defaultColWidth="9" defaultRowHeight="80" customHeight="1" outlineLevelCol="2"/>
  <cols>
    <col min="1" max="2" width="35.625" style="11" customWidth="1"/>
    <col min="3" max="3" width="20.45" customWidth="1"/>
  </cols>
  <sheetData>
    <row r="1" customHeight="1" spans="1:3">
      <c r="A1" s="69" t="s">
        <v>3000</v>
      </c>
      <c r="B1" s="91" t="s">
        <v>3001</v>
      </c>
      <c r="C1" s="15">
        <f ca="1" t="shared" ref="C1:C64" si="0">RAND()*1</f>
        <v>0.659474396610292</v>
      </c>
    </row>
    <row r="2" customHeight="1" spans="1:3">
      <c r="A2" s="69" t="s">
        <v>3002</v>
      </c>
      <c r="B2" s="69" t="s">
        <v>3003</v>
      </c>
      <c r="C2" s="15">
        <f ca="1" t="shared" si="0"/>
        <v>0.885514769327365</v>
      </c>
    </row>
    <row r="3" customHeight="1" spans="1:3">
      <c r="A3" s="70" t="s">
        <v>3004</v>
      </c>
      <c r="B3" s="70" t="s">
        <v>3005</v>
      </c>
      <c r="C3" s="15">
        <f ca="1" t="shared" si="0"/>
        <v>0.0509374343818356</v>
      </c>
    </row>
    <row r="4" customHeight="1" spans="1:3">
      <c r="A4" s="69" t="s">
        <v>3006</v>
      </c>
      <c r="B4" s="69" t="s">
        <v>3007</v>
      </c>
      <c r="C4" s="15">
        <f ca="1" t="shared" si="0"/>
        <v>0.796326904695424</v>
      </c>
    </row>
    <row r="5" customHeight="1" spans="1:3">
      <c r="A5" s="69" t="s">
        <v>3008</v>
      </c>
      <c r="B5" s="69" t="s">
        <v>3009</v>
      </c>
      <c r="C5" s="15">
        <f ca="1" t="shared" si="0"/>
        <v>0.500963382989733</v>
      </c>
    </row>
    <row r="6" customHeight="1" spans="1:3">
      <c r="A6" s="70" t="s">
        <v>3010</v>
      </c>
      <c r="B6" s="70" t="s">
        <v>3011</v>
      </c>
      <c r="C6" s="15">
        <f ca="1" t="shared" si="0"/>
        <v>0.203841015048825</v>
      </c>
    </row>
    <row r="7" customHeight="1" spans="1:3">
      <c r="A7" s="70" t="s">
        <v>3012</v>
      </c>
      <c r="B7" s="70" t="s">
        <v>3013</v>
      </c>
      <c r="C7" s="15">
        <f ca="1" t="shared" si="0"/>
        <v>0.127908294542847</v>
      </c>
    </row>
    <row r="8" customHeight="1" spans="1:3">
      <c r="A8" s="69" t="s">
        <v>3014</v>
      </c>
      <c r="B8" s="69" t="s">
        <v>3015</v>
      </c>
      <c r="C8" s="15">
        <f ca="1" t="shared" si="0"/>
        <v>0.512727867033412</v>
      </c>
    </row>
    <row r="9" customHeight="1" spans="1:3">
      <c r="A9" s="69" t="s">
        <v>3016</v>
      </c>
      <c r="B9" s="69" t="s">
        <v>3017</v>
      </c>
      <c r="C9" s="15">
        <f ca="1" t="shared" si="0"/>
        <v>0.893955562214752</v>
      </c>
    </row>
    <row r="10" customHeight="1" spans="1:3">
      <c r="A10" s="69" t="s">
        <v>3018</v>
      </c>
      <c r="B10" s="69" t="s">
        <v>3019</v>
      </c>
      <c r="C10" s="15">
        <f ca="1" t="shared" si="0"/>
        <v>0.995962655374663</v>
      </c>
    </row>
    <row r="11" customHeight="1" spans="1:3">
      <c r="A11" s="69" t="s">
        <v>3020</v>
      </c>
      <c r="B11" s="69" t="s">
        <v>3021</v>
      </c>
      <c r="C11" s="15">
        <f ca="1" t="shared" si="0"/>
        <v>0.225506163971493</v>
      </c>
    </row>
    <row r="12" customHeight="1" spans="1:3">
      <c r="A12" s="69" t="s">
        <v>3022</v>
      </c>
      <c r="B12" s="91" t="s">
        <v>3023</v>
      </c>
      <c r="C12" s="15">
        <f ca="1" t="shared" si="0"/>
        <v>0.188650683149646</v>
      </c>
    </row>
    <row r="13" customHeight="1" spans="1:3">
      <c r="A13" s="70" t="s">
        <v>3024</v>
      </c>
      <c r="B13" s="70" t="s">
        <v>3025</v>
      </c>
      <c r="C13" s="15">
        <f ca="1" t="shared" si="0"/>
        <v>0.676019443334206</v>
      </c>
    </row>
    <row r="14" customHeight="1" spans="1:3">
      <c r="A14" s="69" t="s">
        <v>3026</v>
      </c>
      <c r="B14" s="69" t="s">
        <v>3027</v>
      </c>
      <c r="C14" s="15">
        <f ca="1" t="shared" si="0"/>
        <v>0.889030545227335</v>
      </c>
    </row>
    <row r="15" customHeight="1" spans="1:3">
      <c r="A15" s="69" t="s">
        <v>3028</v>
      </c>
      <c r="B15" s="91" t="s">
        <v>3029</v>
      </c>
      <c r="C15" s="15">
        <f ca="1" t="shared" si="0"/>
        <v>0.878342097120164</v>
      </c>
    </row>
    <row r="16" customHeight="1" spans="1:3">
      <c r="A16" s="69" t="s">
        <v>3030</v>
      </c>
      <c r="B16" s="69" t="s">
        <v>3031</v>
      </c>
      <c r="C16" s="15">
        <f ca="1" t="shared" si="0"/>
        <v>0.51057632183494</v>
      </c>
    </row>
    <row r="17" customHeight="1" spans="1:3">
      <c r="A17" s="69" t="s">
        <v>3032</v>
      </c>
      <c r="B17" s="69" t="s">
        <v>3033</v>
      </c>
      <c r="C17" s="15">
        <f ca="1" t="shared" si="0"/>
        <v>0.994074478538699</v>
      </c>
    </row>
    <row r="18" customHeight="1" spans="1:3">
      <c r="A18" s="69" t="s">
        <v>3034</v>
      </c>
      <c r="B18" s="92" t="s">
        <v>3035</v>
      </c>
      <c r="C18" s="15">
        <f ca="1" t="shared" si="0"/>
        <v>0.0934579806558682</v>
      </c>
    </row>
    <row r="19" customHeight="1" spans="1:3">
      <c r="A19" s="69" t="s">
        <v>3036</v>
      </c>
      <c r="B19" s="69" t="s">
        <v>3037</v>
      </c>
      <c r="C19" s="15">
        <f ca="1" t="shared" si="0"/>
        <v>0.0577293651728983</v>
      </c>
    </row>
    <row r="20" customHeight="1" spans="1:3">
      <c r="A20" s="69" t="s">
        <v>3038</v>
      </c>
      <c r="B20" s="69" t="s">
        <v>3039</v>
      </c>
      <c r="C20" s="15">
        <f ca="1" t="shared" si="0"/>
        <v>0.138913249228267</v>
      </c>
    </row>
    <row r="21" customHeight="1" spans="1:3">
      <c r="A21" s="69" t="s">
        <v>3040</v>
      </c>
      <c r="B21" s="69" t="s">
        <v>3041</v>
      </c>
      <c r="C21" s="15">
        <f ca="1" t="shared" si="0"/>
        <v>0.0824624692260858</v>
      </c>
    </row>
    <row r="22" customHeight="1" spans="1:3">
      <c r="A22" s="70" t="s">
        <v>3042</v>
      </c>
      <c r="B22" s="70" t="s">
        <v>3043</v>
      </c>
      <c r="C22" s="15">
        <f ca="1" t="shared" si="0"/>
        <v>0.38495488921607</v>
      </c>
    </row>
    <row r="23" customHeight="1" spans="1:3">
      <c r="A23" s="70" t="s">
        <v>3044</v>
      </c>
      <c r="B23" s="70" t="s">
        <v>3045</v>
      </c>
      <c r="C23" s="15">
        <f ca="1" t="shared" si="0"/>
        <v>0.00984304920385104</v>
      </c>
    </row>
    <row r="24" customHeight="1" spans="1:3">
      <c r="A24" s="69" t="s">
        <v>3046</v>
      </c>
      <c r="B24" s="69" t="s">
        <v>3047</v>
      </c>
      <c r="C24" s="15">
        <f ca="1" t="shared" si="0"/>
        <v>0.550433552720139</v>
      </c>
    </row>
    <row r="25" customHeight="1" spans="1:3">
      <c r="A25" s="69" t="s">
        <v>3048</v>
      </c>
      <c r="B25" s="69" t="s">
        <v>3049</v>
      </c>
      <c r="C25" s="15">
        <f ca="1" t="shared" si="0"/>
        <v>0.152323509487139</v>
      </c>
    </row>
    <row r="26" customHeight="1" spans="1:3">
      <c r="A26" s="69" t="s">
        <v>3050</v>
      </c>
      <c r="B26" s="69" t="s">
        <v>3051</v>
      </c>
      <c r="C26" s="15">
        <f ca="1" t="shared" si="0"/>
        <v>0.0105238305814825</v>
      </c>
    </row>
    <row r="27" customHeight="1" spans="1:3">
      <c r="A27" s="69" t="s">
        <v>3052</v>
      </c>
      <c r="B27" s="69" t="s">
        <v>3053</v>
      </c>
      <c r="C27" s="15">
        <f ca="1" t="shared" si="0"/>
        <v>0.829257219299182</v>
      </c>
    </row>
    <row r="28" customHeight="1" spans="1:3">
      <c r="A28" s="69" t="s">
        <v>3054</v>
      </c>
      <c r="B28" s="69" t="s">
        <v>3055</v>
      </c>
      <c r="C28" s="15">
        <f ca="1" t="shared" si="0"/>
        <v>0.252077629707002</v>
      </c>
    </row>
    <row r="29" customHeight="1" spans="1:3">
      <c r="A29" s="69" t="s">
        <v>3056</v>
      </c>
      <c r="B29" s="69" t="s">
        <v>3057</v>
      </c>
      <c r="C29" s="15">
        <f ca="1" t="shared" si="0"/>
        <v>0.769946570160009</v>
      </c>
    </row>
    <row r="30" customHeight="1" spans="1:3">
      <c r="A30" s="69" t="s">
        <v>3058</v>
      </c>
      <c r="B30" s="69" t="s">
        <v>3059</v>
      </c>
      <c r="C30" s="15">
        <f ca="1" t="shared" si="0"/>
        <v>0.931187828441649</v>
      </c>
    </row>
    <row r="31" customHeight="1" spans="1:3">
      <c r="A31" s="69" t="s">
        <v>3060</v>
      </c>
      <c r="B31" s="69" t="s">
        <v>3061</v>
      </c>
      <c r="C31" s="15">
        <f ca="1" t="shared" si="0"/>
        <v>0.955162100291659</v>
      </c>
    </row>
    <row r="32" customHeight="1" spans="1:3">
      <c r="A32" s="70" t="s">
        <v>3062</v>
      </c>
      <c r="B32" s="70" t="s">
        <v>3063</v>
      </c>
      <c r="C32" s="15">
        <f ca="1" t="shared" si="0"/>
        <v>0.228068748398564</v>
      </c>
    </row>
    <row r="33" customHeight="1" spans="1:3">
      <c r="A33" s="69" t="s">
        <v>3064</v>
      </c>
      <c r="B33" s="69" t="s">
        <v>3065</v>
      </c>
      <c r="C33" s="15">
        <f ca="1" t="shared" si="0"/>
        <v>0.280564342765875</v>
      </c>
    </row>
    <row r="34" customHeight="1" spans="1:3">
      <c r="A34" s="69" t="s">
        <v>3066</v>
      </c>
      <c r="B34" s="69" t="s">
        <v>3067</v>
      </c>
      <c r="C34" s="15">
        <f ca="1" t="shared" si="0"/>
        <v>0.57661169088968</v>
      </c>
    </row>
    <row r="35" customHeight="1" spans="1:3">
      <c r="A35" s="69" t="s">
        <v>3068</v>
      </c>
      <c r="B35" s="69" t="s">
        <v>3069</v>
      </c>
      <c r="C35" s="15">
        <f ca="1" t="shared" si="0"/>
        <v>0.94212474469065</v>
      </c>
    </row>
    <row r="36" customHeight="1" spans="1:3">
      <c r="A36" s="69" t="s">
        <v>3070</v>
      </c>
      <c r="B36" s="69" t="s">
        <v>3071</v>
      </c>
      <c r="C36" s="15">
        <f ca="1" t="shared" si="0"/>
        <v>0.0427648551243283</v>
      </c>
    </row>
    <row r="37" customHeight="1" spans="1:3">
      <c r="A37" s="69" t="s">
        <v>3072</v>
      </c>
      <c r="B37" s="69" t="s">
        <v>3073</v>
      </c>
      <c r="C37" s="15">
        <f ca="1" t="shared" si="0"/>
        <v>0.103592027681315</v>
      </c>
    </row>
    <row r="38" customHeight="1" spans="1:3">
      <c r="A38" s="69" t="s">
        <v>3074</v>
      </c>
      <c r="B38" s="69" t="s">
        <v>3075</v>
      </c>
      <c r="C38" s="15">
        <f ca="1" t="shared" si="0"/>
        <v>0.541071775692075</v>
      </c>
    </row>
    <row r="39" customHeight="1" spans="1:3">
      <c r="A39" s="69" t="s">
        <v>3076</v>
      </c>
      <c r="B39" s="69" t="s">
        <v>3077</v>
      </c>
      <c r="C39" s="15">
        <f ca="1" t="shared" si="0"/>
        <v>0.599910015726571</v>
      </c>
    </row>
    <row r="40" customHeight="1" spans="1:3">
      <c r="A40" s="69" t="s">
        <v>3078</v>
      </c>
      <c r="B40" s="69" t="s">
        <v>3079</v>
      </c>
      <c r="C40" s="15">
        <f ca="1" t="shared" si="0"/>
        <v>0.754728842745302</v>
      </c>
    </row>
    <row r="41" customHeight="1" spans="1:3">
      <c r="A41" s="69" t="s">
        <v>3080</v>
      </c>
      <c r="B41" s="69" t="s">
        <v>3081</v>
      </c>
      <c r="C41" s="15">
        <f ca="1" t="shared" si="0"/>
        <v>0.213167162625416</v>
      </c>
    </row>
    <row r="42" customHeight="1" spans="1:3">
      <c r="A42" s="69" t="s">
        <v>3082</v>
      </c>
      <c r="B42" s="69" t="s">
        <v>3083</v>
      </c>
      <c r="C42" s="15">
        <f ca="1" t="shared" si="0"/>
        <v>0.570936391483335</v>
      </c>
    </row>
    <row r="43" customHeight="1" spans="1:3">
      <c r="A43" s="69" t="s">
        <v>3084</v>
      </c>
      <c r="B43" s="93" t="s">
        <v>3085</v>
      </c>
      <c r="C43" s="15">
        <f ca="1" t="shared" si="0"/>
        <v>0.749309409056093</v>
      </c>
    </row>
    <row r="44" customHeight="1" spans="1:3">
      <c r="A44" s="70" t="s">
        <v>3086</v>
      </c>
      <c r="B44" s="70" t="s">
        <v>3087</v>
      </c>
      <c r="C44" s="15">
        <f ca="1" t="shared" si="0"/>
        <v>0.352427420623944</v>
      </c>
    </row>
    <row r="45" customHeight="1" spans="1:3">
      <c r="A45" s="70" t="s">
        <v>3088</v>
      </c>
      <c r="B45" s="70" t="s">
        <v>3089</v>
      </c>
      <c r="C45" s="15">
        <f ca="1" t="shared" si="0"/>
        <v>0.616021839117953</v>
      </c>
    </row>
    <row r="46" customHeight="1" spans="1:3">
      <c r="A46" s="69" t="s">
        <v>3090</v>
      </c>
      <c r="B46" s="69" t="s">
        <v>3091</v>
      </c>
      <c r="C46" s="15">
        <f ca="1" t="shared" si="0"/>
        <v>0.381443826637971</v>
      </c>
    </row>
    <row r="47" customHeight="1" spans="1:3">
      <c r="A47" s="69" t="s">
        <v>3092</v>
      </c>
      <c r="B47" s="94" t="s">
        <v>3093</v>
      </c>
      <c r="C47" s="15">
        <f ca="1" t="shared" si="0"/>
        <v>0.889627813283336</v>
      </c>
    </row>
    <row r="48" customHeight="1" spans="1:3">
      <c r="A48" s="69" t="s">
        <v>3094</v>
      </c>
      <c r="B48" s="69" t="s">
        <v>3095</v>
      </c>
      <c r="C48" s="15">
        <f ca="1" t="shared" si="0"/>
        <v>0.398886749808657</v>
      </c>
    </row>
    <row r="49" customHeight="1" spans="1:3">
      <c r="A49" s="69" t="s">
        <v>3096</v>
      </c>
      <c r="B49" s="94" t="s">
        <v>3097</v>
      </c>
      <c r="C49" s="15">
        <f ca="1" t="shared" si="0"/>
        <v>0.648191217110446</v>
      </c>
    </row>
    <row r="50" customHeight="1" spans="1:3">
      <c r="A50" s="69" t="s">
        <v>3098</v>
      </c>
      <c r="B50" s="69" t="s">
        <v>3099</v>
      </c>
      <c r="C50" s="15">
        <f ca="1" t="shared" si="0"/>
        <v>0.0144779005698019</v>
      </c>
    </row>
    <row r="51" customHeight="1" spans="1:3">
      <c r="A51" s="69" t="s">
        <v>3100</v>
      </c>
      <c r="B51" s="69" t="s">
        <v>3101</v>
      </c>
      <c r="C51" s="15">
        <f ca="1" t="shared" si="0"/>
        <v>0.0305354410204477</v>
      </c>
    </row>
    <row r="52" customHeight="1" spans="1:3">
      <c r="A52" s="69" t="s">
        <v>3102</v>
      </c>
      <c r="B52" s="69" t="s">
        <v>3103</v>
      </c>
      <c r="C52" s="15">
        <f ca="1" t="shared" si="0"/>
        <v>0.0581520417514829</v>
      </c>
    </row>
    <row r="53" customHeight="1" spans="1:3">
      <c r="A53" s="69" t="s">
        <v>3104</v>
      </c>
      <c r="B53" s="69" t="s">
        <v>3105</v>
      </c>
      <c r="C53" s="15">
        <f ca="1" t="shared" si="0"/>
        <v>0.623504986926116</v>
      </c>
    </row>
    <row r="54" customHeight="1" spans="1:3">
      <c r="A54" s="70" t="s">
        <v>3106</v>
      </c>
      <c r="B54" s="70" t="s">
        <v>3107</v>
      </c>
      <c r="C54" s="15">
        <f ca="1" t="shared" si="0"/>
        <v>0.784804833017086</v>
      </c>
    </row>
    <row r="55" customHeight="1" spans="1:3">
      <c r="A55" s="69" t="s">
        <v>3108</v>
      </c>
      <c r="B55" s="93" t="s">
        <v>3109</v>
      </c>
      <c r="C55" s="15">
        <f ca="1" t="shared" si="0"/>
        <v>0.371708073886616</v>
      </c>
    </row>
    <row r="56" customHeight="1" spans="1:3">
      <c r="A56" s="69" t="s">
        <v>3110</v>
      </c>
      <c r="B56" s="95" t="s">
        <v>3111</v>
      </c>
      <c r="C56" s="15">
        <f ca="1" t="shared" si="0"/>
        <v>0.856066681082607</v>
      </c>
    </row>
    <row r="57" customHeight="1" spans="1:3">
      <c r="A57" s="69" t="s">
        <v>3112</v>
      </c>
      <c r="B57" s="69" t="s">
        <v>3113</v>
      </c>
      <c r="C57" s="15">
        <f ca="1" t="shared" si="0"/>
        <v>0.351192332598117</v>
      </c>
    </row>
    <row r="58" customHeight="1" spans="1:3">
      <c r="A58" s="69" t="s">
        <v>3114</v>
      </c>
      <c r="B58" s="69" t="s">
        <v>3115</v>
      </c>
      <c r="C58" s="15">
        <f ca="1" t="shared" si="0"/>
        <v>0.839374987053857</v>
      </c>
    </row>
    <row r="59" customHeight="1" spans="1:3">
      <c r="A59" s="69" t="s">
        <v>3116</v>
      </c>
      <c r="B59" s="69" t="s">
        <v>3117</v>
      </c>
      <c r="C59" s="15">
        <f ca="1" t="shared" si="0"/>
        <v>0.11203868167596</v>
      </c>
    </row>
    <row r="60" customHeight="1" spans="1:3">
      <c r="A60" s="70" t="s">
        <v>3118</v>
      </c>
      <c r="B60" s="70" t="s">
        <v>3119</v>
      </c>
      <c r="C60" s="15">
        <f ca="1" t="shared" si="0"/>
        <v>0.287080904653147</v>
      </c>
    </row>
    <row r="61" customHeight="1" spans="1:3">
      <c r="A61" s="69" t="s">
        <v>3120</v>
      </c>
      <c r="B61" s="69" t="s">
        <v>3121</v>
      </c>
      <c r="C61" s="15">
        <f ca="1" t="shared" si="0"/>
        <v>0.985177302881383</v>
      </c>
    </row>
    <row r="62" customHeight="1" spans="1:3">
      <c r="A62" s="69" t="s">
        <v>3122</v>
      </c>
      <c r="B62" s="69" t="s">
        <v>3123</v>
      </c>
      <c r="C62" s="15">
        <f ca="1" t="shared" si="0"/>
        <v>0.0686648227734736</v>
      </c>
    </row>
    <row r="63" customHeight="1" spans="1:3">
      <c r="A63" s="69" t="s">
        <v>3124</v>
      </c>
      <c r="B63" s="69" t="s">
        <v>3125</v>
      </c>
      <c r="C63" s="15">
        <f ca="1" t="shared" si="0"/>
        <v>0.851252429026083</v>
      </c>
    </row>
    <row r="64" customHeight="1" spans="1:3">
      <c r="A64" s="69" t="s">
        <v>3126</v>
      </c>
      <c r="B64" s="91" t="s">
        <v>3127</v>
      </c>
      <c r="C64" s="15">
        <f ca="1" t="shared" si="0"/>
        <v>0.993741941124994</v>
      </c>
    </row>
    <row r="65" customHeight="1" spans="1:3">
      <c r="A65" s="69" t="s">
        <v>3128</v>
      </c>
      <c r="B65" s="91" t="s">
        <v>3129</v>
      </c>
      <c r="C65" s="15">
        <f ca="1" t="shared" ref="C65:C100" si="1">RAND()*1</f>
        <v>0.641015474677334</v>
      </c>
    </row>
    <row r="66" customHeight="1" spans="1:3">
      <c r="A66" s="70" t="s">
        <v>3130</v>
      </c>
      <c r="B66" s="70" t="s">
        <v>3131</v>
      </c>
      <c r="C66" s="15">
        <f ca="1" t="shared" si="1"/>
        <v>0.308766154641443</v>
      </c>
    </row>
    <row r="67" customHeight="1" spans="1:3">
      <c r="A67" s="69" t="s">
        <v>3132</v>
      </c>
      <c r="B67" s="69" t="s">
        <v>3133</v>
      </c>
      <c r="C67" s="15">
        <f ca="1" t="shared" si="1"/>
        <v>0.151946865057605</v>
      </c>
    </row>
    <row r="68" customHeight="1" spans="1:3">
      <c r="A68" s="69" t="s">
        <v>3134</v>
      </c>
      <c r="B68" s="69" t="s">
        <v>3135</v>
      </c>
      <c r="C68" s="15">
        <f ca="1" t="shared" si="1"/>
        <v>0.292944320165888</v>
      </c>
    </row>
    <row r="69" customHeight="1" spans="1:3">
      <c r="A69" s="69" t="s">
        <v>3136</v>
      </c>
      <c r="B69" s="69" t="s">
        <v>3137</v>
      </c>
      <c r="C69" s="15">
        <f ca="1" t="shared" si="1"/>
        <v>0.924830278354329</v>
      </c>
    </row>
    <row r="70" customHeight="1" spans="1:3">
      <c r="A70" s="69" t="s">
        <v>3138</v>
      </c>
      <c r="B70" s="69" t="s">
        <v>3139</v>
      </c>
      <c r="C70" s="15">
        <f ca="1" t="shared" si="1"/>
        <v>0.68035624505237</v>
      </c>
    </row>
    <row r="71" customHeight="1" spans="1:3">
      <c r="A71" s="70" t="s">
        <v>3140</v>
      </c>
      <c r="B71" s="70" t="s">
        <v>3141</v>
      </c>
      <c r="C71" s="15">
        <f ca="1" t="shared" si="1"/>
        <v>0.51946098557763</v>
      </c>
    </row>
    <row r="72" customHeight="1" spans="1:3">
      <c r="A72" s="69" t="s">
        <v>3142</v>
      </c>
      <c r="B72" s="69" t="s">
        <v>3143</v>
      </c>
      <c r="C72" s="15">
        <f ca="1" t="shared" si="1"/>
        <v>0.0740866055777649</v>
      </c>
    </row>
    <row r="73" customHeight="1" spans="1:3">
      <c r="A73" s="69" t="s">
        <v>3144</v>
      </c>
      <c r="B73" s="69" t="s">
        <v>3145</v>
      </c>
      <c r="C73" s="15">
        <f ca="1" t="shared" si="1"/>
        <v>0.633285124927958</v>
      </c>
    </row>
    <row r="74" customHeight="1" spans="1:3">
      <c r="A74" s="69" t="s">
        <v>3146</v>
      </c>
      <c r="B74" s="91" t="s">
        <v>3147</v>
      </c>
      <c r="C74" s="15">
        <f ca="1" t="shared" si="1"/>
        <v>0.343745230433881</v>
      </c>
    </row>
    <row r="75" customHeight="1" spans="1:3">
      <c r="A75" s="69" t="s">
        <v>3148</v>
      </c>
      <c r="B75" s="69" t="s">
        <v>3149</v>
      </c>
      <c r="C75" s="15">
        <f ca="1" t="shared" si="1"/>
        <v>0.198852372187834</v>
      </c>
    </row>
    <row r="76" customHeight="1" spans="1:3">
      <c r="A76" s="69" t="s">
        <v>3150</v>
      </c>
      <c r="B76" s="69" t="s">
        <v>3151</v>
      </c>
      <c r="C76" s="15">
        <f ca="1" t="shared" si="1"/>
        <v>0.908891151526502</v>
      </c>
    </row>
    <row r="77" customHeight="1" spans="1:3">
      <c r="A77" s="69" t="s">
        <v>3152</v>
      </c>
      <c r="B77" s="69" t="s">
        <v>3153</v>
      </c>
      <c r="C77" s="15">
        <f ca="1" t="shared" si="1"/>
        <v>0.0669489834368988</v>
      </c>
    </row>
    <row r="78" customHeight="1" spans="1:3">
      <c r="A78" s="69" t="s">
        <v>3154</v>
      </c>
      <c r="B78" s="69" t="s">
        <v>3155</v>
      </c>
      <c r="C78" s="15">
        <f ca="1" t="shared" si="1"/>
        <v>0.675188351791148</v>
      </c>
    </row>
    <row r="79" customHeight="1" spans="1:3">
      <c r="A79" s="70" t="s">
        <v>3156</v>
      </c>
      <c r="B79" s="96" t="s">
        <v>3157</v>
      </c>
      <c r="C79" s="15">
        <f ca="1" t="shared" si="1"/>
        <v>0.0590021762139308</v>
      </c>
    </row>
    <row r="80" customHeight="1" spans="1:3">
      <c r="A80" s="69" t="s">
        <v>3158</v>
      </c>
      <c r="B80" s="69" t="s">
        <v>3159</v>
      </c>
      <c r="C80" s="15">
        <f ca="1" t="shared" si="1"/>
        <v>0.475238697505214</v>
      </c>
    </row>
    <row r="81" customHeight="1" spans="1:3">
      <c r="A81" s="70" t="s">
        <v>3160</v>
      </c>
      <c r="B81" s="69" t="s">
        <v>3161</v>
      </c>
      <c r="C81" s="15">
        <f ca="1" t="shared" si="1"/>
        <v>0.604188296771544</v>
      </c>
    </row>
    <row r="82" customHeight="1" spans="1:3">
      <c r="A82" s="69" t="s">
        <v>3162</v>
      </c>
      <c r="B82" s="69" t="s">
        <v>3163</v>
      </c>
      <c r="C82" s="15">
        <f ca="1" t="shared" si="1"/>
        <v>0.0250030890202184</v>
      </c>
    </row>
    <row r="83" customHeight="1" spans="1:3">
      <c r="A83" s="69" t="s">
        <v>3164</v>
      </c>
      <c r="B83" s="69" t="s">
        <v>3165</v>
      </c>
      <c r="C83" s="15">
        <f ca="1" t="shared" si="1"/>
        <v>0.103959411933971</v>
      </c>
    </row>
    <row r="84" customHeight="1" spans="1:3">
      <c r="A84" s="69" t="s">
        <v>3166</v>
      </c>
      <c r="B84" s="69" t="s">
        <v>3167</v>
      </c>
      <c r="C84" s="15">
        <f ca="1" t="shared" si="1"/>
        <v>0.968544028944949</v>
      </c>
    </row>
    <row r="85" customHeight="1" spans="1:3">
      <c r="A85" s="69" t="s">
        <v>3168</v>
      </c>
      <c r="B85" s="69" t="s">
        <v>3169</v>
      </c>
      <c r="C85" s="15">
        <f ca="1" t="shared" si="1"/>
        <v>0.314263073089769</v>
      </c>
    </row>
    <row r="86" customHeight="1" spans="1:3">
      <c r="A86" s="69" t="s">
        <v>3170</v>
      </c>
      <c r="B86" s="91" t="s">
        <v>3171</v>
      </c>
      <c r="C86" s="15">
        <f ca="1" t="shared" si="1"/>
        <v>0.450552331957064</v>
      </c>
    </row>
    <row r="87" customHeight="1" spans="1:3">
      <c r="A87" s="69" t="s">
        <v>3172</v>
      </c>
      <c r="B87" s="69" t="s">
        <v>3173</v>
      </c>
      <c r="C87" s="15">
        <f ca="1" t="shared" si="1"/>
        <v>0.555865715791375</v>
      </c>
    </row>
    <row r="88" customHeight="1" spans="1:3">
      <c r="A88" s="69" t="s">
        <v>3174</v>
      </c>
      <c r="B88" s="69" t="s">
        <v>3175</v>
      </c>
      <c r="C88" s="15">
        <f ca="1" t="shared" si="1"/>
        <v>0.974857612636302</v>
      </c>
    </row>
    <row r="89" customHeight="1" spans="1:3">
      <c r="A89" s="69" t="s">
        <v>3176</v>
      </c>
      <c r="B89" s="69" t="s">
        <v>3177</v>
      </c>
      <c r="C89" s="15">
        <f ca="1" t="shared" si="1"/>
        <v>0.24178289910712</v>
      </c>
    </row>
    <row r="90" customHeight="1" spans="1:3">
      <c r="A90" s="69" t="s">
        <v>3178</v>
      </c>
      <c r="B90" s="69" t="s">
        <v>3179</v>
      </c>
      <c r="C90" s="15">
        <f ca="1" t="shared" si="1"/>
        <v>0.512550185772069</v>
      </c>
    </row>
    <row r="91" customHeight="1" spans="1:3">
      <c r="A91" s="69" t="s">
        <v>3180</v>
      </c>
      <c r="B91" s="69" t="s">
        <v>3181</v>
      </c>
      <c r="C91" s="15">
        <f ca="1" t="shared" si="1"/>
        <v>0.931251754719991</v>
      </c>
    </row>
    <row r="92" customHeight="1" spans="1:3">
      <c r="A92" s="69" t="s">
        <v>3182</v>
      </c>
      <c r="B92" s="69" t="s">
        <v>3183</v>
      </c>
      <c r="C92" s="15">
        <f ca="1" t="shared" si="1"/>
        <v>0.163539261035997</v>
      </c>
    </row>
    <row r="93" customHeight="1" spans="1:3">
      <c r="A93" s="70" t="s">
        <v>3184</v>
      </c>
      <c r="B93" s="70" t="s">
        <v>3185</v>
      </c>
      <c r="C93" s="15">
        <f ca="1" t="shared" si="1"/>
        <v>0.523391608072031</v>
      </c>
    </row>
    <row r="94" customHeight="1" spans="1:3">
      <c r="A94" s="69" t="s">
        <v>3186</v>
      </c>
      <c r="B94" s="69" t="s">
        <v>3187</v>
      </c>
      <c r="C94" s="15">
        <f ca="1" t="shared" si="1"/>
        <v>0.35067957565697</v>
      </c>
    </row>
    <row r="95" customHeight="1" spans="1:3">
      <c r="A95" s="69" t="s">
        <v>3188</v>
      </c>
      <c r="B95" s="69" t="s">
        <v>3189</v>
      </c>
      <c r="C95" s="15">
        <f ca="1" t="shared" si="1"/>
        <v>0.947718414446735</v>
      </c>
    </row>
    <row r="96" customHeight="1" spans="1:3">
      <c r="A96" s="69" t="s">
        <v>3190</v>
      </c>
      <c r="B96" s="69" t="s">
        <v>3191</v>
      </c>
      <c r="C96" s="15">
        <f ca="1" t="shared" si="1"/>
        <v>0.541582277226446</v>
      </c>
    </row>
    <row r="97" customHeight="1" spans="1:3">
      <c r="A97" s="69" t="s">
        <v>3192</v>
      </c>
      <c r="B97" s="69" t="s">
        <v>3193</v>
      </c>
      <c r="C97" s="15">
        <f ca="1" t="shared" si="1"/>
        <v>0.223976979654925</v>
      </c>
    </row>
    <row r="98" customHeight="1" spans="1:3">
      <c r="A98" s="69" t="s">
        <v>3194</v>
      </c>
      <c r="B98" s="69" t="s">
        <v>3195</v>
      </c>
      <c r="C98" s="15">
        <f ca="1" t="shared" si="1"/>
        <v>0.210324317058523</v>
      </c>
    </row>
    <row r="99" customHeight="1" spans="1:3">
      <c r="A99" s="69" t="s">
        <v>3196</v>
      </c>
      <c r="B99" s="69" t="s">
        <v>3197</v>
      </c>
      <c r="C99" s="15">
        <f ca="1" t="shared" si="1"/>
        <v>0.799560358936956</v>
      </c>
    </row>
    <row r="100" customHeight="1" spans="1:3">
      <c r="A100" s="69" t="s">
        <v>3198</v>
      </c>
      <c r="B100" s="69" t="s">
        <v>3199</v>
      </c>
      <c r="C100" s="15">
        <f ca="1" t="shared" si="1"/>
        <v>0.773734717083734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70" zoomScaleNormal="70" workbookViewId="0">
      <selection activeCell="H3" sqref="H3"/>
    </sheetView>
  </sheetViews>
  <sheetFormatPr defaultColWidth="9" defaultRowHeight="120" customHeight="1" outlineLevelCol="2"/>
  <cols>
    <col min="1" max="1" width="26.9666666666667" style="86" customWidth="1"/>
    <col min="2" max="2" width="31.6083333333333" style="87" customWidth="1"/>
    <col min="3" max="3" width="15.5333333333333" customWidth="1"/>
  </cols>
  <sheetData>
    <row r="1" ht="60" customHeight="1" spans="1:3">
      <c r="A1" s="88" t="s">
        <v>3200</v>
      </c>
      <c r="B1" s="39" t="s">
        <v>3201</v>
      </c>
      <c r="C1" s="15">
        <f ca="1" t="shared" ref="C1:C64" si="0">RAND()*1</f>
        <v>0.0732542539708179</v>
      </c>
    </row>
    <row r="2" ht="60" customHeight="1" spans="1:3">
      <c r="A2" s="88" t="s">
        <v>3202</v>
      </c>
      <c r="B2" s="39" t="s">
        <v>3203</v>
      </c>
      <c r="C2" s="15">
        <f ca="1" t="shared" si="0"/>
        <v>0.144069190197617</v>
      </c>
    </row>
    <row r="3" ht="60" customHeight="1" spans="1:3">
      <c r="A3" s="88" t="s">
        <v>3204</v>
      </c>
      <c r="B3" s="39" t="s">
        <v>3205</v>
      </c>
      <c r="C3" s="15">
        <f ca="1" t="shared" si="0"/>
        <v>0.467249140786258</v>
      </c>
    </row>
    <row r="4" ht="60" customHeight="1" spans="1:3">
      <c r="A4" s="89" t="s">
        <v>3206</v>
      </c>
      <c r="B4" s="75" t="s">
        <v>3207</v>
      </c>
      <c r="C4" s="15">
        <f ca="1" t="shared" si="0"/>
        <v>0.118283507903687</v>
      </c>
    </row>
    <row r="5" ht="60" customHeight="1" spans="1:3">
      <c r="A5" s="88" t="s">
        <v>3208</v>
      </c>
      <c r="B5" s="39" t="s">
        <v>3209</v>
      </c>
      <c r="C5" s="15">
        <f ca="1" t="shared" si="0"/>
        <v>0.56701876059371</v>
      </c>
    </row>
    <row r="6" ht="60" customHeight="1" spans="1:3">
      <c r="A6" s="88" t="s">
        <v>3210</v>
      </c>
      <c r="B6" s="39" t="s">
        <v>3211</v>
      </c>
      <c r="C6" s="15">
        <f ca="1" t="shared" si="0"/>
        <v>0.738592647556766</v>
      </c>
    </row>
    <row r="7" ht="60" customHeight="1" spans="1:3">
      <c r="A7" s="88" t="s">
        <v>3212</v>
      </c>
      <c r="B7" s="39" t="s">
        <v>3213</v>
      </c>
      <c r="C7" s="15">
        <f ca="1" t="shared" si="0"/>
        <v>0.415585716315928</v>
      </c>
    </row>
    <row r="8" ht="60" customHeight="1" spans="1:3">
      <c r="A8" s="88" t="s">
        <v>3214</v>
      </c>
      <c r="B8" s="39" t="s">
        <v>3215</v>
      </c>
      <c r="C8" s="15">
        <f ca="1" t="shared" si="0"/>
        <v>0.605006967675396</v>
      </c>
    </row>
    <row r="9" ht="60" customHeight="1" spans="1:3">
      <c r="A9" s="88" t="s">
        <v>3216</v>
      </c>
      <c r="B9" s="76" t="s">
        <v>3217</v>
      </c>
      <c r="C9" s="15">
        <f ca="1" t="shared" si="0"/>
        <v>0.75908840080166</v>
      </c>
    </row>
    <row r="10" ht="60" customHeight="1" spans="1:3">
      <c r="A10" s="88" t="s">
        <v>3218</v>
      </c>
      <c r="B10" s="76" t="s">
        <v>3219</v>
      </c>
      <c r="C10" s="15">
        <f ca="1" t="shared" si="0"/>
        <v>0.125878870731031</v>
      </c>
    </row>
    <row r="11" ht="60" customHeight="1" spans="1:3">
      <c r="A11" s="89" t="s">
        <v>3220</v>
      </c>
      <c r="B11" s="75" t="s">
        <v>3221</v>
      </c>
      <c r="C11" s="15">
        <f ca="1" t="shared" si="0"/>
        <v>0.00649177000058954</v>
      </c>
    </row>
    <row r="12" ht="60" customHeight="1" spans="1:3">
      <c r="A12" s="88" t="s">
        <v>3222</v>
      </c>
      <c r="B12" s="39" t="s">
        <v>3223</v>
      </c>
      <c r="C12" s="15">
        <f ca="1" t="shared" si="0"/>
        <v>0.210415730173307</v>
      </c>
    </row>
    <row r="13" ht="60" customHeight="1" spans="1:3">
      <c r="A13" s="89" t="s">
        <v>3224</v>
      </c>
      <c r="B13" s="75" t="s">
        <v>3225</v>
      </c>
      <c r="C13" s="15">
        <f ca="1" t="shared" si="0"/>
        <v>0.00385987621808837</v>
      </c>
    </row>
    <row r="14" ht="60" customHeight="1" spans="1:3">
      <c r="A14" s="88" t="s">
        <v>3226</v>
      </c>
      <c r="B14" s="39" t="s">
        <v>3227</v>
      </c>
      <c r="C14" s="15">
        <f ca="1" t="shared" si="0"/>
        <v>0.36385173880016</v>
      </c>
    </row>
    <row r="15" ht="60" customHeight="1" spans="1:3">
      <c r="A15" s="90" t="s">
        <v>3228</v>
      </c>
      <c r="B15" s="77" t="s">
        <v>3229</v>
      </c>
      <c r="C15" s="15">
        <f ca="1" t="shared" si="0"/>
        <v>0.931450407036635</v>
      </c>
    </row>
    <row r="16" ht="60" customHeight="1" spans="1:3">
      <c r="A16" s="88" t="s">
        <v>3230</v>
      </c>
      <c r="B16" s="40" t="s">
        <v>3231</v>
      </c>
      <c r="C16" s="15">
        <f ca="1" t="shared" si="0"/>
        <v>0.846880391350097</v>
      </c>
    </row>
    <row r="17" ht="60" customHeight="1" spans="1:3">
      <c r="A17" s="88" t="s">
        <v>3232</v>
      </c>
      <c r="B17" s="39" t="s">
        <v>3233</v>
      </c>
      <c r="C17" s="15">
        <f ca="1" t="shared" si="0"/>
        <v>0.572397579744518</v>
      </c>
    </row>
    <row r="18" ht="60" customHeight="1" spans="1:3">
      <c r="A18" s="88" t="s">
        <v>3234</v>
      </c>
      <c r="B18" s="76" t="s">
        <v>3235</v>
      </c>
      <c r="C18" s="15">
        <f ca="1" t="shared" si="0"/>
        <v>0.0301735728570083</v>
      </c>
    </row>
    <row r="19" ht="60" customHeight="1" spans="1:3">
      <c r="A19" s="88" t="s">
        <v>3236</v>
      </c>
      <c r="B19" s="39" t="s">
        <v>3237</v>
      </c>
      <c r="C19" s="15">
        <f ca="1" t="shared" si="0"/>
        <v>0.0955063394492406</v>
      </c>
    </row>
    <row r="20" ht="60" customHeight="1" spans="1:3">
      <c r="A20" s="88" t="s">
        <v>3238</v>
      </c>
      <c r="B20" s="39" t="s">
        <v>3239</v>
      </c>
      <c r="C20" s="15">
        <f ca="1" t="shared" si="0"/>
        <v>0.439728372179824</v>
      </c>
    </row>
    <row r="21" ht="60" customHeight="1" spans="1:3">
      <c r="A21" s="88" t="s">
        <v>3240</v>
      </c>
      <c r="B21" s="39" t="s">
        <v>3241</v>
      </c>
      <c r="C21" s="15">
        <f ca="1" t="shared" si="0"/>
        <v>0.502843387237122</v>
      </c>
    </row>
    <row r="22" ht="60" customHeight="1" spans="1:3">
      <c r="A22" s="89" t="s">
        <v>3242</v>
      </c>
      <c r="B22" s="75" t="s">
        <v>3243</v>
      </c>
      <c r="C22" s="15">
        <f ca="1" t="shared" si="0"/>
        <v>0.450531572181273</v>
      </c>
    </row>
    <row r="23" ht="60" customHeight="1" spans="1:3">
      <c r="A23" s="88" t="s">
        <v>3244</v>
      </c>
      <c r="B23" s="40" t="s">
        <v>3245</v>
      </c>
      <c r="C23" s="15">
        <f ca="1" t="shared" si="0"/>
        <v>0.965128571407474</v>
      </c>
    </row>
    <row r="24" ht="60" customHeight="1" spans="1:3">
      <c r="A24" s="88" t="s">
        <v>3246</v>
      </c>
      <c r="B24" s="76" t="s">
        <v>3247</v>
      </c>
      <c r="C24" s="15">
        <f ca="1" t="shared" si="0"/>
        <v>0.725257779068989</v>
      </c>
    </row>
    <row r="25" ht="60" customHeight="1" spans="1:3">
      <c r="A25" s="88" t="s">
        <v>3248</v>
      </c>
      <c r="B25" s="39" t="s">
        <v>3249</v>
      </c>
      <c r="C25" s="15">
        <f ca="1" t="shared" si="0"/>
        <v>0.627930419184149</v>
      </c>
    </row>
    <row r="26" ht="60" customHeight="1" spans="1:3">
      <c r="A26" s="88" t="s">
        <v>3250</v>
      </c>
      <c r="B26" s="76" t="s">
        <v>3251</v>
      </c>
      <c r="C26" s="15">
        <f ca="1" t="shared" si="0"/>
        <v>0.186464400442741</v>
      </c>
    </row>
    <row r="27" ht="60" customHeight="1" spans="1:3">
      <c r="A27" s="88" t="s">
        <v>3252</v>
      </c>
      <c r="B27" s="39" t="s">
        <v>3253</v>
      </c>
      <c r="C27" s="15">
        <f ca="1" t="shared" si="0"/>
        <v>0.530789491864006</v>
      </c>
    </row>
    <row r="28" ht="60" customHeight="1" spans="1:3">
      <c r="A28" s="88" t="s">
        <v>3254</v>
      </c>
      <c r="B28" s="39" t="s">
        <v>3255</v>
      </c>
      <c r="C28" s="15">
        <f ca="1" t="shared" si="0"/>
        <v>0.231986712630076</v>
      </c>
    </row>
    <row r="29" ht="60" customHeight="1" spans="1:3">
      <c r="A29" s="88" t="s">
        <v>3256</v>
      </c>
      <c r="B29" s="40" t="s">
        <v>3257</v>
      </c>
      <c r="C29" s="15">
        <f ca="1" t="shared" si="0"/>
        <v>0.882671240548059</v>
      </c>
    </row>
    <row r="30" ht="60" customHeight="1" spans="1:3">
      <c r="A30" s="89" t="s">
        <v>3258</v>
      </c>
      <c r="B30" s="75" t="s">
        <v>3259</v>
      </c>
      <c r="C30" s="15">
        <f ca="1" t="shared" si="0"/>
        <v>0.134637057613151</v>
      </c>
    </row>
    <row r="31" ht="60" customHeight="1" spans="1:3">
      <c r="A31" s="88" t="s">
        <v>3260</v>
      </c>
      <c r="B31" s="39" t="s">
        <v>3261</v>
      </c>
      <c r="C31" s="15">
        <f ca="1" t="shared" si="0"/>
        <v>0.741928080774973</v>
      </c>
    </row>
    <row r="32" ht="60" customHeight="1" spans="1:3">
      <c r="A32" s="88" t="s">
        <v>3262</v>
      </c>
      <c r="B32" s="39" t="s">
        <v>3263</v>
      </c>
      <c r="C32" s="15">
        <f ca="1" t="shared" si="0"/>
        <v>0.205868741703384</v>
      </c>
    </row>
    <row r="33" ht="60" customHeight="1" spans="1:3">
      <c r="A33" s="88" t="s">
        <v>3264</v>
      </c>
      <c r="B33" s="39" t="s">
        <v>3265</v>
      </c>
      <c r="C33" s="15">
        <f ca="1" t="shared" si="0"/>
        <v>0.0921430005672346</v>
      </c>
    </row>
    <row r="34" ht="60" customHeight="1" spans="1:3">
      <c r="A34" s="88" t="s">
        <v>3266</v>
      </c>
      <c r="B34" s="39" t="s">
        <v>3267</v>
      </c>
      <c r="C34" s="15">
        <f ca="1" t="shared" si="0"/>
        <v>0.767488007550972</v>
      </c>
    </row>
    <row r="35" ht="60" customHeight="1" spans="1:3">
      <c r="A35" s="88" t="s">
        <v>3268</v>
      </c>
      <c r="B35" s="39" t="s">
        <v>3269</v>
      </c>
      <c r="C35" s="15">
        <f ca="1" t="shared" si="0"/>
        <v>0.212107465604874</v>
      </c>
    </row>
    <row r="36" ht="60" customHeight="1" spans="1:3">
      <c r="A36" s="88" t="s">
        <v>3270</v>
      </c>
      <c r="B36" s="39" t="s">
        <v>3271</v>
      </c>
      <c r="C36" s="15">
        <f ca="1" t="shared" si="0"/>
        <v>0.536296549009607</v>
      </c>
    </row>
    <row r="37" ht="60" customHeight="1" spans="1:3">
      <c r="A37" s="88" t="s">
        <v>3272</v>
      </c>
      <c r="B37" s="40" t="s">
        <v>3273</v>
      </c>
      <c r="C37" s="15">
        <f ca="1" t="shared" si="0"/>
        <v>0.123253557111025</v>
      </c>
    </row>
    <row r="38" ht="60" customHeight="1" spans="1:3">
      <c r="A38" s="88" t="s">
        <v>3274</v>
      </c>
      <c r="B38" s="39" t="s">
        <v>3275</v>
      </c>
      <c r="C38" s="15">
        <f ca="1" t="shared" si="0"/>
        <v>0.997944712479122</v>
      </c>
    </row>
    <row r="39" ht="60" customHeight="1" spans="1:3">
      <c r="A39" s="88" t="s">
        <v>3276</v>
      </c>
      <c r="B39" s="39" t="s">
        <v>3277</v>
      </c>
      <c r="C39" s="15">
        <f ca="1" t="shared" si="0"/>
        <v>0.0832101243866563</v>
      </c>
    </row>
    <row r="40" ht="60" customHeight="1" spans="1:3">
      <c r="A40" s="88" t="s">
        <v>3278</v>
      </c>
      <c r="B40" s="39" t="s">
        <v>3279</v>
      </c>
      <c r="C40" s="15">
        <f ca="1" t="shared" si="0"/>
        <v>0.881643588934025</v>
      </c>
    </row>
    <row r="41" ht="60" customHeight="1" spans="1:3">
      <c r="A41" s="88" t="s">
        <v>3280</v>
      </c>
      <c r="B41" s="39" t="s">
        <v>3281</v>
      </c>
      <c r="C41" s="15">
        <f ca="1" t="shared" si="0"/>
        <v>0.771681034516835</v>
      </c>
    </row>
    <row r="42" ht="60" customHeight="1" spans="1:3">
      <c r="A42" s="88" t="s">
        <v>3282</v>
      </c>
      <c r="B42" s="76" t="s">
        <v>3283</v>
      </c>
      <c r="C42" s="15">
        <f ca="1" t="shared" si="0"/>
        <v>0.184985849985035</v>
      </c>
    </row>
    <row r="43" ht="60" customHeight="1" spans="1:3">
      <c r="A43" s="89" t="s">
        <v>3284</v>
      </c>
      <c r="B43" s="75" t="s">
        <v>3285</v>
      </c>
      <c r="C43" s="15">
        <f ca="1" t="shared" si="0"/>
        <v>0.705468028259121</v>
      </c>
    </row>
    <row r="44" ht="60" customHeight="1" spans="1:3">
      <c r="A44" s="88" t="s">
        <v>3286</v>
      </c>
      <c r="B44" s="39" t="s">
        <v>3287</v>
      </c>
      <c r="C44" s="15">
        <f ca="1" t="shared" si="0"/>
        <v>0.655055420550419</v>
      </c>
    </row>
    <row r="45" ht="60" customHeight="1" spans="1:3">
      <c r="A45" s="88" t="s">
        <v>3288</v>
      </c>
      <c r="B45" s="39" t="s">
        <v>3289</v>
      </c>
      <c r="C45" s="15">
        <f ca="1" t="shared" si="0"/>
        <v>0.127172049158979</v>
      </c>
    </row>
    <row r="46" ht="60" customHeight="1" spans="1:3">
      <c r="A46" s="88" t="s">
        <v>3290</v>
      </c>
      <c r="B46" s="39" t="s">
        <v>3291</v>
      </c>
      <c r="C46" s="15">
        <f ca="1" t="shared" si="0"/>
        <v>0.170271314030474</v>
      </c>
    </row>
    <row r="47" ht="60" customHeight="1" spans="1:3">
      <c r="A47" s="88" t="s">
        <v>3292</v>
      </c>
      <c r="B47" s="39" t="s">
        <v>3293</v>
      </c>
      <c r="C47" s="15">
        <f ca="1" t="shared" si="0"/>
        <v>0.891384889111722</v>
      </c>
    </row>
    <row r="48" ht="60" customHeight="1" spans="1:3">
      <c r="A48" s="88" t="s">
        <v>3294</v>
      </c>
      <c r="B48" s="40" t="s">
        <v>3295</v>
      </c>
      <c r="C48" s="15">
        <f ca="1" t="shared" si="0"/>
        <v>0.50344232768898</v>
      </c>
    </row>
    <row r="49" ht="60" customHeight="1" spans="1:3">
      <c r="A49" s="88" t="s">
        <v>3296</v>
      </c>
      <c r="B49" s="39" t="s">
        <v>3297</v>
      </c>
      <c r="C49" s="15">
        <f ca="1" t="shared" si="0"/>
        <v>0.785716139385769</v>
      </c>
    </row>
    <row r="50" ht="60" customHeight="1" spans="1:3">
      <c r="A50" s="88" t="s">
        <v>3298</v>
      </c>
      <c r="B50" s="39" t="s">
        <v>3299</v>
      </c>
      <c r="C50" s="15">
        <f ca="1" t="shared" si="0"/>
        <v>0.752199594278674</v>
      </c>
    </row>
    <row r="51" ht="60" customHeight="1" spans="1:3">
      <c r="A51" s="89" t="s">
        <v>3300</v>
      </c>
      <c r="B51" s="75" t="s">
        <v>3301</v>
      </c>
      <c r="C51" s="15">
        <f ca="1" t="shared" si="0"/>
        <v>0.622303412113044</v>
      </c>
    </row>
    <row r="52" ht="60" customHeight="1" spans="1:3">
      <c r="A52" s="88" t="s">
        <v>3302</v>
      </c>
      <c r="B52" s="39" t="s">
        <v>3303</v>
      </c>
      <c r="C52" s="15">
        <f ca="1" t="shared" si="0"/>
        <v>0.379067497370419</v>
      </c>
    </row>
    <row r="53" ht="60" customHeight="1" spans="1:3">
      <c r="A53" s="88" t="s">
        <v>3304</v>
      </c>
      <c r="B53" s="39" t="s">
        <v>3305</v>
      </c>
      <c r="C53" s="15">
        <f ca="1" t="shared" si="0"/>
        <v>0.233858012924952</v>
      </c>
    </row>
    <row r="54" ht="60" customHeight="1" spans="1:3">
      <c r="A54" s="88" t="s">
        <v>3306</v>
      </c>
      <c r="B54" s="39" t="s">
        <v>3307</v>
      </c>
      <c r="C54" s="15">
        <f ca="1" t="shared" si="0"/>
        <v>0.436316000387533</v>
      </c>
    </row>
    <row r="55" ht="60" customHeight="1" spans="1:3">
      <c r="A55" s="89" t="s">
        <v>3308</v>
      </c>
      <c r="B55" s="75" t="s">
        <v>3309</v>
      </c>
      <c r="C55" s="15">
        <f ca="1" t="shared" si="0"/>
        <v>0.0380545672367683</v>
      </c>
    </row>
    <row r="56" ht="60" customHeight="1" spans="1:3">
      <c r="A56" s="88" t="s">
        <v>3310</v>
      </c>
      <c r="B56" s="39" t="s">
        <v>3311</v>
      </c>
      <c r="C56" s="15">
        <f ca="1" t="shared" si="0"/>
        <v>0.315482117899922</v>
      </c>
    </row>
    <row r="57" ht="60" customHeight="1" spans="1:3">
      <c r="A57" s="88" t="s">
        <v>3312</v>
      </c>
      <c r="B57" s="39" t="s">
        <v>3313</v>
      </c>
      <c r="C57" s="15">
        <f ca="1" t="shared" si="0"/>
        <v>0.738157139246375</v>
      </c>
    </row>
    <row r="58" ht="60" customHeight="1" spans="1:3">
      <c r="A58" s="88" t="s">
        <v>3314</v>
      </c>
      <c r="B58" s="39" t="s">
        <v>3315</v>
      </c>
      <c r="C58" s="15">
        <f ca="1" t="shared" si="0"/>
        <v>0.730901413665829</v>
      </c>
    </row>
    <row r="59" ht="60" customHeight="1" spans="1:3">
      <c r="A59" s="89" t="s">
        <v>3316</v>
      </c>
      <c r="B59" s="75" t="s">
        <v>3317</v>
      </c>
      <c r="C59" s="15">
        <f ca="1" t="shared" si="0"/>
        <v>0.499832678372377</v>
      </c>
    </row>
    <row r="60" ht="60" customHeight="1" spans="1:3">
      <c r="A60" s="88" t="s">
        <v>3318</v>
      </c>
      <c r="B60" s="39" t="s">
        <v>3319</v>
      </c>
      <c r="C60" s="15">
        <f ca="1" t="shared" si="0"/>
        <v>0.535776072865733</v>
      </c>
    </row>
    <row r="61" ht="60" customHeight="1" spans="1:3">
      <c r="A61" s="88" t="s">
        <v>3320</v>
      </c>
      <c r="B61" s="39" t="s">
        <v>3321</v>
      </c>
      <c r="C61" s="15">
        <f ca="1" t="shared" si="0"/>
        <v>0.401708257730844</v>
      </c>
    </row>
    <row r="62" ht="60" customHeight="1" spans="1:3">
      <c r="A62" s="88" t="s">
        <v>3322</v>
      </c>
      <c r="B62" s="39" t="s">
        <v>3323</v>
      </c>
      <c r="C62" s="15">
        <f ca="1" t="shared" si="0"/>
        <v>0.700883581129017</v>
      </c>
    </row>
    <row r="63" ht="60" customHeight="1" spans="1:3">
      <c r="A63" s="88" t="s">
        <v>3324</v>
      </c>
      <c r="B63" s="39" t="s">
        <v>3325</v>
      </c>
      <c r="C63" s="15">
        <f ca="1" t="shared" si="0"/>
        <v>0.554469467998462</v>
      </c>
    </row>
    <row r="64" ht="60" customHeight="1" spans="1:3">
      <c r="A64" s="88" t="s">
        <v>3326</v>
      </c>
      <c r="B64" s="76" t="s">
        <v>3327</v>
      </c>
      <c r="C64" s="15">
        <f ca="1" t="shared" si="0"/>
        <v>0.0479336568804984</v>
      </c>
    </row>
    <row r="65" ht="60" customHeight="1" spans="1:3">
      <c r="A65" s="88" t="s">
        <v>3328</v>
      </c>
      <c r="B65" s="39" t="s">
        <v>3329</v>
      </c>
      <c r="C65" s="15">
        <f ca="1" t="shared" ref="C65:C100" si="1">RAND()*1</f>
        <v>0.641782456375605</v>
      </c>
    </row>
    <row r="66" ht="60" customHeight="1" spans="1:3">
      <c r="A66" s="88" t="s">
        <v>3330</v>
      </c>
      <c r="B66" s="39" t="s">
        <v>3331</v>
      </c>
      <c r="C66" s="15">
        <f ca="1" t="shared" si="1"/>
        <v>0.999760633294668</v>
      </c>
    </row>
    <row r="67" ht="60" customHeight="1" spans="1:3">
      <c r="A67" s="88" t="s">
        <v>3332</v>
      </c>
      <c r="B67" s="39" t="s">
        <v>3333</v>
      </c>
      <c r="C67" s="15">
        <f ca="1" t="shared" si="1"/>
        <v>0.232847168575912</v>
      </c>
    </row>
    <row r="68" ht="60" customHeight="1" spans="1:3">
      <c r="A68" s="88" t="s">
        <v>3334</v>
      </c>
      <c r="B68" s="39" t="s">
        <v>3335</v>
      </c>
      <c r="C68" s="15">
        <f ca="1" t="shared" si="1"/>
        <v>0.864129102036124</v>
      </c>
    </row>
    <row r="69" ht="60" customHeight="1" spans="1:3">
      <c r="A69" s="88" t="s">
        <v>3336</v>
      </c>
      <c r="B69" s="39" t="s">
        <v>3337</v>
      </c>
      <c r="C69" s="15">
        <f ca="1" t="shared" si="1"/>
        <v>0.372020797131392</v>
      </c>
    </row>
    <row r="70" ht="60" customHeight="1" spans="1:3">
      <c r="A70" s="88" t="s">
        <v>3338</v>
      </c>
      <c r="B70" s="39" t="s">
        <v>3339</v>
      </c>
      <c r="C70" s="15">
        <f ca="1" t="shared" si="1"/>
        <v>0.185160165169737</v>
      </c>
    </row>
    <row r="71" ht="60" customHeight="1" spans="1:3">
      <c r="A71" s="89" t="s">
        <v>3340</v>
      </c>
      <c r="B71" s="75" t="s">
        <v>3341</v>
      </c>
      <c r="C71" s="15">
        <f ca="1" t="shared" si="1"/>
        <v>0.0727305658053952</v>
      </c>
    </row>
    <row r="72" ht="60" customHeight="1" spans="1:3">
      <c r="A72" s="88" t="s">
        <v>3342</v>
      </c>
      <c r="B72" s="39" t="s">
        <v>3343</v>
      </c>
      <c r="C72" s="15">
        <f ca="1" t="shared" si="1"/>
        <v>0.990341067984943</v>
      </c>
    </row>
    <row r="73" ht="60" customHeight="1" spans="1:3">
      <c r="A73" s="88" t="s">
        <v>3344</v>
      </c>
      <c r="B73" s="39" t="s">
        <v>3345</v>
      </c>
      <c r="C73" s="15">
        <f ca="1" t="shared" si="1"/>
        <v>0.896176158856569</v>
      </c>
    </row>
    <row r="74" ht="60" customHeight="1" spans="1:3">
      <c r="A74" s="88" t="s">
        <v>3346</v>
      </c>
      <c r="B74" s="39" t="s">
        <v>3347</v>
      </c>
      <c r="C74" s="15">
        <f ca="1" t="shared" si="1"/>
        <v>0.126502661927516</v>
      </c>
    </row>
    <row r="75" ht="60" customHeight="1" spans="1:3">
      <c r="A75" s="88" t="s">
        <v>3348</v>
      </c>
      <c r="B75" s="39" t="s">
        <v>3349</v>
      </c>
      <c r="C75" s="15">
        <f ca="1" t="shared" si="1"/>
        <v>0.45791979199002</v>
      </c>
    </row>
    <row r="76" ht="60" customHeight="1" spans="1:3">
      <c r="A76" s="88" t="s">
        <v>3350</v>
      </c>
      <c r="B76" s="39" t="s">
        <v>3351</v>
      </c>
      <c r="C76" s="15">
        <f ca="1" t="shared" si="1"/>
        <v>0.623596941144749</v>
      </c>
    </row>
    <row r="77" ht="60" customHeight="1" spans="1:3">
      <c r="A77" s="88" t="s">
        <v>3352</v>
      </c>
      <c r="B77" s="39" t="s">
        <v>3353</v>
      </c>
      <c r="C77" s="15">
        <f ca="1" t="shared" si="1"/>
        <v>0.31810042448263</v>
      </c>
    </row>
    <row r="78" ht="60" customHeight="1" spans="1:3">
      <c r="A78" s="88" t="s">
        <v>3354</v>
      </c>
      <c r="B78" s="39" t="s">
        <v>3355</v>
      </c>
      <c r="C78" s="15">
        <f ca="1" t="shared" si="1"/>
        <v>0.713420256808211</v>
      </c>
    </row>
    <row r="79" ht="60" customHeight="1" spans="1:3">
      <c r="A79" s="88" t="s">
        <v>3356</v>
      </c>
      <c r="B79" s="39" t="s">
        <v>3357</v>
      </c>
      <c r="C79" s="15">
        <f ca="1" t="shared" si="1"/>
        <v>0.959346676630085</v>
      </c>
    </row>
    <row r="80" ht="60" customHeight="1" spans="1:3">
      <c r="A80" s="88" t="s">
        <v>3358</v>
      </c>
      <c r="B80" s="39" t="s">
        <v>3359</v>
      </c>
      <c r="C80" s="15">
        <f ca="1" t="shared" si="1"/>
        <v>0.528463350669937</v>
      </c>
    </row>
    <row r="81" ht="60" customHeight="1" spans="1:3">
      <c r="A81" s="88" t="s">
        <v>3360</v>
      </c>
      <c r="B81" s="39" t="s">
        <v>3361</v>
      </c>
      <c r="C81" s="15">
        <f ca="1" t="shared" si="1"/>
        <v>0.072596016998876</v>
      </c>
    </row>
    <row r="82" ht="60" customHeight="1" spans="1:3">
      <c r="A82" s="88" t="s">
        <v>3362</v>
      </c>
      <c r="B82" s="39" t="s">
        <v>3363</v>
      </c>
      <c r="C82" s="15">
        <f ca="1" t="shared" si="1"/>
        <v>0.175797880075182</v>
      </c>
    </row>
    <row r="83" ht="60" customHeight="1" spans="1:3">
      <c r="A83" s="88" t="s">
        <v>3364</v>
      </c>
      <c r="B83" s="39" t="s">
        <v>3365</v>
      </c>
      <c r="C83" s="15">
        <f ca="1" t="shared" si="1"/>
        <v>0.525037584934027</v>
      </c>
    </row>
    <row r="84" ht="60" customHeight="1" spans="1:3">
      <c r="A84" s="88" t="s">
        <v>3366</v>
      </c>
      <c r="B84" s="39" t="s">
        <v>3367</v>
      </c>
      <c r="C84" s="15">
        <f ca="1" t="shared" si="1"/>
        <v>0.755078719768977</v>
      </c>
    </row>
    <row r="85" ht="60" customHeight="1" spans="1:3">
      <c r="A85" s="88" t="s">
        <v>3368</v>
      </c>
      <c r="B85" s="39" t="s">
        <v>3369</v>
      </c>
      <c r="C85" s="15">
        <f ca="1" t="shared" si="1"/>
        <v>0.532758028265655</v>
      </c>
    </row>
    <row r="86" ht="60" customHeight="1" spans="1:3">
      <c r="A86" s="88" t="s">
        <v>3370</v>
      </c>
      <c r="B86" s="39" t="s">
        <v>3371</v>
      </c>
      <c r="C86" s="15">
        <f ca="1" t="shared" si="1"/>
        <v>0.375954520770811</v>
      </c>
    </row>
    <row r="87" ht="60" customHeight="1" spans="1:3">
      <c r="A87" s="88" t="s">
        <v>3372</v>
      </c>
      <c r="B87" s="39" t="s">
        <v>3373</v>
      </c>
      <c r="C87" s="15">
        <f ca="1" t="shared" si="1"/>
        <v>0.801367699882631</v>
      </c>
    </row>
    <row r="88" ht="60" customHeight="1" spans="1:3">
      <c r="A88" s="88" t="s">
        <v>3374</v>
      </c>
      <c r="B88" s="41" t="s">
        <v>3375</v>
      </c>
      <c r="C88" s="15">
        <f ca="1" t="shared" si="1"/>
        <v>0.0329531397441813</v>
      </c>
    </row>
    <row r="89" ht="60" customHeight="1" spans="1:3">
      <c r="A89" s="88" t="s">
        <v>3376</v>
      </c>
      <c r="B89" s="39" t="s">
        <v>3377</v>
      </c>
      <c r="C89" s="15">
        <f ca="1" t="shared" si="1"/>
        <v>0.424762218979682</v>
      </c>
    </row>
    <row r="90" ht="60" customHeight="1" spans="1:3">
      <c r="A90" s="88" t="s">
        <v>3378</v>
      </c>
      <c r="B90" s="39" t="s">
        <v>3379</v>
      </c>
      <c r="C90" s="15">
        <f ca="1" t="shared" si="1"/>
        <v>0.282798848748096</v>
      </c>
    </row>
    <row r="91" ht="60" customHeight="1" spans="1:3">
      <c r="A91" s="88" t="s">
        <v>3380</v>
      </c>
      <c r="B91" s="39" t="s">
        <v>3381</v>
      </c>
      <c r="C91" s="15">
        <f ca="1" t="shared" si="1"/>
        <v>0.153448372876123</v>
      </c>
    </row>
    <row r="92" ht="60" customHeight="1" spans="1:3">
      <c r="A92" s="89" t="s">
        <v>3382</v>
      </c>
      <c r="B92" s="75" t="s">
        <v>3383</v>
      </c>
      <c r="C92" s="15">
        <f ca="1" t="shared" si="1"/>
        <v>0.966222456141336</v>
      </c>
    </row>
    <row r="93" ht="60" customHeight="1" spans="1:3">
      <c r="A93" s="88" t="s">
        <v>3384</v>
      </c>
      <c r="B93" s="39" t="s">
        <v>3385</v>
      </c>
      <c r="C93" s="15">
        <f ca="1" t="shared" si="1"/>
        <v>0.404735459157777</v>
      </c>
    </row>
    <row r="94" ht="60" customHeight="1" spans="1:3">
      <c r="A94" s="88" t="s">
        <v>3386</v>
      </c>
      <c r="B94" s="39" t="s">
        <v>3387</v>
      </c>
      <c r="C94" s="15">
        <f ca="1" t="shared" si="1"/>
        <v>0.668426135309698</v>
      </c>
    </row>
    <row r="95" ht="60" customHeight="1" spans="1:3">
      <c r="A95" s="88" t="s">
        <v>3388</v>
      </c>
      <c r="B95" s="39" t="s">
        <v>3389</v>
      </c>
      <c r="C95" s="15">
        <f ca="1" t="shared" si="1"/>
        <v>0.690512755258527</v>
      </c>
    </row>
    <row r="96" ht="60" customHeight="1" spans="1:3">
      <c r="A96" s="88" t="s">
        <v>3390</v>
      </c>
      <c r="B96" s="39" t="s">
        <v>3391</v>
      </c>
      <c r="C96" s="15">
        <f ca="1" t="shared" si="1"/>
        <v>0.333913545611821</v>
      </c>
    </row>
    <row r="97" ht="60" customHeight="1" spans="1:3">
      <c r="A97" s="88" t="s">
        <v>3392</v>
      </c>
      <c r="B97" s="39" t="s">
        <v>3393</v>
      </c>
      <c r="C97" s="15">
        <f ca="1" t="shared" si="1"/>
        <v>0.732186997780555</v>
      </c>
    </row>
    <row r="98" ht="60" customHeight="1" spans="1:3">
      <c r="A98" s="88" t="s">
        <v>3394</v>
      </c>
      <c r="B98" s="39" t="s">
        <v>3395</v>
      </c>
      <c r="C98" s="15">
        <f ca="1" t="shared" si="1"/>
        <v>0.908069756512044</v>
      </c>
    </row>
    <row r="99" ht="60" customHeight="1" spans="1:3">
      <c r="A99" s="88" t="s">
        <v>3396</v>
      </c>
      <c r="B99" s="39" t="s">
        <v>3397</v>
      </c>
      <c r="C99" s="15">
        <f ca="1" t="shared" si="1"/>
        <v>0.709436889439114</v>
      </c>
    </row>
    <row r="100" ht="60" customHeight="1" spans="1:3">
      <c r="A100" s="88" t="s">
        <v>3398</v>
      </c>
      <c r="B100" s="39" t="s">
        <v>3399</v>
      </c>
      <c r="C100" s="15">
        <f ca="1" t="shared" si="1"/>
        <v>0.0253461377204667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3"/>
  <sheetViews>
    <sheetView zoomScale="70" zoomScaleNormal="70" workbookViewId="0">
      <selection activeCell="D6" sqref="D6"/>
    </sheetView>
  </sheetViews>
  <sheetFormatPr defaultColWidth="35.625" defaultRowHeight="120" customHeight="1" outlineLevelCol="2"/>
  <cols>
    <col min="1" max="1" width="35.625" style="1" customWidth="1"/>
    <col min="2" max="2" width="35.625" style="38" customWidth="1"/>
    <col min="3" max="3" width="28.5666666666667" style="10" customWidth="1"/>
    <col min="4" max="4" width="35.625" customWidth="1"/>
  </cols>
  <sheetData>
    <row r="1" customFormat="1" ht="60" customHeight="1" spans="1:3">
      <c r="A1" s="61" t="s">
        <v>3400</v>
      </c>
      <c r="B1" s="79" t="s">
        <v>3401</v>
      </c>
      <c r="C1" s="15">
        <f ca="1" t="shared" ref="C1:C64" si="0">RAND()*1</f>
        <v>0.580632262822659</v>
      </c>
    </row>
    <row r="2" customFormat="1" ht="60" customHeight="1" spans="1:3">
      <c r="A2" s="61" t="s">
        <v>3402</v>
      </c>
      <c r="B2" s="80" t="s">
        <v>3403</v>
      </c>
      <c r="C2" s="15">
        <f ca="1" t="shared" si="0"/>
        <v>0.456618576696541</v>
      </c>
    </row>
    <row r="3" customFormat="1" ht="60" customHeight="1" spans="1:3">
      <c r="A3" s="61" t="s">
        <v>3404</v>
      </c>
      <c r="B3" s="79" t="s">
        <v>3405</v>
      </c>
      <c r="C3" s="15">
        <f ca="1" t="shared" si="0"/>
        <v>0.340622820856701</v>
      </c>
    </row>
    <row r="4" customFormat="1" ht="60" customHeight="1" spans="1:3">
      <c r="A4" s="63" t="s">
        <v>3406</v>
      </c>
      <c r="B4" s="82" t="s">
        <v>3407</v>
      </c>
      <c r="C4" s="15">
        <f ca="1" t="shared" si="0"/>
        <v>0.95920757412735</v>
      </c>
    </row>
    <row r="5" customFormat="1" ht="60" customHeight="1" spans="1:3">
      <c r="A5" s="61" t="s">
        <v>3408</v>
      </c>
      <c r="B5" s="79" t="s">
        <v>3409</v>
      </c>
      <c r="C5" s="15">
        <f ca="1" t="shared" si="0"/>
        <v>0.723424366121614</v>
      </c>
    </row>
    <row r="6" customFormat="1" ht="60" customHeight="1" spans="1:3">
      <c r="A6" s="61" t="s">
        <v>3410</v>
      </c>
      <c r="B6" s="79" t="s">
        <v>3411</v>
      </c>
      <c r="C6" s="15">
        <f ca="1" t="shared" si="0"/>
        <v>0.662775797803365</v>
      </c>
    </row>
    <row r="7" customFormat="1" ht="60" customHeight="1" spans="1:3">
      <c r="A7" s="61" t="s">
        <v>3412</v>
      </c>
      <c r="B7" s="79" t="s">
        <v>3413</v>
      </c>
      <c r="C7" s="15">
        <f ca="1" t="shared" si="0"/>
        <v>0.935421298511377</v>
      </c>
    </row>
    <row r="8" customFormat="1" ht="60" customHeight="1" spans="1:3">
      <c r="A8" s="61" t="s">
        <v>3414</v>
      </c>
      <c r="B8" s="79" t="s">
        <v>3415</v>
      </c>
      <c r="C8" s="15">
        <f ca="1" t="shared" si="0"/>
        <v>0.802089288731203</v>
      </c>
    </row>
    <row r="9" customFormat="1" ht="60" customHeight="1" spans="1:3">
      <c r="A9" s="61" t="s">
        <v>3416</v>
      </c>
      <c r="B9" s="79" t="s">
        <v>3417</v>
      </c>
      <c r="C9" s="15">
        <f ca="1" t="shared" si="0"/>
        <v>0.387465641541521</v>
      </c>
    </row>
    <row r="10" customFormat="1" ht="60" customHeight="1" spans="1:3">
      <c r="A10" s="61" t="s">
        <v>3418</v>
      </c>
      <c r="B10" s="79" t="s">
        <v>3419</v>
      </c>
      <c r="C10" s="15">
        <f ca="1" t="shared" si="0"/>
        <v>0.813202727325729</v>
      </c>
    </row>
    <row r="11" customFormat="1" ht="60" customHeight="1" spans="1:3">
      <c r="A11" s="61" t="s">
        <v>3420</v>
      </c>
      <c r="B11" s="79" t="s">
        <v>3421</v>
      </c>
      <c r="C11" s="15">
        <f ca="1" t="shared" si="0"/>
        <v>0.723315311264823</v>
      </c>
    </row>
    <row r="12" customFormat="1" ht="60" customHeight="1" spans="1:3">
      <c r="A12" s="61" t="s">
        <v>3422</v>
      </c>
      <c r="B12" s="79" t="s">
        <v>3423</v>
      </c>
      <c r="C12" s="15">
        <f ca="1" t="shared" si="0"/>
        <v>0.623083742074038</v>
      </c>
    </row>
    <row r="13" customFormat="1" ht="60" customHeight="1" spans="1:3">
      <c r="A13" s="61" t="s">
        <v>3424</v>
      </c>
      <c r="B13" s="79" t="s">
        <v>3425</v>
      </c>
      <c r="C13" s="15">
        <f ca="1" t="shared" si="0"/>
        <v>0.017850575400906</v>
      </c>
    </row>
    <row r="14" customFormat="1" ht="60" customHeight="1" spans="1:3">
      <c r="A14" s="61" t="s">
        <v>3426</v>
      </c>
      <c r="B14" s="81" t="s">
        <v>3427</v>
      </c>
      <c r="C14" s="15">
        <f ca="1" t="shared" si="0"/>
        <v>0.0230441511382122</v>
      </c>
    </row>
    <row r="15" customFormat="1" ht="60" customHeight="1" spans="1:3">
      <c r="A15" s="61" t="s">
        <v>3428</v>
      </c>
      <c r="B15" s="79" t="s">
        <v>3429</v>
      </c>
      <c r="C15" s="15">
        <f ca="1" t="shared" si="0"/>
        <v>0.883187100283318</v>
      </c>
    </row>
    <row r="16" customFormat="1" ht="60" customHeight="1" spans="1:3">
      <c r="A16" s="61" t="s">
        <v>3430</v>
      </c>
      <c r="B16" s="79" t="s">
        <v>3431</v>
      </c>
      <c r="C16" s="15">
        <f ca="1" t="shared" si="0"/>
        <v>0.927939212511818</v>
      </c>
    </row>
    <row r="17" customFormat="1" ht="60" customHeight="1" spans="1:3">
      <c r="A17" s="61" t="s">
        <v>3432</v>
      </c>
      <c r="B17" s="79" t="s">
        <v>3433</v>
      </c>
      <c r="C17" s="15">
        <f ca="1" t="shared" si="0"/>
        <v>0.143653740479823</v>
      </c>
    </row>
    <row r="18" customFormat="1" ht="60" customHeight="1" spans="1:3">
      <c r="A18" s="61" t="s">
        <v>3434</v>
      </c>
      <c r="B18" s="79" t="s">
        <v>3435</v>
      </c>
      <c r="C18" s="15">
        <f ca="1" t="shared" si="0"/>
        <v>0.537084530030251</v>
      </c>
    </row>
    <row r="19" customFormat="1" ht="60" customHeight="1" spans="1:3">
      <c r="A19" s="61" t="s">
        <v>3436</v>
      </c>
      <c r="B19" s="79" t="s">
        <v>3437</v>
      </c>
      <c r="C19" s="15">
        <f ca="1" t="shared" si="0"/>
        <v>0.275947226537471</v>
      </c>
    </row>
    <row r="20" customFormat="1" ht="60" customHeight="1" spans="1:3">
      <c r="A20" s="61" t="s">
        <v>3438</v>
      </c>
      <c r="B20" s="79" t="s">
        <v>3439</v>
      </c>
      <c r="C20" s="15">
        <f ca="1" t="shared" si="0"/>
        <v>0.0846019370886057</v>
      </c>
    </row>
    <row r="21" customFormat="1" ht="60" customHeight="1" spans="1:3">
      <c r="A21" s="61" t="s">
        <v>3440</v>
      </c>
      <c r="B21" s="79" t="s">
        <v>3441</v>
      </c>
      <c r="C21" s="15">
        <f ca="1" t="shared" si="0"/>
        <v>0.0365403602205838</v>
      </c>
    </row>
    <row r="22" customFormat="1" ht="60" customHeight="1" spans="1:3">
      <c r="A22" s="61" t="s">
        <v>3442</v>
      </c>
      <c r="B22" s="79" t="s">
        <v>3443</v>
      </c>
      <c r="C22" s="15">
        <f ca="1" t="shared" si="0"/>
        <v>0.709607790201412</v>
      </c>
    </row>
    <row r="23" customFormat="1" ht="60" customHeight="1" spans="1:3">
      <c r="A23" s="61" t="s">
        <v>3444</v>
      </c>
      <c r="B23" s="79" t="s">
        <v>3445</v>
      </c>
      <c r="C23" s="15">
        <f ca="1" t="shared" si="0"/>
        <v>0.852569653836597</v>
      </c>
    </row>
    <row r="24" customFormat="1" ht="60" customHeight="1" spans="1:3">
      <c r="A24" s="61" t="s">
        <v>3446</v>
      </c>
      <c r="B24" s="79" t="s">
        <v>3447</v>
      </c>
      <c r="C24" s="15">
        <f ca="1" t="shared" si="0"/>
        <v>0.359857398726282</v>
      </c>
    </row>
    <row r="25" customFormat="1" ht="60" customHeight="1" spans="1:3">
      <c r="A25" s="61" t="s">
        <v>3448</v>
      </c>
      <c r="B25" s="79" t="s">
        <v>3449</v>
      </c>
      <c r="C25" s="15">
        <f ca="1" t="shared" si="0"/>
        <v>0.854475917487932</v>
      </c>
    </row>
    <row r="26" customFormat="1" ht="60" customHeight="1" spans="1:3">
      <c r="A26" s="61" t="s">
        <v>3450</v>
      </c>
      <c r="B26" s="81" t="s">
        <v>3451</v>
      </c>
      <c r="C26" s="15">
        <f ca="1" t="shared" si="0"/>
        <v>0.369107921847302</v>
      </c>
    </row>
    <row r="27" customFormat="1" ht="60" customHeight="1" spans="1:3">
      <c r="A27" s="61" t="s">
        <v>3452</v>
      </c>
      <c r="B27" s="79" t="s">
        <v>3453</v>
      </c>
      <c r="C27" s="15">
        <f ca="1" t="shared" si="0"/>
        <v>0.960944784156079</v>
      </c>
    </row>
    <row r="28" customFormat="1" ht="60" customHeight="1" spans="1:3">
      <c r="A28" s="61" t="s">
        <v>3454</v>
      </c>
      <c r="B28" s="79" t="s">
        <v>3455</v>
      </c>
      <c r="C28" s="15">
        <f ca="1" t="shared" si="0"/>
        <v>0.350486615629713</v>
      </c>
    </row>
    <row r="29" customFormat="1" ht="60" customHeight="1" spans="1:3">
      <c r="A29" s="61" t="s">
        <v>3456</v>
      </c>
      <c r="B29" s="79" t="s">
        <v>3457</v>
      </c>
      <c r="C29" s="15">
        <f ca="1" t="shared" si="0"/>
        <v>0.795166888321528</v>
      </c>
    </row>
    <row r="30" customFormat="1" ht="60" customHeight="1" spans="1:3">
      <c r="A30" s="63" t="s">
        <v>3458</v>
      </c>
      <c r="B30" s="82" t="s">
        <v>3459</v>
      </c>
      <c r="C30" s="15">
        <f ca="1" t="shared" si="0"/>
        <v>0.782970011431143</v>
      </c>
    </row>
    <row r="31" customFormat="1" ht="60" customHeight="1" spans="1:3">
      <c r="A31" s="61" t="s">
        <v>3460</v>
      </c>
      <c r="B31" s="79" t="s">
        <v>3461</v>
      </c>
      <c r="C31" s="15">
        <f ca="1" t="shared" si="0"/>
        <v>0.634029576852749</v>
      </c>
    </row>
    <row r="32" customFormat="1" ht="60" customHeight="1" spans="1:3">
      <c r="A32" s="61" t="s">
        <v>3462</v>
      </c>
      <c r="B32" s="79" t="s">
        <v>3463</v>
      </c>
      <c r="C32" s="15">
        <f ca="1" t="shared" si="0"/>
        <v>0.194323577932923</v>
      </c>
    </row>
    <row r="33" customFormat="1" ht="60" customHeight="1" spans="1:3">
      <c r="A33" s="61" t="s">
        <v>3464</v>
      </c>
      <c r="B33" s="79" t="s">
        <v>3465</v>
      </c>
      <c r="C33" s="15">
        <f ca="1" t="shared" si="0"/>
        <v>0.944792469005041</v>
      </c>
    </row>
    <row r="34" customFormat="1" ht="60" customHeight="1" spans="1:3">
      <c r="A34" s="61" t="s">
        <v>3466</v>
      </c>
      <c r="B34" s="79" t="s">
        <v>3467</v>
      </c>
      <c r="C34" s="15">
        <f ca="1" t="shared" si="0"/>
        <v>0.973094471271003</v>
      </c>
    </row>
    <row r="35" customFormat="1" ht="60" customHeight="1" spans="1:3">
      <c r="A35" s="61" t="s">
        <v>3468</v>
      </c>
      <c r="B35" s="83" t="s">
        <v>3469</v>
      </c>
      <c r="C35" s="15">
        <f ca="1" t="shared" si="0"/>
        <v>0.772758226170859</v>
      </c>
    </row>
    <row r="36" customFormat="1" ht="60" customHeight="1" spans="1:3">
      <c r="A36" s="61" t="s">
        <v>3470</v>
      </c>
      <c r="B36" s="79" t="s">
        <v>3471</v>
      </c>
      <c r="C36" s="15">
        <f ca="1" t="shared" si="0"/>
        <v>0.279206007842256</v>
      </c>
    </row>
    <row r="37" customFormat="1" ht="60" customHeight="1" spans="1:3">
      <c r="A37" s="63" t="s">
        <v>3472</v>
      </c>
      <c r="B37" s="82" t="s">
        <v>3473</v>
      </c>
      <c r="C37" s="15">
        <f ca="1" t="shared" si="0"/>
        <v>0.368176271644345</v>
      </c>
    </row>
    <row r="38" customFormat="1" ht="60" customHeight="1" spans="1:3">
      <c r="A38" s="63" t="s">
        <v>3474</v>
      </c>
      <c r="B38" s="82" t="s">
        <v>3475</v>
      </c>
      <c r="C38" s="15">
        <f ca="1" t="shared" si="0"/>
        <v>0.431192482936843</v>
      </c>
    </row>
    <row r="39" customFormat="1" ht="60" customHeight="1" spans="1:3">
      <c r="A39" s="61" t="s">
        <v>3476</v>
      </c>
      <c r="B39" s="81" t="s">
        <v>3477</v>
      </c>
      <c r="C39" s="15">
        <f ca="1" t="shared" si="0"/>
        <v>0.194113172637473</v>
      </c>
    </row>
    <row r="40" customFormat="1" ht="60" customHeight="1" spans="1:3">
      <c r="A40" s="61" t="s">
        <v>3478</v>
      </c>
      <c r="B40" s="79" t="s">
        <v>3479</v>
      </c>
      <c r="C40" s="15">
        <f ca="1" t="shared" si="0"/>
        <v>0.485946131280087</v>
      </c>
    </row>
    <row r="41" customFormat="1" ht="60" customHeight="1" spans="1:3">
      <c r="A41" s="63" t="s">
        <v>3480</v>
      </c>
      <c r="B41" s="82" t="s">
        <v>3481</v>
      </c>
      <c r="C41" s="15">
        <f ca="1" t="shared" si="0"/>
        <v>0.335688286987974</v>
      </c>
    </row>
    <row r="42" customFormat="1" ht="60" customHeight="1" spans="1:3">
      <c r="A42" s="61" t="s">
        <v>3482</v>
      </c>
      <c r="B42" s="79" t="s">
        <v>3483</v>
      </c>
      <c r="C42" s="15">
        <f ca="1" t="shared" si="0"/>
        <v>0.137027642974296</v>
      </c>
    </row>
    <row r="43" customFormat="1" ht="60" customHeight="1" spans="1:3">
      <c r="A43" s="61" t="s">
        <v>3484</v>
      </c>
      <c r="B43" s="79" t="s">
        <v>3485</v>
      </c>
      <c r="C43" s="15">
        <f ca="1" t="shared" si="0"/>
        <v>0.341168999009549</v>
      </c>
    </row>
    <row r="44" customFormat="1" ht="60" customHeight="1" spans="1:3">
      <c r="A44" s="61" t="s">
        <v>3486</v>
      </c>
      <c r="B44" s="81" t="s">
        <v>3487</v>
      </c>
      <c r="C44" s="15">
        <f ca="1" t="shared" si="0"/>
        <v>0.375300786821153</v>
      </c>
    </row>
    <row r="45" customFormat="1" ht="60" customHeight="1" spans="1:3">
      <c r="A45" s="61" t="s">
        <v>3488</v>
      </c>
      <c r="B45" s="79" t="s">
        <v>3489</v>
      </c>
      <c r="C45" s="15">
        <f ca="1" t="shared" si="0"/>
        <v>0.756348968909628</v>
      </c>
    </row>
    <row r="46" customFormat="1" ht="60" customHeight="1" spans="1:3">
      <c r="A46" s="61" t="s">
        <v>3490</v>
      </c>
      <c r="B46" s="79" t="s">
        <v>3491</v>
      </c>
      <c r="C46" s="15">
        <f ca="1" t="shared" si="0"/>
        <v>0.877707524920667</v>
      </c>
    </row>
    <row r="47" customFormat="1" ht="60" customHeight="1" spans="1:3">
      <c r="A47" s="61" t="s">
        <v>3492</v>
      </c>
      <c r="B47" s="79" t="s">
        <v>3493</v>
      </c>
      <c r="C47" s="15">
        <f ca="1" t="shared" si="0"/>
        <v>0.769944482976449</v>
      </c>
    </row>
    <row r="48" customFormat="1" ht="60" customHeight="1" spans="1:3">
      <c r="A48" s="63" t="s">
        <v>3494</v>
      </c>
      <c r="B48" s="82" t="s">
        <v>3495</v>
      </c>
      <c r="C48" s="15">
        <f ca="1" t="shared" si="0"/>
        <v>0.781867188600133</v>
      </c>
    </row>
    <row r="49" customFormat="1" ht="60" customHeight="1" spans="1:3">
      <c r="A49" s="61" t="s">
        <v>3496</v>
      </c>
      <c r="B49" s="79" t="s">
        <v>3497</v>
      </c>
      <c r="C49" s="15">
        <f ca="1" t="shared" si="0"/>
        <v>0.517990397292988</v>
      </c>
    </row>
    <row r="50" customFormat="1" ht="60" customHeight="1" spans="1:3">
      <c r="A50" s="61" t="s">
        <v>3498</v>
      </c>
      <c r="B50" s="80" t="s">
        <v>3499</v>
      </c>
      <c r="C50" s="15">
        <f ca="1" t="shared" si="0"/>
        <v>0.250291786520378</v>
      </c>
    </row>
    <row r="51" customFormat="1" ht="60" customHeight="1" spans="1:3">
      <c r="A51" s="61" t="s">
        <v>3500</v>
      </c>
      <c r="B51" s="79" t="s">
        <v>3501</v>
      </c>
      <c r="C51" s="15">
        <f ca="1" t="shared" si="0"/>
        <v>0.201791014181465</v>
      </c>
    </row>
    <row r="52" customFormat="1" ht="60" customHeight="1" spans="1:3">
      <c r="A52" s="61" t="s">
        <v>3502</v>
      </c>
      <c r="B52" s="79" t="s">
        <v>3503</v>
      </c>
      <c r="C52" s="15">
        <f ca="1" t="shared" si="0"/>
        <v>0.238594868003908</v>
      </c>
    </row>
    <row r="53" customFormat="1" ht="60" customHeight="1" spans="1:3">
      <c r="A53" s="61" t="s">
        <v>3504</v>
      </c>
      <c r="B53" s="79" t="s">
        <v>3505</v>
      </c>
      <c r="C53" s="15">
        <f ca="1" t="shared" si="0"/>
        <v>0.464521552333919</v>
      </c>
    </row>
    <row r="54" customFormat="1" ht="60" customHeight="1" spans="1:3">
      <c r="A54" s="61" t="s">
        <v>3506</v>
      </c>
      <c r="B54" s="79" t="s">
        <v>3507</v>
      </c>
      <c r="C54" s="15">
        <f ca="1" t="shared" si="0"/>
        <v>0.790340607924079</v>
      </c>
    </row>
    <row r="55" customFormat="1" ht="60" customHeight="1" spans="1:3">
      <c r="A55" s="61" t="s">
        <v>3508</v>
      </c>
      <c r="B55" s="79" t="s">
        <v>3509</v>
      </c>
      <c r="C55" s="15">
        <f ca="1" t="shared" si="0"/>
        <v>0.37221997319193</v>
      </c>
    </row>
    <row r="56" customFormat="1" ht="60" customHeight="1" spans="1:3">
      <c r="A56" s="61" t="s">
        <v>3510</v>
      </c>
      <c r="B56" s="79" t="s">
        <v>3511</v>
      </c>
      <c r="C56" s="15">
        <f ca="1" t="shared" si="0"/>
        <v>0.586919599701747</v>
      </c>
    </row>
    <row r="57" customFormat="1" ht="60" customHeight="1" spans="1:3">
      <c r="A57" s="61" t="s">
        <v>3512</v>
      </c>
      <c r="B57" s="79" t="s">
        <v>3513</v>
      </c>
      <c r="C57" s="15">
        <f ca="1" t="shared" si="0"/>
        <v>0.723385264040672</v>
      </c>
    </row>
    <row r="58" customFormat="1" ht="60" customHeight="1" spans="1:3">
      <c r="A58" s="61" t="s">
        <v>3514</v>
      </c>
      <c r="B58" s="79" t="s">
        <v>3515</v>
      </c>
      <c r="C58" s="15">
        <f ca="1" t="shared" si="0"/>
        <v>0.194774723432448</v>
      </c>
    </row>
    <row r="59" customFormat="1" ht="60" customHeight="1" spans="1:3">
      <c r="A59" s="61" t="s">
        <v>3516</v>
      </c>
      <c r="B59" s="79" t="s">
        <v>3517</v>
      </c>
      <c r="C59" s="15">
        <f ca="1" t="shared" si="0"/>
        <v>0.480917740654569</v>
      </c>
    </row>
    <row r="60" customFormat="1" ht="60" customHeight="1" spans="1:3">
      <c r="A60" s="63" t="s">
        <v>3518</v>
      </c>
      <c r="B60" s="82" t="s">
        <v>3519</v>
      </c>
      <c r="C60" s="15">
        <f ca="1" t="shared" si="0"/>
        <v>0.935837931374229</v>
      </c>
    </row>
    <row r="61" customFormat="1" ht="60" customHeight="1" spans="1:3">
      <c r="A61" s="61" t="s">
        <v>3520</v>
      </c>
      <c r="B61" s="79" t="s">
        <v>3521</v>
      </c>
      <c r="C61" s="15">
        <f ca="1" t="shared" si="0"/>
        <v>0.939974317527217</v>
      </c>
    </row>
    <row r="62" customFormat="1" ht="60" customHeight="1" spans="1:3">
      <c r="A62" s="61" t="s">
        <v>3522</v>
      </c>
      <c r="B62" s="79" t="s">
        <v>3523</v>
      </c>
      <c r="C62" s="15">
        <f ca="1" t="shared" si="0"/>
        <v>0.460092364466874</v>
      </c>
    </row>
    <row r="63" customFormat="1" ht="60" customHeight="1" spans="1:3">
      <c r="A63" s="63" t="s">
        <v>3524</v>
      </c>
      <c r="B63" s="82" t="s">
        <v>3525</v>
      </c>
      <c r="C63" s="15">
        <f ca="1" t="shared" si="0"/>
        <v>0.214990492681464</v>
      </c>
    </row>
    <row r="64" customFormat="1" ht="60" customHeight="1" spans="1:3">
      <c r="A64" s="61" t="s">
        <v>3526</v>
      </c>
      <c r="B64" s="81" t="s">
        <v>3527</v>
      </c>
      <c r="C64" s="15">
        <f ca="1" t="shared" si="0"/>
        <v>0.183401039534067</v>
      </c>
    </row>
    <row r="65" customFormat="1" ht="60" customHeight="1" spans="1:3">
      <c r="A65" s="61" t="s">
        <v>3528</v>
      </c>
      <c r="B65" s="79" t="s">
        <v>3529</v>
      </c>
      <c r="C65" s="15">
        <f ca="1" t="shared" ref="C65:C100" si="1">RAND()*1</f>
        <v>0.0975714341244776</v>
      </c>
    </row>
    <row r="66" customFormat="1" ht="60" customHeight="1" spans="1:3">
      <c r="A66" s="63" t="s">
        <v>3530</v>
      </c>
      <c r="B66" s="82" t="s">
        <v>3531</v>
      </c>
      <c r="C66" s="15">
        <f ca="1" t="shared" si="1"/>
        <v>0.596922984102309</v>
      </c>
    </row>
    <row r="67" customFormat="1" ht="60" customHeight="1" spans="1:3">
      <c r="A67" s="63" t="s">
        <v>3532</v>
      </c>
      <c r="B67" s="84" t="s">
        <v>3533</v>
      </c>
      <c r="C67" s="15">
        <f ca="1" t="shared" si="1"/>
        <v>0.870412177446571</v>
      </c>
    </row>
    <row r="68" customFormat="1" ht="60" customHeight="1" spans="1:3">
      <c r="A68" s="61" t="s">
        <v>3534</v>
      </c>
      <c r="B68" s="79" t="s">
        <v>3535</v>
      </c>
      <c r="C68" s="15">
        <f ca="1" t="shared" si="1"/>
        <v>0.854786540542699</v>
      </c>
    </row>
    <row r="69" customFormat="1" ht="60" customHeight="1" spans="1:3">
      <c r="A69" s="63" t="s">
        <v>3536</v>
      </c>
      <c r="B69" s="82" t="s">
        <v>3537</v>
      </c>
      <c r="C69" s="15">
        <f ca="1" t="shared" si="1"/>
        <v>0.991836290599754</v>
      </c>
    </row>
    <row r="70" customFormat="1" ht="60" customHeight="1" spans="1:3">
      <c r="A70" s="61" t="s">
        <v>3538</v>
      </c>
      <c r="B70" s="79" t="s">
        <v>3539</v>
      </c>
      <c r="C70" s="15">
        <f ca="1" t="shared" si="1"/>
        <v>0.62671002492343</v>
      </c>
    </row>
    <row r="71" customFormat="1" ht="60" customHeight="1" spans="1:3">
      <c r="A71" s="61" t="s">
        <v>3540</v>
      </c>
      <c r="B71" s="83" t="s">
        <v>3541</v>
      </c>
      <c r="C71" s="15">
        <f ca="1" t="shared" si="1"/>
        <v>0.302601298741536</v>
      </c>
    </row>
    <row r="72" customFormat="1" ht="60" customHeight="1" spans="1:3">
      <c r="A72" s="61" t="s">
        <v>3542</v>
      </c>
      <c r="B72" s="79" t="s">
        <v>3543</v>
      </c>
      <c r="C72" s="15">
        <f ca="1" t="shared" si="1"/>
        <v>0.669031057277457</v>
      </c>
    </row>
    <row r="73" customFormat="1" ht="60" customHeight="1" spans="1:3">
      <c r="A73" s="61" t="s">
        <v>3544</v>
      </c>
      <c r="B73" s="79" t="s">
        <v>3545</v>
      </c>
      <c r="C73" s="15">
        <f ca="1" t="shared" si="1"/>
        <v>0.752783410964467</v>
      </c>
    </row>
    <row r="74" customFormat="1" ht="60" customHeight="1" spans="1:3">
      <c r="A74" s="61" t="s">
        <v>3546</v>
      </c>
      <c r="B74" s="81" t="s">
        <v>3547</v>
      </c>
      <c r="C74" s="15">
        <f ca="1" t="shared" si="1"/>
        <v>0.389292963001383</v>
      </c>
    </row>
    <row r="75" customFormat="1" ht="60" customHeight="1" spans="1:3">
      <c r="A75" s="61" t="s">
        <v>3548</v>
      </c>
      <c r="B75" s="79" t="s">
        <v>3549</v>
      </c>
      <c r="C75" s="15">
        <f ca="1" t="shared" si="1"/>
        <v>0.154049344097774</v>
      </c>
    </row>
    <row r="76" customFormat="1" ht="60" customHeight="1" spans="1:3">
      <c r="A76" s="63" t="s">
        <v>3550</v>
      </c>
      <c r="B76" s="82" t="s">
        <v>3551</v>
      </c>
      <c r="C76" s="15">
        <f ca="1" t="shared" si="1"/>
        <v>0.528743365789444</v>
      </c>
    </row>
    <row r="77" customFormat="1" ht="60" customHeight="1" spans="1:3">
      <c r="A77" s="61" t="s">
        <v>3552</v>
      </c>
      <c r="B77" s="79" t="s">
        <v>3553</v>
      </c>
      <c r="C77" s="15">
        <f ca="1" t="shared" si="1"/>
        <v>0.946955073264498</v>
      </c>
    </row>
    <row r="78" customFormat="1" ht="60" customHeight="1" spans="1:3">
      <c r="A78" s="61" t="s">
        <v>3554</v>
      </c>
      <c r="B78" s="79" t="s">
        <v>3555</v>
      </c>
      <c r="C78" s="15">
        <f ca="1" t="shared" si="1"/>
        <v>0.37240266088909</v>
      </c>
    </row>
    <row r="79" customFormat="1" ht="60" customHeight="1" spans="1:3">
      <c r="A79" s="61" t="s">
        <v>3556</v>
      </c>
      <c r="B79" s="79" t="s">
        <v>3557</v>
      </c>
      <c r="C79" s="15">
        <f ca="1" t="shared" si="1"/>
        <v>0.794716795364312</v>
      </c>
    </row>
    <row r="80" customFormat="1" ht="60" customHeight="1" spans="1:3">
      <c r="A80" s="61" t="s">
        <v>3558</v>
      </c>
      <c r="B80" s="79" t="s">
        <v>3559</v>
      </c>
      <c r="C80" s="15">
        <f ca="1" t="shared" si="1"/>
        <v>0.239455796909586</v>
      </c>
    </row>
    <row r="81" customFormat="1" ht="60" customHeight="1" spans="1:3">
      <c r="A81" s="61" t="s">
        <v>3560</v>
      </c>
      <c r="B81" s="79" t="s">
        <v>3561</v>
      </c>
      <c r="C81" s="15">
        <f ca="1" t="shared" si="1"/>
        <v>0.773365729680304</v>
      </c>
    </row>
    <row r="82" customFormat="1" ht="60" customHeight="1" spans="1:3">
      <c r="A82" s="61" t="s">
        <v>3562</v>
      </c>
      <c r="B82" s="81" t="s">
        <v>3563</v>
      </c>
      <c r="C82" s="15">
        <f ca="1" t="shared" si="1"/>
        <v>0.637453025386388</v>
      </c>
    </row>
    <row r="83" customFormat="1" ht="60" customHeight="1" spans="1:3">
      <c r="A83" s="61" t="s">
        <v>3564</v>
      </c>
      <c r="B83" s="81" t="s">
        <v>3565</v>
      </c>
      <c r="C83" s="15">
        <f ca="1" t="shared" si="1"/>
        <v>0.679601669752516</v>
      </c>
    </row>
    <row r="84" customFormat="1" ht="60" customHeight="1" spans="1:3">
      <c r="A84" s="61" t="s">
        <v>3566</v>
      </c>
      <c r="B84" s="79" t="s">
        <v>3567</v>
      </c>
      <c r="C84" s="15">
        <f ca="1" t="shared" si="1"/>
        <v>0.591429571444641</v>
      </c>
    </row>
    <row r="85" customFormat="1" ht="60" customHeight="1" spans="1:3">
      <c r="A85" s="61" t="s">
        <v>3568</v>
      </c>
      <c r="B85" s="79" t="s">
        <v>3569</v>
      </c>
      <c r="C85" s="15">
        <f ca="1" t="shared" si="1"/>
        <v>0.668996076066126</v>
      </c>
    </row>
    <row r="86" customFormat="1" ht="60" customHeight="1" spans="1:3">
      <c r="A86" s="61" t="s">
        <v>3570</v>
      </c>
      <c r="B86" s="79" t="s">
        <v>3571</v>
      </c>
      <c r="C86" s="15">
        <f ca="1" t="shared" si="1"/>
        <v>0.871823151892094</v>
      </c>
    </row>
    <row r="87" customFormat="1" ht="60" customHeight="1" spans="1:3">
      <c r="A87" s="63" t="s">
        <v>3572</v>
      </c>
      <c r="B87" s="82" t="s">
        <v>3573</v>
      </c>
      <c r="C87" s="15">
        <f ca="1" t="shared" si="1"/>
        <v>0.790627253345649</v>
      </c>
    </row>
    <row r="88" customFormat="1" ht="60" customHeight="1" spans="1:3">
      <c r="A88" s="61" t="s">
        <v>3574</v>
      </c>
      <c r="B88" s="79" t="s">
        <v>3575</v>
      </c>
      <c r="C88" s="15">
        <f ca="1" t="shared" si="1"/>
        <v>0.313703110172492</v>
      </c>
    </row>
    <row r="89" customFormat="1" ht="60" customHeight="1" spans="1:3">
      <c r="A89" s="61" t="s">
        <v>3576</v>
      </c>
      <c r="B89" s="79" t="s">
        <v>3577</v>
      </c>
      <c r="C89" s="15">
        <f ca="1" t="shared" si="1"/>
        <v>0.0835960645741607</v>
      </c>
    </row>
    <row r="90" customFormat="1" ht="60" customHeight="1" spans="1:3">
      <c r="A90" s="61" t="s">
        <v>3578</v>
      </c>
      <c r="B90" s="79" t="s">
        <v>3579</v>
      </c>
      <c r="C90" s="15">
        <f ca="1" t="shared" si="1"/>
        <v>0.451688771822591</v>
      </c>
    </row>
    <row r="91" customFormat="1" ht="60" customHeight="1" spans="1:3">
      <c r="A91" s="61" t="s">
        <v>3580</v>
      </c>
      <c r="B91" s="79" t="s">
        <v>3581</v>
      </c>
      <c r="C91" s="15">
        <f ca="1" t="shared" si="1"/>
        <v>0.559557003603635</v>
      </c>
    </row>
    <row r="92" customFormat="1" ht="60" customHeight="1" spans="1:3">
      <c r="A92" s="61" t="s">
        <v>3582</v>
      </c>
      <c r="B92" s="85" t="s">
        <v>3583</v>
      </c>
      <c r="C92" s="15">
        <f ca="1" t="shared" si="1"/>
        <v>0.347545401229125</v>
      </c>
    </row>
    <row r="93" customFormat="1" ht="60" customHeight="1" spans="1:3">
      <c r="A93" s="63" t="s">
        <v>3584</v>
      </c>
      <c r="B93" s="82" t="s">
        <v>3585</v>
      </c>
      <c r="C93" s="15">
        <f ca="1" t="shared" si="1"/>
        <v>0.182764714125799</v>
      </c>
    </row>
    <row r="94" customFormat="1" ht="60" customHeight="1" spans="1:3">
      <c r="A94" s="61" t="s">
        <v>3586</v>
      </c>
      <c r="B94" s="79" t="s">
        <v>3587</v>
      </c>
      <c r="C94" s="15">
        <f ca="1" t="shared" si="1"/>
        <v>0.214382187072733</v>
      </c>
    </row>
    <row r="95" customFormat="1" ht="60" customHeight="1" spans="1:3">
      <c r="A95" s="61" t="s">
        <v>3588</v>
      </c>
      <c r="B95" s="79" t="s">
        <v>3589</v>
      </c>
      <c r="C95" s="15">
        <f ca="1" t="shared" si="1"/>
        <v>0.746960623150501</v>
      </c>
    </row>
    <row r="96" customFormat="1" ht="60" customHeight="1" spans="1:3">
      <c r="A96" s="61" t="s">
        <v>3590</v>
      </c>
      <c r="B96" s="79" t="s">
        <v>3591</v>
      </c>
      <c r="C96" s="15">
        <f ca="1" t="shared" si="1"/>
        <v>0.287061531231336</v>
      </c>
    </row>
    <row r="97" customFormat="1" ht="60" customHeight="1" spans="1:3">
      <c r="A97" s="61" t="s">
        <v>3592</v>
      </c>
      <c r="B97" s="83" t="s">
        <v>3593</v>
      </c>
      <c r="C97" s="15">
        <f ca="1" t="shared" si="1"/>
        <v>0.517927178459849</v>
      </c>
    </row>
    <row r="98" customFormat="1" ht="60" customHeight="1" spans="1:3">
      <c r="A98" s="61" t="s">
        <v>3594</v>
      </c>
      <c r="B98" s="79" t="s">
        <v>3595</v>
      </c>
      <c r="C98" s="15">
        <f ca="1" t="shared" si="1"/>
        <v>0.747052223805473</v>
      </c>
    </row>
    <row r="99" customFormat="1" ht="60" customHeight="1" spans="1:3">
      <c r="A99" s="61" t="s">
        <v>3596</v>
      </c>
      <c r="B99" s="85" t="s">
        <v>3597</v>
      </c>
      <c r="C99" s="15">
        <f ca="1" t="shared" si="1"/>
        <v>0.721324383840773</v>
      </c>
    </row>
    <row r="100" customFormat="1" ht="60" customHeight="1" spans="1:3">
      <c r="A100" s="61" t="s">
        <v>3598</v>
      </c>
      <c r="B100" s="81" t="s">
        <v>3599</v>
      </c>
      <c r="C100" s="15">
        <f ca="1" t="shared" si="1"/>
        <v>0.0961405541308473</v>
      </c>
    </row>
    <row r="101" customHeight="1" spans="1:3">
      <c r="A101" s="61"/>
      <c r="B101" s="39"/>
      <c r="C101" s="15"/>
    </row>
    <row r="102" customHeight="1" spans="1:3">
      <c r="A102" s="61"/>
      <c r="B102" s="39"/>
      <c r="C102" s="15"/>
    </row>
    <row r="103" customHeight="1" spans="1:3">
      <c r="A103" s="61"/>
      <c r="B103" s="39"/>
      <c r="C103" s="15"/>
    </row>
    <row r="104" customHeight="1" spans="1:3">
      <c r="A104" s="61"/>
      <c r="B104" s="39"/>
      <c r="C104" s="15"/>
    </row>
    <row r="105" customHeight="1" spans="1:3">
      <c r="A105" s="61"/>
      <c r="B105" s="39"/>
      <c r="C105" s="15"/>
    </row>
    <row r="106" customHeight="1" spans="1:3">
      <c r="A106" s="61"/>
      <c r="B106" s="39"/>
      <c r="C106" s="15"/>
    </row>
    <row r="107" customHeight="1" spans="1:3">
      <c r="A107" s="61"/>
      <c r="B107" s="39"/>
      <c r="C107" s="15"/>
    </row>
    <row r="108" customHeight="1" spans="1:3">
      <c r="A108" s="61"/>
      <c r="B108" s="39"/>
      <c r="C108" s="15"/>
    </row>
    <row r="109" customHeight="1" spans="1:3">
      <c r="A109" s="61"/>
      <c r="B109" s="39"/>
      <c r="C109" s="15"/>
    </row>
    <row r="110" customHeight="1" spans="1:3">
      <c r="A110" s="61"/>
      <c r="B110" s="39"/>
      <c r="C110" s="15"/>
    </row>
    <row r="111" customHeight="1" spans="1:3">
      <c r="A111" s="61"/>
      <c r="B111" s="39"/>
      <c r="C111" s="15"/>
    </row>
    <row r="112" customHeight="1" spans="1:3">
      <c r="A112" s="61"/>
      <c r="B112" s="39"/>
      <c r="C112" s="15"/>
    </row>
    <row r="113" customHeight="1" spans="1:3">
      <c r="A113" s="61"/>
      <c r="B113" s="39"/>
      <c r="C113" s="15"/>
    </row>
    <row r="114" customHeight="1" spans="1:3">
      <c r="A114" s="61"/>
      <c r="B114" s="39"/>
      <c r="C114" s="15"/>
    </row>
    <row r="115" customHeight="1" spans="1:3">
      <c r="A115" s="61"/>
      <c r="B115" s="39"/>
      <c r="C115" s="15"/>
    </row>
    <row r="116" customHeight="1" spans="1:3">
      <c r="A116" s="61"/>
      <c r="B116" s="39"/>
      <c r="C116" s="15"/>
    </row>
    <row r="117" customHeight="1" spans="1:3">
      <c r="A117" s="61"/>
      <c r="B117" s="39"/>
      <c r="C117" s="15"/>
    </row>
    <row r="118" customHeight="1" spans="1:3">
      <c r="A118" s="61"/>
      <c r="B118" s="39"/>
      <c r="C118" s="15"/>
    </row>
    <row r="119" customHeight="1" spans="1:3">
      <c r="A119" s="61"/>
      <c r="B119" s="39"/>
      <c r="C119" s="15"/>
    </row>
    <row r="120" customHeight="1" spans="1:3">
      <c r="A120" s="61"/>
      <c r="B120" s="39"/>
      <c r="C120" s="15"/>
    </row>
    <row r="121" customHeight="1" spans="1:3">
      <c r="A121" s="61"/>
      <c r="B121" s="39"/>
      <c r="C121" s="15"/>
    </row>
    <row r="122" customHeight="1" spans="1:3">
      <c r="A122" s="61"/>
      <c r="B122" s="39"/>
      <c r="C122" s="15"/>
    </row>
    <row r="123" customHeight="1" spans="1:3">
      <c r="A123" s="61"/>
      <c r="B123" s="39"/>
      <c r="C123" s="15"/>
    </row>
    <row r="124" customHeight="1" spans="1:3">
      <c r="A124" s="61"/>
      <c r="B124" s="39"/>
      <c r="C124" s="15"/>
    </row>
    <row r="125" customHeight="1" spans="1:3">
      <c r="A125" s="61"/>
      <c r="B125" s="39"/>
      <c r="C125" s="15"/>
    </row>
    <row r="126" customHeight="1" spans="1:3">
      <c r="A126" s="61"/>
      <c r="B126" s="39"/>
      <c r="C126" s="15"/>
    </row>
    <row r="127" customHeight="1" spans="1:3">
      <c r="A127" s="61"/>
      <c r="B127" s="39"/>
      <c r="C127" s="15"/>
    </row>
    <row r="128" customHeight="1" spans="1:3">
      <c r="A128" s="61"/>
      <c r="B128" s="39"/>
      <c r="C128" s="15"/>
    </row>
    <row r="129" customHeight="1" spans="1:3">
      <c r="A129" s="61"/>
      <c r="B129" s="39"/>
      <c r="C129" s="15"/>
    </row>
    <row r="130" customHeight="1" spans="1:3">
      <c r="A130" s="61"/>
      <c r="B130" s="39"/>
      <c r="C130" s="15"/>
    </row>
    <row r="131" customHeight="1" spans="1:3">
      <c r="A131" s="61"/>
      <c r="B131" s="39"/>
      <c r="C131" s="15"/>
    </row>
    <row r="132" customHeight="1" spans="1:3">
      <c r="A132" s="61"/>
      <c r="B132" s="39"/>
      <c r="C132" s="15"/>
    </row>
    <row r="133" customHeight="1" spans="1:3">
      <c r="A133" s="61"/>
      <c r="B133" s="39"/>
      <c r="C133" s="15"/>
    </row>
    <row r="134" customHeight="1" spans="1:3">
      <c r="A134" s="61"/>
      <c r="B134" s="39"/>
      <c r="C134" s="15"/>
    </row>
    <row r="135" customHeight="1" spans="1:3">
      <c r="A135" s="61"/>
      <c r="B135" s="39"/>
      <c r="C135" s="15"/>
    </row>
    <row r="136" customHeight="1" spans="1:3">
      <c r="A136" s="61"/>
      <c r="B136" s="39"/>
      <c r="C136" s="15"/>
    </row>
    <row r="137" customHeight="1" spans="1:3">
      <c r="A137" s="61"/>
      <c r="B137" s="39"/>
      <c r="C137" s="15"/>
    </row>
    <row r="138" customHeight="1" spans="1:3">
      <c r="A138" s="61"/>
      <c r="B138" s="39"/>
      <c r="C138" s="15"/>
    </row>
    <row r="139" customHeight="1" spans="1:3">
      <c r="A139" s="61"/>
      <c r="B139" s="39"/>
      <c r="C139" s="15"/>
    </row>
    <row r="140" customHeight="1" spans="1:3">
      <c r="A140" s="61"/>
      <c r="B140" s="39"/>
      <c r="C140" s="15"/>
    </row>
    <row r="141" customHeight="1" spans="1:3">
      <c r="A141" s="61"/>
      <c r="B141" s="39"/>
      <c r="C141" s="15"/>
    </row>
    <row r="142" customHeight="1" spans="1:3">
      <c r="A142" s="61"/>
      <c r="B142" s="39"/>
      <c r="C142" s="15"/>
    </row>
    <row r="143" customHeight="1" spans="1:3">
      <c r="A143" s="61"/>
      <c r="B143" s="39"/>
      <c r="C143" s="15"/>
    </row>
    <row r="144" customHeight="1" spans="1:3">
      <c r="A144" s="61"/>
      <c r="B144" s="39"/>
      <c r="C144" s="15"/>
    </row>
    <row r="145" customHeight="1" spans="1:3">
      <c r="A145" s="61"/>
      <c r="B145" s="39"/>
      <c r="C145" s="15"/>
    </row>
    <row r="146" customHeight="1" spans="1:3">
      <c r="A146" s="61"/>
      <c r="B146" s="39"/>
      <c r="C146" s="15"/>
    </row>
    <row r="147" customHeight="1" spans="1:3">
      <c r="A147" s="61"/>
      <c r="B147" s="39"/>
      <c r="C147" s="15"/>
    </row>
    <row r="148" customHeight="1" spans="1:3">
      <c r="A148" s="61"/>
      <c r="B148" s="39"/>
      <c r="C148" s="15"/>
    </row>
    <row r="149" customHeight="1" spans="1:3">
      <c r="A149" s="61"/>
      <c r="B149" s="39"/>
      <c r="C149" s="15"/>
    </row>
    <row r="150" customHeight="1" spans="1:3">
      <c r="A150" s="61"/>
      <c r="B150" s="39"/>
      <c r="C150" s="15"/>
    </row>
    <row r="151" customHeight="1" spans="1:3">
      <c r="A151" s="61"/>
      <c r="B151" s="39"/>
      <c r="C151" s="15"/>
    </row>
    <row r="152" customHeight="1" spans="1:3">
      <c r="A152" s="61"/>
      <c r="B152" s="39"/>
      <c r="C152" s="15"/>
    </row>
    <row r="153" customHeight="1" spans="1:3">
      <c r="A153" s="61"/>
      <c r="B153" s="39"/>
      <c r="C153" s="15"/>
    </row>
    <row r="154" customHeight="1" spans="1:3">
      <c r="A154" s="61"/>
      <c r="B154" s="39"/>
      <c r="C154" s="15"/>
    </row>
    <row r="155" customHeight="1" spans="1:3">
      <c r="A155" s="61"/>
      <c r="B155" s="39"/>
      <c r="C155" s="15"/>
    </row>
    <row r="156" customHeight="1" spans="1:3">
      <c r="A156" s="61"/>
      <c r="B156" s="39"/>
      <c r="C156" s="15"/>
    </row>
    <row r="157" customHeight="1" spans="1:3">
      <c r="A157" s="61"/>
      <c r="B157" s="39"/>
      <c r="C157" s="15"/>
    </row>
    <row r="158" customHeight="1" spans="1:3">
      <c r="A158" s="61"/>
      <c r="B158" s="39"/>
      <c r="C158" s="15"/>
    </row>
    <row r="159" customHeight="1" spans="1:3">
      <c r="A159" s="61"/>
      <c r="B159" s="39"/>
      <c r="C159" s="15"/>
    </row>
    <row r="160" customHeight="1" spans="1:3">
      <c r="A160" s="61"/>
      <c r="B160" s="39"/>
      <c r="C160" s="15"/>
    </row>
    <row r="161" customHeight="1" spans="1:3">
      <c r="A161" s="61"/>
      <c r="B161" s="39"/>
      <c r="C161" s="15"/>
    </row>
    <row r="162" customHeight="1" spans="1:3">
      <c r="A162" s="61"/>
      <c r="B162" s="39"/>
      <c r="C162" s="15"/>
    </row>
    <row r="163" customHeight="1" spans="1:3">
      <c r="A163" s="61"/>
      <c r="B163" s="39"/>
      <c r="C163" s="15"/>
    </row>
    <row r="164" customHeight="1" spans="1:3">
      <c r="A164" s="61"/>
      <c r="B164" s="39"/>
      <c r="C164" s="15"/>
    </row>
    <row r="165" customHeight="1" spans="1:3">
      <c r="A165" s="61"/>
      <c r="B165" s="39"/>
      <c r="C165" s="15"/>
    </row>
    <row r="166" customHeight="1" spans="1:3">
      <c r="A166" s="61"/>
      <c r="B166" s="39"/>
      <c r="C166" s="15"/>
    </row>
    <row r="167" customHeight="1" spans="1:3">
      <c r="A167" s="61"/>
      <c r="B167" s="39"/>
      <c r="C167" s="15"/>
    </row>
    <row r="168" customHeight="1" spans="1:3">
      <c r="A168" s="61"/>
      <c r="B168" s="39"/>
      <c r="C168" s="15"/>
    </row>
    <row r="169" customHeight="1" spans="1:3">
      <c r="A169" s="61"/>
      <c r="B169" s="39"/>
      <c r="C169" s="15"/>
    </row>
    <row r="170" customHeight="1" spans="1:3">
      <c r="A170" s="61"/>
      <c r="B170" s="39"/>
      <c r="C170" s="15"/>
    </row>
    <row r="171" customHeight="1" spans="1:3">
      <c r="A171" s="61"/>
      <c r="B171" s="39"/>
      <c r="C171" s="15"/>
    </row>
    <row r="172" customHeight="1" spans="1:3">
      <c r="A172" s="61"/>
      <c r="B172" s="39"/>
      <c r="C172" s="15"/>
    </row>
    <row r="173" customHeight="1" spans="1:3">
      <c r="A173" s="61"/>
      <c r="B173" s="39"/>
      <c r="C173" s="15"/>
    </row>
    <row r="174" customHeight="1" spans="1:3">
      <c r="A174" s="61"/>
      <c r="B174" s="39"/>
      <c r="C174" s="15"/>
    </row>
    <row r="175" customHeight="1" spans="1:3">
      <c r="A175" s="61"/>
      <c r="B175" s="39"/>
      <c r="C175" s="15"/>
    </row>
    <row r="176" customHeight="1" spans="1:3">
      <c r="A176" s="61"/>
      <c r="B176" s="39"/>
      <c r="C176" s="15"/>
    </row>
    <row r="177" customHeight="1" spans="1:3">
      <c r="A177" s="61"/>
      <c r="B177" s="39"/>
      <c r="C177" s="15"/>
    </row>
    <row r="178" customHeight="1" spans="1:3">
      <c r="A178" s="61"/>
      <c r="B178" s="39"/>
      <c r="C178" s="15"/>
    </row>
    <row r="179" customHeight="1" spans="1:3">
      <c r="A179" s="61"/>
      <c r="B179" s="39"/>
      <c r="C179" s="15"/>
    </row>
    <row r="180" customHeight="1" spans="1:3">
      <c r="A180" s="61"/>
      <c r="B180" s="39"/>
      <c r="C180" s="15"/>
    </row>
    <row r="181" customHeight="1" spans="1:3">
      <c r="A181" s="61"/>
      <c r="B181" s="39"/>
      <c r="C181" s="15"/>
    </row>
    <row r="182" customHeight="1" spans="1:3">
      <c r="A182" s="61"/>
      <c r="B182" s="39"/>
      <c r="C182" s="15"/>
    </row>
    <row r="183" customHeight="1" spans="1:3">
      <c r="A183" s="61"/>
      <c r="B183" s="39"/>
      <c r="C183" s="15"/>
    </row>
    <row r="184" customHeight="1" spans="1:3">
      <c r="A184" s="61"/>
      <c r="B184" s="39"/>
      <c r="C184" s="15"/>
    </row>
    <row r="185" customHeight="1" spans="1:3">
      <c r="A185" s="61"/>
      <c r="B185" s="39"/>
      <c r="C185" s="15"/>
    </row>
    <row r="186" customHeight="1" spans="1:3">
      <c r="A186" s="61"/>
      <c r="B186" s="39"/>
      <c r="C186" s="15"/>
    </row>
    <row r="187" customHeight="1" spans="1:3">
      <c r="A187" s="61"/>
      <c r="B187" s="39"/>
      <c r="C187" s="15"/>
    </row>
    <row r="188" customHeight="1" spans="1:3">
      <c r="A188" s="61"/>
      <c r="B188" s="39"/>
      <c r="C188" s="15"/>
    </row>
    <row r="189" customHeight="1" spans="1:3">
      <c r="A189" s="61"/>
      <c r="B189" s="39"/>
      <c r="C189" s="15"/>
    </row>
    <row r="190" customHeight="1" spans="1:3">
      <c r="A190" s="61"/>
      <c r="B190" s="39"/>
      <c r="C190" s="15"/>
    </row>
    <row r="191" customHeight="1" spans="1:3">
      <c r="A191" s="61"/>
      <c r="B191" s="39"/>
      <c r="C191" s="15"/>
    </row>
    <row r="192" customHeight="1" spans="1:3">
      <c r="A192" s="61"/>
      <c r="B192" s="39"/>
      <c r="C192" s="15"/>
    </row>
    <row r="193" customHeight="1" spans="1:3">
      <c r="A193" s="61"/>
      <c r="B193" s="39"/>
      <c r="C193" s="15"/>
    </row>
    <row r="194" customHeight="1" spans="1:3">
      <c r="A194" s="61"/>
      <c r="B194" s="39"/>
      <c r="C194" s="15"/>
    </row>
    <row r="195" customHeight="1" spans="1:3">
      <c r="A195" s="61"/>
      <c r="B195" s="39"/>
      <c r="C195" s="15"/>
    </row>
    <row r="196" customHeight="1" spans="1:3">
      <c r="A196" s="61"/>
      <c r="B196" s="39"/>
      <c r="C196" s="15"/>
    </row>
    <row r="197" customHeight="1" spans="1:3">
      <c r="A197" s="61"/>
      <c r="B197" s="39"/>
      <c r="C197" s="15"/>
    </row>
    <row r="198" customHeight="1" spans="1:3">
      <c r="A198" s="61"/>
      <c r="B198" s="39"/>
      <c r="C198" s="15"/>
    </row>
    <row r="199" customHeight="1" spans="1:3">
      <c r="A199" s="61"/>
      <c r="B199" s="39"/>
      <c r="C199" s="15"/>
    </row>
    <row r="200" customHeight="1" spans="1:3">
      <c r="A200" s="61"/>
      <c r="B200" s="39"/>
      <c r="C200" s="15"/>
    </row>
    <row r="201" customHeight="1" spans="1:3">
      <c r="A201" s="61"/>
      <c r="B201" s="39"/>
      <c r="C201" s="15"/>
    </row>
    <row r="202" customHeight="1" spans="1:3">
      <c r="A202" s="61"/>
      <c r="B202" s="39"/>
      <c r="C202" s="15"/>
    </row>
    <row r="203" customHeight="1" spans="1:3">
      <c r="A203" s="61"/>
      <c r="B203" s="39"/>
      <c r="C203" s="15"/>
    </row>
    <row r="204" customHeight="1" spans="1:3">
      <c r="A204" s="61"/>
      <c r="B204" s="39"/>
      <c r="C204" s="15"/>
    </row>
    <row r="205" customHeight="1" spans="1:3">
      <c r="A205" s="61"/>
      <c r="B205" s="39"/>
      <c r="C205" s="15"/>
    </row>
    <row r="206" customHeight="1" spans="1:3">
      <c r="A206" s="61"/>
      <c r="B206" s="39"/>
      <c r="C206" s="15"/>
    </row>
    <row r="207" customHeight="1" spans="1:3">
      <c r="A207" s="61"/>
      <c r="B207" s="39"/>
      <c r="C207" s="15"/>
    </row>
    <row r="208" customHeight="1" spans="1:3">
      <c r="A208" s="61"/>
      <c r="B208" s="39"/>
      <c r="C208" s="15"/>
    </row>
    <row r="209" customHeight="1" spans="1:3">
      <c r="A209" s="61"/>
      <c r="B209" s="39"/>
      <c r="C209" s="15"/>
    </row>
    <row r="210" customHeight="1" spans="1:3">
      <c r="A210" s="61"/>
      <c r="B210" s="39"/>
      <c r="C210" s="15"/>
    </row>
    <row r="211" customHeight="1" spans="1:3">
      <c r="A211" s="61"/>
      <c r="B211" s="39"/>
      <c r="C211" s="15"/>
    </row>
    <row r="212" customHeight="1" spans="1:3">
      <c r="A212" s="61"/>
      <c r="B212" s="39"/>
      <c r="C212" s="15"/>
    </row>
    <row r="213" customHeight="1" spans="1:3">
      <c r="A213" s="61"/>
      <c r="B213" s="39"/>
      <c r="C213" s="15"/>
    </row>
    <row r="214" customHeight="1" spans="1:3">
      <c r="A214" s="61"/>
      <c r="B214" s="39"/>
      <c r="C214" s="15"/>
    </row>
    <row r="215" customHeight="1" spans="1:3">
      <c r="A215" s="61"/>
      <c r="B215" s="39"/>
      <c r="C215" s="15"/>
    </row>
    <row r="216" customHeight="1" spans="1:3">
      <c r="A216" s="61"/>
      <c r="B216" s="39"/>
      <c r="C216" s="15"/>
    </row>
    <row r="217" customHeight="1" spans="1:3">
      <c r="A217" s="61"/>
      <c r="B217" s="39"/>
      <c r="C217" s="15"/>
    </row>
    <row r="218" customHeight="1" spans="1:3">
      <c r="A218" s="61"/>
      <c r="B218" s="39"/>
      <c r="C218" s="15"/>
    </row>
    <row r="219" customHeight="1" spans="1:3">
      <c r="A219" s="61"/>
      <c r="B219" s="39"/>
      <c r="C219" s="15"/>
    </row>
    <row r="220" customHeight="1" spans="1:3">
      <c r="A220" s="61"/>
      <c r="B220" s="39"/>
      <c r="C220" s="15"/>
    </row>
    <row r="221" customHeight="1" spans="1:3">
      <c r="A221" s="61"/>
      <c r="B221" s="39"/>
      <c r="C221" s="15"/>
    </row>
    <row r="222" customHeight="1" spans="1:3">
      <c r="A222" s="61"/>
      <c r="B222" s="39"/>
      <c r="C222" s="15"/>
    </row>
    <row r="223" customHeight="1" spans="1:3">
      <c r="A223" s="61"/>
      <c r="B223" s="39"/>
      <c r="C223" s="15"/>
    </row>
    <row r="224" customHeight="1" spans="1:3">
      <c r="A224" s="61"/>
      <c r="B224" s="39"/>
      <c r="C224" s="15"/>
    </row>
    <row r="225" customHeight="1" spans="1:3">
      <c r="A225" s="61"/>
      <c r="B225" s="39"/>
      <c r="C225" s="15"/>
    </row>
    <row r="226" customHeight="1" spans="1:3">
      <c r="A226" s="61"/>
      <c r="B226" s="39"/>
      <c r="C226" s="15"/>
    </row>
    <row r="227" customHeight="1" spans="1:3">
      <c r="A227" s="61"/>
      <c r="B227" s="39"/>
      <c r="C227" s="15"/>
    </row>
    <row r="228" customHeight="1" spans="1:3">
      <c r="A228" s="61"/>
      <c r="B228" s="39"/>
      <c r="C228" s="15"/>
    </row>
    <row r="229" customHeight="1" spans="1:3">
      <c r="A229" s="61"/>
      <c r="B229" s="39"/>
      <c r="C229" s="15"/>
    </row>
    <row r="230" customHeight="1" spans="1:3">
      <c r="A230" s="61"/>
      <c r="B230" s="39"/>
      <c r="C230" s="15"/>
    </row>
    <row r="231" customHeight="1" spans="1:3">
      <c r="A231" s="61"/>
      <c r="B231" s="39"/>
      <c r="C231" s="15"/>
    </row>
    <row r="232" customHeight="1" spans="1:3">
      <c r="A232" s="61"/>
      <c r="B232" s="39"/>
      <c r="C232" s="15"/>
    </row>
    <row r="233" customHeight="1" spans="1:3">
      <c r="A233" s="61"/>
      <c r="B233" s="39"/>
      <c r="C233" s="15"/>
    </row>
    <row r="234" customHeight="1" spans="1:3">
      <c r="A234" s="61"/>
      <c r="B234" s="39"/>
      <c r="C234" s="15"/>
    </row>
    <row r="235" customHeight="1" spans="1:3">
      <c r="A235" s="61"/>
      <c r="B235" s="39"/>
      <c r="C235" s="15"/>
    </row>
    <row r="236" customHeight="1" spans="1:3">
      <c r="A236" s="61"/>
      <c r="B236" s="39"/>
      <c r="C236" s="15"/>
    </row>
    <row r="237" customHeight="1" spans="1:3">
      <c r="A237" s="61"/>
      <c r="B237" s="39"/>
      <c r="C237" s="15"/>
    </row>
    <row r="238" customHeight="1" spans="1:3">
      <c r="A238" s="61"/>
      <c r="B238" s="39"/>
      <c r="C238" s="15"/>
    </row>
    <row r="239" customHeight="1" spans="1:3">
      <c r="A239" s="61"/>
      <c r="B239" s="39"/>
      <c r="C239" s="15"/>
    </row>
    <row r="240" customHeight="1" spans="1:3">
      <c r="A240" s="61"/>
      <c r="B240" s="39"/>
      <c r="C240" s="15"/>
    </row>
    <row r="241" customHeight="1" spans="1:3">
      <c r="A241" s="61"/>
      <c r="B241" s="39"/>
      <c r="C241" s="15"/>
    </row>
    <row r="242" customHeight="1" spans="1:3">
      <c r="A242" s="61"/>
      <c r="B242" s="39"/>
      <c r="C242" s="15"/>
    </row>
    <row r="243" customHeight="1" spans="1:3">
      <c r="A243" s="61"/>
      <c r="B243" s="39"/>
      <c r="C243" s="15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85" zoomScaleNormal="85" workbookViewId="0">
      <selection activeCell="E2" sqref="E2"/>
    </sheetView>
  </sheetViews>
  <sheetFormatPr defaultColWidth="9" defaultRowHeight="120" customHeight="1" outlineLevelCol="2"/>
  <cols>
    <col min="1" max="1" width="22.0583333333333" style="10" customWidth="1"/>
    <col min="2" max="2" width="25.4333333333333" style="78" customWidth="1"/>
    <col min="3" max="3" width="13.2333333333333" style="2" customWidth="1"/>
  </cols>
  <sheetData>
    <row r="1" ht="60" customHeight="1" spans="1:3">
      <c r="A1" s="79" t="s">
        <v>3600</v>
      </c>
      <c r="B1" s="80" t="s">
        <v>3601</v>
      </c>
      <c r="C1" s="4">
        <f ca="1" t="shared" ref="C1:C64" si="0">RAND()*1</f>
        <v>0.177360807706683</v>
      </c>
    </row>
    <row r="2" ht="60" customHeight="1" spans="1:3">
      <c r="A2" s="79" t="s">
        <v>3602</v>
      </c>
      <c r="B2" s="79" t="s">
        <v>3603</v>
      </c>
      <c r="C2" s="4">
        <f ca="1" t="shared" si="0"/>
        <v>0.607445754635491</v>
      </c>
    </row>
    <row r="3" ht="60" customHeight="1" spans="1:3">
      <c r="A3" s="79" t="s">
        <v>3604</v>
      </c>
      <c r="B3" s="81" t="s">
        <v>3605</v>
      </c>
      <c r="C3" s="4">
        <f ca="1" t="shared" si="0"/>
        <v>0.0819015997616068</v>
      </c>
    </row>
    <row r="4" ht="60" customHeight="1" spans="1:3">
      <c r="A4" s="79" t="s">
        <v>3606</v>
      </c>
      <c r="B4" s="79" t="s">
        <v>3607</v>
      </c>
      <c r="C4" s="4">
        <f ca="1" t="shared" si="0"/>
        <v>0.883923007909152</v>
      </c>
    </row>
    <row r="5" ht="60" customHeight="1" spans="1:3">
      <c r="A5" s="79" t="s">
        <v>3608</v>
      </c>
      <c r="B5" s="79" t="s">
        <v>3609</v>
      </c>
      <c r="C5" s="4">
        <f ca="1" t="shared" si="0"/>
        <v>0.5397124479453</v>
      </c>
    </row>
    <row r="6" ht="60" customHeight="1" spans="1:3">
      <c r="A6" s="82" t="s">
        <v>3610</v>
      </c>
      <c r="B6" s="82" t="s">
        <v>3611</v>
      </c>
      <c r="C6" s="4">
        <f ca="1" t="shared" si="0"/>
        <v>0.500803349798919</v>
      </c>
    </row>
    <row r="7" ht="60" customHeight="1" spans="1:3">
      <c r="A7" s="79" t="s">
        <v>3612</v>
      </c>
      <c r="B7" s="79" t="s">
        <v>3613</v>
      </c>
      <c r="C7" s="4">
        <f ca="1" t="shared" si="0"/>
        <v>0.947048847063053</v>
      </c>
    </row>
    <row r="8" ht="60" customHeight="1" spans="1:3">
      <c r="A8" s="82" t="s">
        <v>3614</v>
      </c>
      <c r="B8" s="82" t="s">
        <v>3615</v>
      </c>
      <c r="C8" s="4">
        <f ca="1" t="shared" si="0"/>
        <v>0.931861883945959</v>
      </c>
    </row>
    <row r="9" ht="60" customHeight="1" spans="1:3">
      <c r="A9" s="79" t="s">
        <v>3616</v>
      </c>
      <c r="B9" s="80" t="s">
        <v>3617</v>
      </c>
      <c r="C9" s="4">
        <f ca="1" t="shared" si="0"/>
        <v>0.700972083812573</v>
      </c>
    </row>
    <row r="10" ht="60" customHeight="1" spans="1:3">
      <c r="A10" s="79" t="s">
        <v>3618</v>
      </c>
      <c r="B10" s="79" t="s">
        <v>3619</v>
      </c>
      <c r="C10" s="4">
        <f ca="1" t="shared" si="0"/>
        <v>0.793992899702517</v>
      </c>
    </row>
    <row r="11" ht="60" customHeight="1" spans="1:3">
      <c r="A11" s="79" t="s">
        <v>3620</v>
      </c>
      <c r="B11" s="79" t="s">
        <v>3621</v>
      </c>
      <c r="C11" s="4">
        <f ca="1" t="shared" si="0"/>
        <v>0.639179549277729</v>
      </c>
    </row>
    <row r="12" ht="60" customHeight="1" spans="1:3">
      <c r="A12" s="82" t="s">
        <v>3622</v>
      </c>
      <c r="B12" s="81" t="s">
        <v>3623</v>
      </c>
      <c r="C12" s="4">
        <f ca="1" t="shared" si="0"/>
        <v>0.52994428396844</v>
      </c>
    </row>
    <row r="13" ht="60" customHeight="1" spans="1:3">
      <c r="A13" s="79" t="s">
        <v>3624</v>
      </c>
      <c r="B13" s="83" t="s">
        <v>3625</v>
      </c>
      <c r="C13" s="4">
        <f ca="1" t="shared" si="0"/>
        <v>0.0604816655299318</v>
      </c>
    </row>
    <row r="14" ht="60" customHeight="1" spans="1:3">
      <c r="A14" s="79" t="s">
        <v>3626</v>
      </c>
      <c r="B14" s="81" t="s">
        <v>3627</v>
      </c>
      <c r="C14" s="4">
        <f ca="1" t="shared" si="0"/>
        <v>0.717427732345158</v>
      </c>
    </row>
    <row r="15" ht="60" customHeight="1" spans="1:3">
      <c r="A15" s="79" t="s">
        <v>3628</v>
      </c>
      <c r="B15" s="79" t="s">
        <v>3629</v>
      </c>
      <c r="C15" s="4">
        <f ca="1" t="shared" si="0"/>
        <v>0.0868022085629174</v>
      </c>
    </row>
    <row r="16" ht="60" customHeight="1" spans="1:3">
      <c r="A16" s="79" t="s">
        <v>3630</v>
      </c>
      <c r="B16" s="81" t="s">
        <v>3631</v>
      </c>
      <c r="C16" s="4">
        <f ca="1" t="shared" si="0"/>
        <v>0.403219538385122</v>
      </c>
    </row>
    <row r="17" ht="60" customHeight="1" spans="1:3">
      <c r="A17" s="79" t="s">
        <v>3632</v>
      </c>
      <c r="B17" s="79" t="s">
        <v>3633</v>
      </c>
      <c r="C17" s="4">
        <f ca="1" t="shared" si="0"/>
        <v>0.573761306701264</v>
      </c>
    </row>
    <row r="18" ht="60" customHeight="1" spans="1:3">
      <c r="A18" s="79" t="s">
        <v>3634</v>
      </c>
      <c r="B18" s="79" t="s">
        <v>3635</v>
      </c>
      <c r="C18" s="4">
        <f ca="1" t="shared" si="0"/>
        <v>0.855276528526572</v>
      </c>
    </row>
    <row r="19" ht="60" customHeight="1" spans="1:3">
      <c r="A19" s="79" t="s">
        <v>3636</v>
      </c>
      <c r="B19" s="79" t="s">
        <v>3637</v>
      </c>
      <c r="C19" s="4">
        <f ca="1" t="shared" si="0"/>
        <v>0.815228828871062</v>
      </c>
    </row>
    <row r="20" ht="60" customHeight="1" spans="1:3">
      <c r="A20" s="82" t="s">
        <v>3638</v>
      </c>
      <c r="B20" s="82" t="s">
        <v>3639</v>
      </c>
      <c r="C20" s="4">
        <f ca="1" t="shared" si="0"/>
        <v>0.139733372637085</v>
      </c>
    </row>
    <row r="21" ht="60" customHeight="1" spans="1:3">
      <c r="A21" s="79" t="s">
        <v>3640</v>
      </c>
      <c r="B21" s="83" t="s">
        <v>3641</v>
      </c>
      <c r="C21" s="4">
        <f ca="1" t="shared" si="0"/>
        <v>0.0824247918101237</v>
      </c>
    </row>
    <row r="22" ht="60" customHeight="1" spans="1:3">
      <c r="A22" s="82" t="s">
        <v>3642</v>
      </c>
      <c r="B22" s="82" t="s">
        <v>3643</v>
      </c>
      <c r="C22" s="4">
        <f ca="1" t="shared" si="0"/>
        <v>0.130802231538839</v>
      </c>
    </row>
    <row r="23" ht="60" customHeight="1" spans="1:3">
      <c r="A23" s="79" t="s">
        <v>3644</v>
      </c>
      <c r="B23" s="79" t="s">
        <v>3645</v>
      </c>
      <c r="C23" s="4">
        <f ca="1" t="shared" si="0"/>
        <v>0.160788193843057</v>
      </c>
    </row>
    <row r="24" ht="60" customHeight="1" spans="1:3">
      <c r="A24" s="79" t="s">
        <v>3646</v>
      </c>
      <c r="B24" s="79" t="s">
        <v>3647</v>
      </c>
      <c r="C24" s="4">
        <f ca="1" t="shared" si="0"/>
        <v>0.173169140270409</v>
      </c>
    </row>
    <row r="25" ht="60" customHeight="1" spans="1:3">
      <c r="A25" s="79" t="s">
        <v>3648</v>
      </c>
      <c r="B25" s="81" t="s">
        <v>3649</v>
      </c>
      <c r="C25" s="4">
        <f ca="1" t="shared" si="0"/>
        <v>0.643365598156713</v>
      </c>
    </row>
    <row r="26" ht="60" customHeight="1" spans="1:3">
      <c r="A26" s="82" t="s">
        <v>3650</v>
      </c>
      <c r="B26" s="82" t="s">
        <v>3651</v>
      </c>
      <c r="C26" s="4">
        <f ca="1" t="shared" si="0"/>
        <v>0.394320923428565</v>
      </c>
    </row>
    <row r="27" ht="60" customHeight="1" spans="1:3">
      <c r="A27" s="79" t="s">
        <v>3652</v>
      </c>
      <c r="B27" s="79" t="s">
        <v>3653</v>
      </c>
      <c r="C27" s="4">
        <f ca="1" t="shared" si="0"/>
        <v>0.260817604278127</v>
      </c>
    </row>
    <row r="28" ht="60" customHeight="1" spans="1:3">
      <c r="A28" s="79" t="s">
        <v>3654</v>
      </c>
      <c r="B28" s="79" t="s">
        <v>3655</v>
      </c>
      <c r="C28" s="4">
        <f ca="1" t="shared" si="0"/>
        <v>0.96246894756808</v>
      </c>
    </row>
    <row r="29" ht="60" customHeight="1" spans="1:3">
      <c r="A29" s="79" t="s">
        <v>3656</v>
      </c>
      <c r="B29" s="79" t="s">
        <v>3657</v>
      </c>
      <c r="C29" s="4">
        <f ca="1" t="shared" si="0"/>
        <v>0.870506478805053</v>
      </c>
    </row>
    <row r="30" ht="60" customHeight="1" spans="1:3">
      <c r="A30" s="79" t="s">
        <v>3658</v>
      </c>
      <c r="B30" s="79" t="s">
        <v>3659</v>
      </c>
      <c r="C30" s="4">
        <f ca="1" t="shared" si="0"/>
        <v>0.876111821569224</v>
      </c>
    </row>
    <row r="31" ht="60" customHeight="1" spans="1:3">
      <c r="A31" s="79" t="s">
        <v>3660</v>
      </c>
      <c r="B31" s="79" t="s">
        <v>3661</v>
      </c>
      <c r="C31" s="4">
        <f ca="1" t="shared" si="0"/>
        <v>0.487940404950892</v>
      </c>
    </row>
    <row r="32" ht="60" customHeight="1" spans="1:3">
      <c r="A32" s="79" t="s">
        <v>3662</v>
      </c>
      <c r="B32" s="79" t="s">
        <v>3663</v>
      </c>
      <c r="C32" s="4">
        <f ca="1" t="shared" si="0"/>
        <v>0.584341793584197</v>
      </c>
    </row>
    <row r="33" ht="60" customHeight="1" spans="1:3">
      <c r="A33" s="79" t="s">
        <v>3664</v>
      </c>
      <c r="B33" s="79" t="s">
        <v>3665</v>
      </c>
      <c r="C33" s="4">
        <f ca="1" t="shared" si="0"/>
        <v>0.187295427467476</v>
      </c>
    </row>
    <row r="34" ht="60" customHeight="1" spans="1:3">
      <c r="A34" s="79" t="s">
        <v>3666</v>
      </c>
      <c r="B34" s="79" t="s">
        <v>3667</v>
      </c>
      <c r="C34" s="4">
        <f ca="1" t="shared" si="0"/>
        <v>0.133401903141398</v>
      </c>
    </row>
    <row r="35" ht="60" customHeight="1" spans="1:3">
      <c r="A35" s="79" t="s">
        <v>3668</v>
      </c>
      <c r="B35" s="79" t="s">
        <v>3669</v>
      </c>
      <c r="C35" s="4">
        <f ca="1" t="shared" si="0"/>
        <v>0.128788089711422</v>
      </c>
    </row>
    <row r="36" ht="60" customHeight="1" spans="1:3">
      <c r="A36" s="79" t="s">
        <v>3670</v>
      </c>
      <c r="B36" s="79" t="s">
        <v>3671</v>
      </c>
      <c r="C36" s="4">
        <f ca="1" t="shared" si="0"/>
        <v>0.351939329867534</v>
      </c>
    </row>
    <row r="37" ht="60" customHeight="1" spans="1:3">
      <c r="A37" s="79" t="s">
        <v>3672</v>
      </c>
      <c r="B37" s="83" t="s">
        <v>3673</v>
      </c>
      <c r="C37" s="4">
        <f ca="1" t="shared" si="0"/>
        <v>0.593270983700828</v>
      </c>
    </row>
    <row r="38" ht="60" customHeight="1" spans="1:3">
      <c r="A38" s="79" t="s">
        <v>3674</v>
      </c>
      <c r="B38" s="79" t="s">
        <v>3675</v>
      </c>
      <c r="C38" s="4">
        <f ca="1" t="shared" si="0"/>
        <v>0.201536076376417</v>
      </c>
    </row>
    <row r="39" ht="60" customHeight="1" spans="1:3">
      <c r="A39" s="79" t="s">
        <v>3676</v>
      </c>
      <c r="B39" s="79" t="s">
        <v>3677</v>
      </c>
      <c r="C39" s="4">
        <f ca="1" t="shared" si="0"/>
        <v>0.315505586942902</v>
      </c>
    </row>
    <row r="40" ht="60" customHeight="1" spans="1:3">
      <c r="A40" s="79" t="s">
        <v>3678</v>
      </c>
      <c r="B40" s="79" t="s">
        <v>3679</v>
      </c>
      <c r="C40" s="4">
        <f ca="1" t="shared" si="0"/>
        <v>0.786640370060381</v>
      </c>
    </row>
    <row r="41" ht="60" customHeight="1" spans="1:3">
      <c r="A41" s="79" t="s">
        <v>3680</v>
      </c>
      <c r="B41" s="79" t="s">
        <v>3681</v>
      </c>
      <c r="C41" s="4">
        <f ca="1" t="shared" si="0"/>
        <v>0.726831986549156</v>
      </c>
    </row>
    <row r="42" ht="60" customHeight="1" spans="1:3">
      <c r="A42" s="82" t="s">
        <v>3682</v>
      </c>
      <c r="B42" s="82" t="s">
        <v>3683</v>
      </c>
      <c r="C42" s="4">
        <f ca="1" t="shared" si="0"/>
        <v>0.934020325405891</v>
      </c>
    </row>
    <row r="43" ht="60" customHeight="1" spans="1:3">
      <c r="A43" s="79" t="s">
        <v>3684</v>
      </c>
      <c r="B43" s="79" t="s">
        <v>3685</v>
      </c>
      <c r="C43" s="4">
        <f ca="1" t="shared" si="0"/>
        <v>0.208299406636348</v>
      </c>
    </row>
    <row r="44" ht="60" customHeight="1" spans="1:3">
      <c r="A44" s="79" t="s">
        <v>3686</v>
      </c>
      <c r="B44" s="79" t="s">
        <v>3687</v>
      </c>
      <c r="C44" s="4">
        <f ca="1" t="shared" si="0"/>
        <v>0.205406911821803</v>
      </c>
    </row>
    <row r="45" ht="60" customHeight="1" spans="1:3">
      <c r="A45" s="79" t="s">
        <v>3688</v>
      </c>
      <c r="B45" s="80" t="s">
        <v>3689</v>
      </c>
      <c r="C45" s="4">
        <f ca="1" t="shared" si="0"/>
        <v>0.0883242014838037</v>
      </c>
    </row>
    <row r="46" ht="60" customHeight="1" spans="1:3">
      <c r="A46" s="82" t="s">
        <v>3690</v>
      </c>
      <c r="B46" s="82" t="s">
        <v>3691</v>
      </c>
      <c r="C46" s="4">
        <f ca="1" t="shared" si="0"/>
        <v>0.382954293964365</v>
      </c>
    </row>
    <row r="47" ht="60" customHeight="1" spans="1:3">
      <c r="A47" s="79" t="s">
        <v>3692</v>
      </c>
      <c r="B47" s="79" t="s">
        <v>3693</v>
      </c>
      <c r="C47" s="4">
        <f ca="1" t="shared" si="0"/>
        <v>0.141499705574144</v>
      </c>
    </row>
    <row r="48" ht="60" customHeight="1" spans="1:3">
      <c r="A48" s="79" t="s">
        <v>3694</v>
      </c>
      <c r="B48" s="79" t="s">
        <v>3695</v>
      </c>
      <c r="C48" s="4">
        <f ca="1" t="shared" si="0"/>
        <v>0.916653255729984</v>
      </c>
    </row>
    <row r="49" ht="60" customHeight="1" spans="1:3">
      <c r="A49" s="79" t="s">
        <v>3696</v>
      </c>
      <c r="B49" s="79" t="s">
        <v>3697</v>
      </c>
      <c r="C49" s="4">
        <f ca="1" t="shared" si="0"/>
        <v>0.352758120491005</v>
      </c>
    </row>
    <row r="50" ht="60" customHeight="1" spans="1:3">
      <c r="A50" s="79" t="s">
        <v>3698</v>
      </c>
      <c r="B50" s="81" t="s">
        <v>3699</v>
      </c>
      <c r="C50" s="4">
        <f ca="1" t="shared" si="0"/>
        <v>0.496703660198823</v>
      </c>
    </row>
    <row r="51" ht="60" customHeight="1" spans="1:3">
      <c r="A51" s="79" t="s">
        <v>3700</v>
      </c>
      <c r="B51" s="81" t="s">
        <v>3701</v>
      </c>
      <c r="C51" s="4">
        <f ca="1" t="shared" si="0"/>
        <v>0.508866201146625</v>
      </c>
    </row>
    <row r="52" ht="60" customHeight="1" spans="1:3">
      <c r="A52" s="82" t="s">
        <v>3702</v>
      </c>
      <c r="B52" s="82" t="s">
        <v>3703</v>
      </c>
      <c r="C52" s="4">
        <f ca="1" t="shared" si="0"/>
        <v>0.755413795139498</v>
      </c>
    </row>
    <row r="53" ht="60" customHeight="1" spans="1:3">
      <c r="A53" s="79" t="s">
        <v>3704</v>
      </c>
      <c r="B53" s="81" t="s">
        <v>3705</v>
      </c>
      <c r="C53" s="4">
        <f ca="1" t="shared" si="0"/>
        <v>0.138803717966</v>
      </c>
    </row>
    <row r="54" ht="60" customHeight="1" spans="1:3">
      <c r="A54" s="79" t="s">
        <v>3706</v>
      </c>
      <c r="B54" s="79" t="s">
        <v>3707</v>
      </c>
      <c r="C54" s="4">
        <f ca="1" t="shared" si="0"/>
        <v>0.505226258293803</v>
      </c>
    </row>
    <row r="55" ht="60" customHeight="1" spans="1:3">
      <c r="A55" s="79" t="s">
        <v>3708</v>
      </c>
      <c r="B55" s="79" t="s">
        <v>3709</v>
      </c>
      <c r="C55" s="4">
        <f ca="1" t="shared" si="0"/>
        <v>0.679942283167719</v>
      </c>
    </row>
    <row r="56" ht="60" customHeight="1" spans="1:3">
      <c r="A56" s="79" t="s">
        <v>3710</v>
      </c>
      <c r="B56" s="79" t="s">
        <v>3711</v>
      </c>
      <c r="C56" s="4">
        <f ca="1" t="shared" si="0"/>
        <v>0.280887662030308</v>
      </c>
    </row>
    <row r="57" ht="60" customHeight="1" spans="1:3">
      <c r="A57" s="79" t="s">
        <v>3712</v>
      </c>
      <c r="B57" s="79" t="s">
        <v>3713</v>
      </c>
      <c r="C57" s="4">
        <f ca="1" t="shared" si="0"/>
        <v>0.452700339495467</v>
      </c>
    </row>
    <row r="58" ht="60" customHeight="1" spans="1:3">
      <c r="A58" s="79" t="s">
        <v>3714</v>
      </c>
      <c r="B58" s="79" t="s">
        <v>3715</v>
      </c>
      <c r="C58" s="4">
        <f ca="1" t="shared" si="0"/>
        <v>0.0481701699779762</v>
      </c>
    </row>
    <row r="59" ht="60" customHeight="1" spans="1:3">
      <c r="A59" s="79" t="s">
        <v>3716</v>
      </c>
      <c r="B59" s="79" t="s">
        <v>3717</v>
      </c>
      <c r="C59" s="4">
        <f ca="1" t="shared" si="0"/>
        <v>0.778796444174561</v>
      </c>
    </row>
    <row r="60" ht="60" customHeight="1" spans="1:3">
      <c r="A60" s="82" t="s">
        <v>3718</v>
      </c>
      <c r="B60" s="82" t="s">
        <v>3719</v>
      </c>
      <c r="C60" s="4">
        <f ca="1" t="shared" si="0"/>
        <v>0.20160726359846</v>
      </c>
    </row>
    <row r="61" ht="60" customHeight="1" spans="1:3">
      <c r="A61" s="79" t="s">
        <v>3720</v>
      </c>
      <c r="B61" s="79" t="s">
        <v>3721</v>
      </c>
      <c r="C61" s="4">
        <f ca="1" t="shared" si="0"/>
        <v>0.265876782775261</v>
      </c>
    </row>
    <row r="62" ht="60" customHeight="1" spans="1:3">
      <c r="A62" s="79" t="s">
        <v>3722</v>
      </c>
      <c r="B62" s="79" t="s">
        <v>3723</v>
      </c>
      <c r="C62" s="4">
        <f ca="1" t="shared" si="0"/>
        <v>0.57460673283389</v>
      </c>
    </row>
    <row r="63" ht="60" customHeight="1" spans="1:3">
      <c r="A63" s="79" t="s">
        <v>3724</v>
      </c>
      <c r="B63" s="79" t="s">
        <v>3725</v>
      </c>
      <c r="C63" s="4">
        <f ca="1" t="shared" si="0"/>
        <v>0.746758208317902</v>
      </c>
    </row>
    <row r="64" ht="60" customHeight="1" spans="1:3">
      <c r="A64" s="79" t="s">
        <v>3726</v>
      </c>
      <c r="B64" s="79" t="s">
        <v>3727</v>
      </c>
      <c r="C64" s="4">
        <f ca="1" t="shared" si="0"/>
        <v>0.835113393259847</v>
      </c>
    </row>
    <row r="65" ht="60" customHeight="1" spans="1:3">
      <c r="A65" s="79" t="s">
        <v>3728</v>
      </c>
      <c r="B65" s="79" t="s">
        <v>3729</v>
      </c>
      <c r="C65" s="4">
        <f ca="1" t="shared" ref="C65:C100" si="1">RAND()*1</f>
        <v>0.753993642552978</v>
      </c>
    </row>
    <row r="66" ht="60" customHeight="1" spans="1:3">
      <c r="A66" s="79" t="s">
        <v>3730</v>
      </c>
      <c r="B66" s="80" t="s">
        <v>3731</v>
      </c>
      <c r="C66" s="4">
        <f ca="1" t="shared" si="1"/>
        <v>0.120679335809267</v>
      </c>
    </row>
    <row r="67" ht="60" customHeight="1" spans="1:3">
      <c r="A67" s="79" t="s">
        <v>3732</v>
      </c>
      <c r="B67" s="79" t="s">
        <v>3733</v>
      </c>
      <c r="C67" s="4">
        <f ca="1" t="shared" si="1"/>
        <v>0.856136786561299</v>
      </c>
    </row>
    <row r="68" ht="60" customHeight="1" spans="1:3">
      <c r="A68" s="79" t="s">
        <v>3734</v>
      </c>
      <c r="B68" s="79" t="s">
        <v>3735</v>
      </c>
      <c r="C68" s="4">
        <f ca="1" t="shared" si="1"/>
        <v>0.834075997656901</v>
      </c>
    </row>
    <row r="69" ht="60" customHeight="1" spans="1:3">
      <c r="A69" s="79" t="s">
        <v>3736</v>
      </c>
      <c r="B69" s="79" t="s">
        <v>3737</v>
      </c>
      <c r="C69" s="4">
        <f ca="1" t="shared" si="1"/>
        <v>0.910977273762566</v>
      </c>
    </row>
    <row r="70" ht="60" customHeight="1" spans="1:3">
      <c r="A70" s="79" t="s">
        <v>3738</v>
      </c>
      <c r="B70" s="79" t="s">
        <v>3739</v>
      </c>
      <c r="C70" s="4">
        <f ca="1" t="shared" si="1"/>
        <v>0.735833571448982</v>
      </c>
    </row>
    <row r="71" ht="60" customHeight="1" spans="1:3">
      <c r="A71" s="79" t="s">
        <v>3740</v>
      </c>
      <c r="B71" s="79" t="s">
        <v>3741</v>
      </c>
      <c r="C71" s="4">
        <f ca="1" t="shared" si="1"/>
        <v>0.462777578903413</v>
      </c>
    </row>
    <row r="72" ht="60" customHeight="1" spans="1:3">
      <c r="A72" s="79" t="s">
        <v>3742</v>
      </c>
      <c r="B72" s="79" t="s">
        <v>3743</v>
      </c>
      <c r="C72" s="4">
        <f ca="1" t="shared" si="1"/>
        <v>0.170281223559761</v>
      </c>
    </row>
    <row r="73" ht="60" customHeight="1" spans="1:3">
      <c r="A73" s="79" t="s">
        <v>3744</v>
      </c>
      <c r="B73" s="79" t="s">
        <v>3745</v>
      </c>
      <c r="C73" s="4">
        <f ca="1" t="shared" si="1"/>
        <v>0.625965484853593</v>
      </c>
    </row>
    <row r="74" ht="60" customHeight="1" spans="1:3">
      <c r="A74" s="79" t="s">
        <v>3746</v>
      </c>
      <c r="B74" s="79" t="s">
        <v>3747</v>
      </c>
      <c r="C74" s="4">
        <f ca="1" t="shared" si="1"/>
        <v>0.324598649953978</v>
      </c>
    </row>
    <row r="75" ht="60" customHeight="1" spans="1:3">
      <c r="A75" s="79" t="s">
        <v>3748</v>
      </c>
      <c r="B75" s="79" t="s">
        <v>3749</v>
      </c>
      <c r="C75" s="4">
        <f ca="1" t="shared" si="1"/>
        <v>0.418328637812539</v>
      </c>
    </row>
    <row r="76" ht="60" customHeight="1" spans="1:3">
      <c r="A76" s="79" t="s">
        <v>3750</v>
      </c>
      <c r="B76" s="81" t="s">
        <v>3751</v>
      </c>
      <c r="C76" s="4">
        <f ca="1" t="shared" si="1"/>
        <v>0.0627879477033078</v>
      </c>
    </row>
    <row r="77" ht="60" customHeight="1" spans="1:3">
      <c r="A77" s="79" t="s">
        <v>3752</v>
      </c>
      <c r="B77" s="79" t="s">
        <v>3753</v>
      </c>
      <c r="C77" s="4">
        <f ca="1" t="shared" si="1"/>
        <v>0.74977925600791</v>
      </c>
    </row>
    <row r="78" ht="60" customHeight="1" spans="1:3">
      <c r="A78" s="79" t="s">
        <v>3754</v>
      </c>
      <c r="B78" s="79" t="s">
        <v>3755</v>
      </c>
      <c r="C78" s="4">
        <f ca="1" t="shared" si="1"/>
        <v>0.345135782194293</v>
      </c>
    </row>
    <row r="79" ht="60" customHeight="1" spans="1:3">
      <c r="A79" s="79" t="s">
        <v>3756</v>
      </c>
      <c r="B79" s="83" t="s">
        <v>3757</v>
      </c>
      <c r="C79" s="4">
        <f ca="1" t="shared" si="1"/>
        <v>0.997279399802874</v>
      </c>
    </row>
    <row r="80" ht="60" customHeight="1" spans="1:3">
      <c r="A80" s="82" t="s">
        <v>3758</v>
      </c>
      <c r="B80" s="82" t="s">
        <v>3759</v>
      </c>
      <c r="C80" s="4">
        <f ca="1" t="shared" si="1"/>
        <v>0.351716244779264</v>
      </c>
    </row>
    <row r="81" ht="60" customHeight="1" spans="1:3">
      <c r="A81" s="79" t="s">
        <v>3760</v>
      </c>
      <c r="B81" s="79" t="s">
        <v>3761</v>
      </c>
      <c r="C81" s="4">
        <f ca="1" t="shared" si="1"/>
        <v>0.0680434807998838</v>
      </c>
    </row>
    <row r="82" ht="60" customHeight="1" spans="1:3">
      <c r="A82" s="82" t="s">
        <v>3762</v>
      </c>
      <c r="B82" s="82" t="s">
        <v>3763</v>
      </c>
      <c r="C82" s="4">
        <f ca="1" t="shared" si="1"/>
        <v>0.327053061914836</v>
      </c>
    </row>
    <row r="83" ht="60" customHeight="1" spans="1:3">
      <c r="A83" s="79" t="s">
        <v>3764</v>
      </c>
      <c r="B83" s="79" t="s">
        <v>3765</v>
      </c>
      <c r="C83" s="4">
        <f ca="1" t="shared" si="1"/>
        <v>0.811377570469787</v>
      </c>
    </row>
    <row r="84" ht="60" customHeight="1" spans="1:3">
      <c r="A84" s="82" t="s">
        <v>3766</v>
      </c>
      <c r="B84" s="82" t="s">
        <v>3767</v>
      </c>
      <c r="C84" s="4">
        <f ca="1" t="shared" si="1"/>
        <v>0.411579157756614</v>
      </c>
    </row>
    <row r="85" ht="60" customHeight="1" spans="1:3">
      <c r="A85" s="82" t="s">
        <v>3768</v>
      </c>
      <c r="B85" s="82" t="s">
        <v>3769</v>
      </c>
      <c r="C85" s="4">
        <f ca="1" t="shared" si="1"/>
        <v>0.750298476370817</v>
      </c>
    </row>
    <row r="86" ht="60" customHeight="1" spans="1:3">
      <c r="A86" s="82" t="s">
        <v>3770</v>
      </c>
      <c r="B86" s="82" t="s">
        <v>3771</v>
      </c>
      <c r="C86" s="4">
        <f ca="1" t="shared" si="1"/>
        <v>0.886790447105614</v>
      </c>
    </row>
    <row r="87" ht="60" customHeight="1" spans="1:3">
      <c r="A87" s="79" t="s">
        <v>3772</v>
      </c>
      <c r="B87" s="79" t="s">
        <v>3773</v>
      </c>
      <c r="C87" s="4">
        <f ca="1" t="shared" si="1"/>
        <v>0.903748629101471</v>
      </c>
    </row>
    <row r="88" ht="60" customHeight="1" spans="1:3">
      <c r="A88" s="79" t="s">
        <v>3774</v>
      </c>
      <c r="B88" s="79" t="s">
        <v>3775</v>
      </c>
      <c r="C88" s="4">
        <f ca="1" t="shared" si="1"/>
        <v>0.250229979317076</v>
      </c>
    </row>
    <row r="89" ht="60" customHeight="1" spans="1:3">
      <c r="A89" s="79" t="s">
        <v>3776</v>
      </c>
      <c r="B89" s="79" t="s">
        <v>3777</v>
      </c>
      <c r="C89" s="4">
        <f ca="1" t="shared" si="1"/>
        <v>0.845261786205414</v>
      </c>
    </row>
    <row r="90" ht="60" customHeight="1" spans="1:3">
      <c r="A90" s="79" t="s">
        <v>3778</v>
      </c>
      <c r="B90" s="79" t="s">
        <v>3779</v>
      </c>
      <c r="C90" s="4">
        <f ca="1" t="shared" si="1"/>
        <v>0.0346391286526806</v>
      </c>
    </row>
    <row r="91" ht="60" customHeight="1" spans="1:3">
      <c r="A91" s="79" t="s">
        <v>3780</v>
      </c>
      <c r="B91" s="79" t="s">
        <v>3781</v>
      </c>
      <c r="C91" s="4">
        <f ca="1" t="shared" si="1"/>
        <v>0.0401519884937709</v>
      </c>
    </row>
    <row r="92" ht="60" customHeight="1" spans="1:3">
      <c r="A92" s="79" t="s">
        <v>3782</v>
      </c>
      <c r="B92" s="79" t="s">
        <v>3783</v>
      </c>
      <c r="C92" s="4">
        <f ca="1" t="shared" si="1"/>
        <v>0.361062738894631</v>
      </c>
    </row>
    <row r="93" ht="60" customHeight="1" spans="1:3">
      <c r="A93" s="79" t="s">
        <v>3784</v>
      </c>
      <c r="B93" s="79" t="s">
        <v>3785</v>
      </c>
      <c r="C93" s="4">
        <f ca="1" t="shared" si="1"/>
        <v>0.0630518811661598</v>
      </c>
    </row>
    <row r="94" ht="60" customHeight="1" spans="1:3">
      <c r="A94" s="82" t="s">
        <v>3786</v>
      </c>
      <c r="B94" s="82" t="s">
        <v>3787</v>
      </c>
      <c r="C94" s="4">
        <f ca="1" t="shared" si="1"/>
        <v>0.277239401982272</v>
      </c>
    </row>
    <row r="95" ht="60" customHeight="1" spans="1:3">
      <c r="A95" s="82" t="s">
        <v>3788</v>
      </c>
      <c r="B95" s="82" t="s">
        <v>3789</v>
      </c>
      <c r="C95" s="4">
        <f ca="1" t="shared" si="1"/>
        <v>0.56548231038306</v>
      </c>
    </row>
    <row r="96" ht="60" customHeight="1" spans="1:3">
      <c r="A96" s="79" t="s">
        <v>3790</v>
      </c>
      <c r="B96" s="79" t="s">
        <v>3791</v>
      </c>
      <c r="C96" s="4">
        <f ca="1" t="shared" si="1"/>
        <v>0.242407474586967</v>
      </c>
    </row>
    <row r="97" ht="60" customHeight="1" spans="1:3">
      <c r="A97" s="79" t="s">
        <v>3792</v>
      </c>
      <c r="B97" s="79" t="s">
        <v>3793</v>
      </c>
      <c r="C97" s="4">
        <f ca="1" t="shared" si="1"/>
        <v>0.935970711662411</v>
      </c>
    </row>
    <row r="98" ht="60" customHeight="1" spans="1:3">
      <c r="A98" s="82" t="s">
        <v>3794</v>
      </c>
      <c r="B98" s="82" t="s">
        <v>3795</v>
      </c>
      <c r="C98" s="4">
        <f ca="1" t="shared" si="1"/>
        <v>0.148817329782669</v>
      </c>
    </row>
    <row r="99" ht="60" customHeight="1" spans="1:3">
      <c r="A99" s="79" t="s">
        <v>3796</v>
      </c>
      <c r="B99" s="79" t="s">
        <v>3797</v>
      </c>
      <c r="C99" s="4">
        <f ca="1" t="shared" si="1"/>
        <v>0.615491849950494</v>
      </c>
    </row>
    <row r="100" ht="60" customHeight="1" spans="1:3">
      <c r="A100" s="79" t="s">
        <v>3798</v>
      </c>
      <c r="B100" s="79" t="s">
        <v>3799</v>
      </c>
      <c r="C100" s="4">
        <f ca="1" t="shared" si="1"/>
        <v>0.915623644791119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zoomScale="55" zoomScaleNormal="55" workbookViewId="0">
      <selection activeCell="B1" sqref="B1"/>
    </sheetView>
  </sheetViews>
  <sheetFormatPr defaultColWidth="9" defaultRowHeight="120" customHeight="1" outlineLevelCol="2"/>
  <cols>
    <col min="1" max="1" width="35.625" customWidth="1"/>
    <col min="2" max="2" width="35.625" style="108" customWidth="1"/>
    <col min="3" max="3" width="25.375" style="73"/>
  </cols>
  <sheetData>
    <row r="1" s="23" customFormat="1" ht="70" customHeight="1" spans="1:3">
      <c r="A1" s="53" t="s">
        <v>200</v>
      </c>
      <c r="B1" s="53" t="s">
        <v>201</v>
      </c>
      <c r="C1" s="109">
        <f ca="1" t="shared" ref="C1:C64" si="0">RAND()*1</f>
        <v>0.0261902617349861</v>
      </c>
    </row>
    <row r="2" s="23" customFormat="1" ht="70" customHeight="1" spans="1:3">
      <c r="A2" s="53" t="s">
        <v>202</v>
      </c>
      <c r="B2" s="57" t="s">
        <v>203</v>
      </c>
      <c r="C2" s="109">
        <f ca="1" t="shared" si="0"/>
        <v>0.469191395455202</v>
      </c>
    </row>
    <row r="3" s="23" customFormat="1" ht="70" customHeight="1" spans="1:3">
      <c r="A3" s="53" t="s">
        <v>204</v>
      </c>
      <c r="B3" s="53" t="s">
        <v>205</v>
      </c>
      <c r="C3" s="109">
        <f ca="1" t="shared" si="0"/>
        <v>0.459667131730485</v>
      </c>
    </row>
    <row r="4" s="23" customFormat="1" ht="70" customHeight="1" spans="1:3">
      <c r="A4" s="53" t="s">
        <v>206</v>
      </c>
      <c r="B4" s="53" t="s">
        <v>207</v>
      </c>
      <c r="C4" s="109">
        <f ca="1" t="shared" si="0"/>
        <v>0.170019625044223</v>
      </c>
    </row>
    <row r="5" s="23" customFormat="1" ht="70" customHeight="1" spans="1:3">
      <c r="A5" s="53" t="s">
        <v>208</v>
      </c>
      <c r="B5" s="53" t="s">
        <v>209</v>
      </c>
      <c r="C5" s="109">
        <f ca="1" t="shared" si="0"/>
        <v>0.36059511627291</v>
      </c>
    </row>
    <row r="6" s="23" customFormat="1" ht="70" customHeight="1" spans="1:3">
      <c r="A6" s="53" t="s">
        <v>210</v>
      </c>
      <c r="B6" s="57" t="s">
        <v>211</v>
      </c>
      <c r="C6" s="109">
        <f ca="1" t="shared" si="0"/>
        <v>0.0153644916209823</v>
      </c>
    </row>
    <row r="7" s="23" customFormat="1" ht="70" customHeight="1" spans="1:3">
      <c r="A7" s="53" t="s">
        <v>212</v>
      </c>
      <c r="B7" s="54" t="s">
        <v>213</v>
      </c>
      <c r="C7" s="109">
        <f ca="1" t="shared" si="0"/>
        <v>0.271168602451057</v>
      </c>
    </row>
    <row r="8" s="23" customFormat="1" ht="70" customHeight="1" spans="1:3">
      <c r="A8" s="53" t="s">
        <v>214</v>
      </c>
      <c r="B8" s="53" t="s">
        <v>215</v>
      </c>
      <c r="C8" s="109">
        <f ca="1" t="shared" si="0"/>
        <v>0.0517340044777475</v>
      </c>
    </row>
    <row r="9" s="23" customFormat="1" ht="70" customHeight="1" spans="1:3">
      <c r="A9" s="53" t="s">
        <v>216</v>
      </c>
      <c r="B9" s="53" t="s">
        <v>217</v>
      </c>
      <c r="C9" s="109">
        <f ca="1" t="shared" si="0"/>
        <v>0.56117549983435</v>
      </c>
    </row>
    <row r="10" s="23" customFormat="1" ht="70" customHeight="1" spans="1:3">
      <c r="A10" s="53" t="s">
        <v>218</v>
      </c>
      <c r="B10" s="54" t="s">
        <v>219</v>
      </c>
      <c r="C10" s="109">
        <f ca="1" t="shared" si="0"/>
        <v>0.817893698746926</v>
      </c>
    </row>
    <row r="11" s="23" customFormat="1" ht="70" customHeight="1" spans="1:3">
      <c r="A11" s="53" t="s">
        <v>220</v>
      </c>
      <c r="B11" s="53" t="s">
        <v>221</v>
      </c>
      <c r="C11" s="109">
        <f ca="1" t="shared" si="0"/>
        <v>0.940451532436852</v>
      </c>
    </row>
    <row r="12" s="23" customFormat="1" ht="70" customHeight="1" spans="1:3">
      <c r="A12" s="53" t="s">
        <v>222</v>
      </c>
      <c r="B12" s="53" t="s">
        <v>223</v>
      </c>
      <c r="C12" s="109">
        <f ca="1" t="shared" si="0"/>
        <v>0.581169955941516</v>
      </c>
    </row>
    <row r="13" s="23" customFormat="1" ht="70" customHeight="1" spans="1:3">
      <c r="A13" s="53" t="s">
        <v>224</v>
      </c>
      <c r="B13" s="53" t="s">
        <v>225</v>
      </c>
      <c r="C13" s="109">
        <f ca="1" t="shared" si="0"/>
        <v>0.585368989980948</v>
      </c>
    </row>
    <row r="14" s="23" customFormat="1" ht="70" customHeight="1" spans="1:3">
      <c r="A14" s="52" t="s">
        <v>226</v>
      </c>
      <c r="B14" s="52" t="s">
        <v>227</v>
      </c>
      <c r="C14" s="109">
        <f ca="1" t="shared" si="0"/>
        <v>0.553718813178677</v>
      </c>
    </row>
    <row r="15" s="23" customFormat="1" ht="70" customHeight="1" spans="1:3">
      <c r="A15" s="53" t="s">
        <v>228</v>
      </c>
      <c r="B15" s="53" t="s">
        <v>229</v>
      </c>
      <c r="C15" s="109">
        <f ca="1" t="shared" si="0"/>
        <v>0.992918825174097</v>
      </c>
    </row>
    <row r="16" s="23" customFormat="1" ht="70" customHeight="1" spans="1:3">
      <c r="A16" s="53" t="s">
        <v>230</v>
      </c>
      <c r="B16" s="53" t="s">
        <v>231</v>
      </c>
      <c r="C16" s="109">
        <f ca="1" t="shared" si="0"/>
        <v>0.149642924562374</v>
      </c>
    </row>
    <row r="17" s="23" customFormat="1" ht="70" customHeight="1" spans="1:3">
      <c r="A17" s="53" t="s">
        <v>232</v>
      </c>
      <c r="B17" s="53" t="s">
        <v>233</v>
      </c>
      <c r="C17" s="109">
        <f ca="1" t="shared" si="0"/>
        <v>0.260452775105098</v>
      </c>
    </row>
    <row r="18" s="23" customFormat="1" ht="70" customHeight="1" spans="1:3">
      <c r="A18" s="53" t="s">
        <v>234</v>
      </c>
      <c r="B18" s="53" t="s">
        <v>235</v>
      </c>
      <c r="C18" s="109">
        <f ca="1" t="shared" si="0"/>
        <v>0.685927163362106</v>
      </c>
    </row>
    <row r="19" s="23" customFormat="1" ht="70" customHeight="1" spans="1:3">
      <c r="A19" s="52" t="s">
        <v>236</v>
      </c>
      <c r="B19" s="52" t="s">
        <v>237</v>
      </c>
      <c r="C19" s="109">
        <f ca="1" t="shared" si="0"/>
        <v>0.277401784873283</v>
      </c>
    </row>
    <row r="20" s="23" customFormat="1" ht="70" customHeight="1" spans="1:3">
      <c r="A20" s="53" t="s">
        <v>238</v>
      </c>
      <c r="B20" s="54" t="s">
        <v>239</v>
      </c>
      <c r="C20" s="109">
        <f ca="1" t="shared" si="0"/>
        <v>0.35385874903418</v>
      </c>
    </row>
    <row r="21" s="23" customFormat="1" ht="70" customHeight="1" spans="1:3">
      <c r="A21" s="53" t="s">
        <v>240</v>
      </c>
      <c r="B21" s="53" t="s">
        <v>241</v>
      </c>
      <c r="C21" s="109">
        <f ca="1" t="shared" si="0"/>
        <v>0.945965136524702</v>
      </c>
    </row>
    <row r="22" s="23" customFormat="1" ht="70" customHeight="1" spans="1:3">
      <c r="A22" s="53" t="s">
        <v>242</v>
      </c>
      <c r="B22" s="53" t="s">
        <v>243</v>
      </c>
      <c r="C22" s="109">
        <f ca="1" t="shared" si="0"/>
        <v>0.452697039235641</v>
      </c>
    </row>
    <row r="23" s="23" customFormat="1" ht="70" customHeight="1" spans="1:3">
      <c r="A23" s="53" t="s">
        <v>244</v>
      </c>
      <c r="B23" s="54" t="s">
        <v>245</v>
      </c>
      <c r="C23" s="109">
        <f ca="1" t="shared" si="0"/>
        <v>0.361637398628984</v>
      </c>
    </row>
    <row r="24" s="23" customFormat="1" ht="70" customHeight="1" spans="1:3">
      <c r="A24" s="53" t="s">
        <v>246</v>
      </c>
      <c r="B24" s="53" t="s">
        <v>247</v>
      </c>
      <c r="C24" s="109">
        <f ca="1" t="shared" si="0"/>
        <v>0.904306593967388</v>
      </c>
    </row>
    <row r="25" s="23" customFormat="1" ht="70" customHeight="1" spans="1:3">
      <c r="A25" s="53" t="s">
        <v>248</v>
      </c>
      <c r="B25" s="53" t="s">
        <v>249</v>
      </c>
      <c r="C25" s="109">
        <f ca="1" t="shared" si="0"/>
        <v>0.719151798922906</v>
      </c>
    </row>
    <row r="26" s="23" customFormat="1" ht="70" customHeight="1" spans="1:3">
      <c r="A26" s="53" t="s">
        <v>250</v>
      </c>
      <c r="B26" s="54" t="s">
        <v>251</v>
      </c>
      <c r="C26" s="109">
        <f ca="1" t="shared" si="0"/>
        <v>0.44661143251875</v>
      </c>
    </row>
    <row r="27" s="23" customFormat="1" ht="70" customHeight="1" spans="1:3">
      <c r="A27" s="52" t="s">
        <v>252</v>
      </c>
      <c r="B27" s="52" t="s">
        <v>253</v>
      </c>
      <c r="C27" s="109">
        <f ca="1" t="shared" si="0"/>
        <v>0.884548956916501</v>
      </c>
    </row>
    <row r="28" s="23" customFormat="1" ht="70" customHeight="1" spans="1:3">
      <c r="A28" s="53" t="s">
        <v>254</v>
      </c>
      <c r="B28" s="53" t="s">
        <v>255</v>
      </c>
      <c r="C28" s="109">
        <f ca="1" t="shared" si="0"/>
        <v>0.422907423609952</v>
      </c>
    </row>
    <row r="29" s="23" customFormat="1" ht="70" customHeight="1" spans="1:3">
      <c r="A29" s="52" t="s">
        <v>256</v>
      </c>
      <c r="B29" s="52" t="s">
        <v>257</v>
      </c>
      <c r="C29" s="109">
        <f ca="1" t="shared" si="0"/>
        <v>0.0690924201460719</v>
      </c>
    </row>
    <row r="30" s="23" customFormat="1" ht="70" customHeight="1" spans="1:3">
      <c r="A30" s="53" t="s">
        <v>258</v>
      </c>
      <c r="B30" s="58" t="s">
        <v>259</v>
      </c>
      <c r="C30" s="109">
        <f ca="1" t="shared" si="0"/>
        <v>0.00202679524825045</v>
      </c>
    </row>
    <row r="31" s="23" customFormat="1" ht="70" customHeight="1" spans="1:3">
      <c r="A31" s="53" t="s">
        <v>260</v>
      </c>
      <c r="B31" s="53" t="s">
        <v>261</v>
      </c>
      <c r="C31" s="109">
        <f ca="1" t="shared" si="0"/>
        <v>0.401193630168487</v>
      </c>
    </row>
    <row r="32" s="23" customFormat="1" ht="70" customHeight="1" spans="1:3">
      <c r="A32" s="53" t="s">
        <v>262</v>
      </c>
      <c r="B32" s="53" t="s">
        <v>263</v>
      </c>
      <c r="C32" s="109">
        <f ca="1" t="shared" si="0"/>
        <v>0.108921620681688</v>
      </c>
    </row>
    <row r="33" s="23" customFormat="1" ht="70" customHeight="1" spans="1:3">
      <c r="A33" s="53" t="s">
        <v>264</v>
      </c>
      <c r="B33" s="53" t="s">
        <v>265</v>
      </c>
      <c r="C33" s="109">
        <f ca="1" t="shared" si="0"/>
        <v>0.514490824385222</v>
      </c>
    </row>
    <row r="34" s="23" customFormat="1" ht="70" customHeight="1" spans="1:3">
      <c r="A34" s="53" t="s">
        <v>266</v>
      </c>
      <c r="B34" s="53" t="s">
        <v>267</v>
      </c>
      <c r="C34" s="109">
        <f ca="1" t="shared" si="0"/>
        <v>0.0505233929297477</v>
      </c>
    </row>
    <row r="35" s="23" customFormat="1" ht="70" customHeight="1" spans="1:3">
      <c r="A35" s="53" t="s">
        <v>268</v>
      </c>
      <c r="B35" s="53" t="s">
        <v>269</v>
      </c>
      <c r="C35" s="109">
        <f ca="1" t="shared" si="0"/>
        <v>0.842120316405782</v>
      </c>
    </row>
    <row r="36" s="23" customFormat="1" ht="70" customHeight="1" spans="1:3">
      <c r="A36" s="53" t="s">
        <v>270</v>
      </c>
      <c r="B36" s="53" t="s">
        <v>271</v>
      </c>
      <c r="C36" s="109">
        <f ca="1" t="shared" si="0"/>
        <v>0.610732865800043</v>
      </c>
    </row>
    <row r="37" s="23" customFormat="1" ht="70" customHeight="1" spans="1:3">
      <c r="A37" s="53" t="s">
        <v>272</v>
      </c>
      <c r="B37" s="53" t="s">
        <v>273</v>
      </c>
      <c r="C37" s="109">
        <f ca="1" t="shared" si="0"/>
        <v>0.861329362793387</v>
      </c>
    </row>
    <row r="38" s="23" customFormat="1" ht="70" customHeight="1" spans="1:3">
      <c r="A38" s="53" t="s">
        <v>274</v>
      </c>
      <c r="B38" s="53" t="s">
        <v>275</v>
      </c>
      <c r="C38" s="109">
        <f ca="1" t="shared" si="0"/>
        <v>0.465600122309804</v>
      </c>
    </row>
    <row r="39" s="23" customFormat="1" ht="70" customHeight="1" spans="1:3">
      <c r="A39" s="53" t="s">
        <v>276</v>
      </c>
      <c r="B39" s="57" t="s">
        <v>277</v>
      </c>
      <c r="C39" s="109">
        <f ca="1" t="shared" si="0"/>
        <v>0.0392971022776722</v>
      </c>
    </row>
    <row r="40" s="23" customFormat="1" ht="70" customHeight="1" spans="1:3">
      <c r="A40" s="53" t="s">
        <v>278</v>
      </c>
      <c r="B40" s="53" t="s">
        <v>279</v>
      </c>
      <c r="C40" s="109">
        <f ca="1" t="shared" si="0"/>
        <v>0.0267683945824964</v>
      </c>
    </row>
    <row r="41" s="23" customFormat="1" ht="70" customHeight="1" spans="1:3">
      <c r="A41" s="53" t="s">
        <v>280</v>
      </c>
      <c r="B41" s="53" t="s">
        <v>281</v>
      </c>
      <c r="C41" s="109">
        <f ca="1" t="shared" si="0"/>
        <v>0.247402804109317</v>
      </c>
    </row>
    <row r="42" s="23" customFormat="1" ht="70" customHeight="1" spans="1:3">
      <c r="A42" s="53" t="s">
        <v>282</v>
      </c>
      <c r="B42" s="53" t="s">
        <v>283</v>
      </c>
      <c r="C42" s="109">
        <f ca="1" t="shared" si="0"/>
        <v>0.752029435505383</v>
      </c>
    </row>
    <row r="43" s="23" customFormat="1" ht="70" customHeight="1" spans="1:3">
      <c r="A43" s="53" t="s">
        <v>284</v>
      </c>
      <c r="B43" s="53" t="s">
        <v>285</v>
      </c>
      <c r="C43" s="109">
        <f ca="1" t="shared" si="0"/>
        <v>0.414092869434948</v>
      </c>
    </row>
    <row r="44" s="23" customFormat="1" ht="70" customHeight="1" spans="1:3">
      <c r="A44" s="53" t="s">
        <v>286</v>
      </c>
      <c r="B44" s="57" t="s">
        <v>287</v>
      </c>
      <c r="C44" s="109">
        <f ca="1" t="shared" si="0"/>
        <v>0.998673884493128</v>
      </c>
    </row>
    <row r="45" s="23" customFormat="1" ht="70" customHeight="1" spans="1:3">
      <c r="A45" s="52" t="s">
        <v>288</v>
      </c>
      <c r="B45" s="52" t="s">
        <v>289</v>
      </c>
      <c r="C45" s="109">
        <f ca="1" t="shared" si="0"/>
        <v>0.395968474879497</v>
      </c>
    </row>
    <row r="46" s="23" customFormat="1" ht="70" customHeight="1" spans="1:3">
      <c r="A46" s="53" t="s">
        <v>290</v>
      </c>
      <c r="B46" s="53" t="s">
        <v>291</v>
      </c>
      <c r="C46" s="109">
        <f ca="1" t="shared" si="0"/>
        <v>0.435133660424396</v>
      </c>
    </row>
    <row r="47" s="23" customFormat="1" ht="70" customHeight="1" spans="1:3">
      <c r="A47" s="53" t="s">
        <v>292</v>
      </c>
      <c r="B47" s="53" t="s">
        <v>293</v>
      </c>
      <c r="C47" s="109">
        <f ca="1" t="shared" si="0"/>
        <v>0.00737576030308662</v>
      </c>
    </row>
    <row r="48" s="23" customFormat="1" ht="70" customHeight="1" spans="1:3">
      <c r="A48" s="53" t="s">
        <v>294</v>
      </c>
      <c r="B48" s="53" t="s">
        <v>295</v>
      </c>
      <c r="C48" s="109">
        <f ca="1" t="shared" si="0"/>
        <v>0.63306948336615</v>
      </c>
    </row>
    <row r="49" s="23" customFormat="1" ht="70" customHeight="1" spans="1:3">
      <c r="A49" s="53" t="s">
        <v>296</v>
      </c>
      <c r="B49" s="53" t="s">
        <v>297</v>
      </c>
      <c r="C49" s="109">
        <f ca="1" t="shared" si="0"/>
        <v>0.951829487368582</v>
      </c>
    </row>
    <row r="50" s="23" customFormat="1" ht="70" customHeight="1" spans="1:3">
      <c r="A50" s="53" t="s">
        <v>298</v>
      </c>
      <c r="B50" s="54" t="s">
        <v>299</v>
      </c>
      <c r="C50" s="109">
        <f ca="1" t="shared" si="0"/>
        <v>0.891834890725983</v>
      </c>
    </row>
    <row r="51" s="23" customFormat="1" ht="70" customHeight="1" spans="1:3">
      <c r="A51" s="52" t="s">
        <v>300</v>
      </c>
      <c r="B51" s="52" t="s">
        <v>301</v>
      </c>
      <c r="C51" s="109">
        <f ca="1" t="shared" si="0"/>
        <v>0.064648054775136</v>
      </c>
    </row>
    <row r="52" s="23" customFormat="1" ht="70" customHeight="1" spans="1:3">
      <c r="A52" s="52" t="s">
        <v>302</v>
      </c>
      <c r="B52" s="52" t="s">
        <v>303</v>
      </c>
      <c r="C52" s="109">
        <f ca="1" t="shared" si="0"/>
        <v>0.832132164390023</v>
      </c>
    </row>
    <row r="53" s="23" customFormat="1" ht="70" customHeight="1" spans="1:3">
      <c r="A53" s="52" t="s">
        <v>304</v>
      </c>
      <c r="B53" s="52" t="s">
        <v>305</v>
      </c>
      <c r="C53" s="109">
        <f ca="1" t="shared" si="0"/>
        <v>0.141441520321446</v>
      </c>
    </row>
    <row r="54" s="23" customFormat="1" ht="70" customHeight="1" spans="1:3">
      <c r="A54" s="53" t="s">
        <v>306</v>
      </c>
      <c r="B54" s="53" t="s">
        <v>307</v>
      </c>
      <c r="C54" s="109">
        <f ca="1" t="shared" si="0"/>
        <v>0.618256476719803</v>
      </c>
    </row>
    <row r="55" s="23" customFormat="1" ht="70" customHeight="1" spans="1:3">
      <c r="A55" s="53" t="s">
        <v>308</v>
      </c>
      <c r="B55" s="53" t="s">
        <v>309</v>
      </c>
      <c r="C55" s="109">
        <f ca="1" t="shared" si="0"/>
        <v>0.595323364729149</v>
      </c>
    </row>
    <row r="56" s="23" customFormat="1" ht="70" customHeight="1" spans="1:3">
      <c r="A56" s="53" t="s">
        <v>310</v>
      </c>
      <c r="B56" s="53" t="s">
        <v>311</v>
      </c>
      <c r="C56" s="109">
        <f ca="1" t="shared" si="0"/>
        <v>0.0917630498750954</v>
      </c>
    </row>
    <row r="57" s="23" customFormat="1" ht="70" customHeight="1" spans="1:3">
      <c r="A57" s="53" t="s">
        <v>312</v>
      </c>
      <c r="B57" s="53" t="s">
        <v>313</v>
      </c>
      <c r="C57" s="109">
        <f ca="1" t="shared" si="0"/>
        <v>0.227763951610331</v>
      </c>
    </row>
    <row r="58" s="23" customFormat="1" ht="70" customHeight="1" spans="1:3">
      <c r="A58" s="53" t="s">
        <v>314</v>
      </c>
      <c r="B58" s="53" t="s">
        <v>315</v>
      </c>
      <c r="C58" s="109">
        <f ca="1" t="shared" si="0"/>
        <v>0.450381477000666</v>
      </c>
    </row>
    <row r="59" s="23" customFormat="1" ht="70" customHeight="1" spans="1:3">
      <c r="A59" s="53" t="s">
        <v>316</v>
      </c>
      <c r="B59" s="53" t="s">
        <v>317</v>
      </c>
      <c r="C59" s="109">
        <f ca="1" t="shared" si="0"/>
        <v>0.493595562638958</v>
      </c>
    </row>
    <row r="60" s="23" customFormat="1" ht="70" customHeight="1" spans="1:3">
      <c r="A60" s="53" t="s">
        <v>318</v>
      </c>
      <c r="B60" s="53" t="s">
        <v>319</v>
      </c>
      <c r="C60" s="109">
        <f ca="1" t="shared" si="0"/>
        <v>0.85193875505878</v>
      </c>
    </row>
    <row r="61" s="23" customFormat="1" ht="70" customHeight="1" spans="1:3">
      <c r="A61" s="53" t="s">
        <v>320</v>
      </c>
      <c r="B61" s="53" t="s">
        <v>321</v>
      </c>
      <c r="C61" s="109">
        <f ca="1" t="shared" si="0"/>
        <v>0.942429537503927</v>
      </c>
    </row>
    <row r="62" s="23" customFormat="1" ht="70" customHeight="1" spans="1:3">
      <c r="A62" s="53" t="s">
        <v>322</v>
      </c>
      <c r="B62" s="53" t="s">
        <v>323</v>
      </c>
      <c r="C62" s="109">
        <f ca="1" t="shared" si="0"/>
        <v>0.0069675638053921</v>
      </c>
    </row>
    <row r="63" s="23" customFormat="1" ht="70" customHeight="1" spans="1:3">
      <c r="A63" s="53" t="s">
        <v>324</v>
      </c>
      <c r="B63" s="53" t="s">
        <v>325</v>
      </c>
      <c r="C63" s="109">
        <f ca="1" t="shared" si="0"/>
        <v>0.787519240084107</v>
      </c>
    </row>
    <row r="64" s="23" customFormat="1" ht="70" customHeight="1" spans="1:3">
      <c r="A64" s="53" t="s">
        <v>326</v>
      </c>
      <c r="B64" s="53" t="s">
        <v>327</v>
      </c>
      <c r="C64" s="109">
        <f ca="1" t="shared" si="0"/>
        <v>0.38793807036267</v>
      </c>
    </row>
    <row r="65" s="23" customFormat="1" ht="70" customHeight="1" spans="1:3">
      <c r="A65" s="53" t="s">
        <v>328</v>
      </c>
      <c r="B65" s="53" t="s">
        <v>329</v>
      </c>
      <c r="C65" s="109">
        <f ca="1" t="shared" ref="C65:C100" si="1">RAND()*1</f>
        <v>0.583466102342895</v>
      </c>
    </row>
    <row r="66" s="23" customFormat="1" ht="70" customHeight="1" spans="1:3">
      <c r="A66" s="53" t="s">
        <v>330</v>
      </c>
      <c r="B66" s="53" t="s">
        <v>331</v>
      </c>
      <c r="C66" s="109">
        <f ca="1" t="shared" si="1"/>
        <v>0.791861005798077</v>
      </c>
    </row>
    <row r="67" s="23" customFormat="1" ht="70" customHeight="1" spans="1:3">
      <c r="A67" s="53" t="s">
        <v>332</v>
      </c>
      <c r="B67" s="53" t="s">
        <v>333</v>
      </c>
      <c r="C67" s="109">
        <f ca="1" t="shared" si="1"/>
        <v>0.889471847908689</v>
      </c>
    </row>
    <row r="68" s="23" customFormat="1" ht="70" customHeight="1" spans="1:3">
      <c r="A68" s="52" t="s">
        <v>334</v>
      </c>
      <c r="B68" s="52" t="s">
        <v>335</v>
      </c>
      <c r="C68" s="109">
        <f ca="1" t="shared" si="1"/>
        <v>0.650137351863704</v>
      </c>
    </row>
    <row r="69" s="23" customFormat="1" ht="70" customHeight="1" spans="1:3">
      <c r="A69" s="53" t="s">
        <v>336</v>
      </c>
      <c r="B69" s="53" t="s">
        <v>337</v>
      </c>
      <c r="C69" s="109">
        <f ca="1" t="shared" si="1"/>
        <v>0.887540905937125</v>
      </c>
    </row>
    <row r="70" s="23" customFormat="1" ht="70" customHeight="1" spans="1:3">
      <c r="A70" s="53" t="s">
        <v>338</v>
      </c>
      <c r="B70" s="53" t="s">
        <v>339</v>
      </c>
      <c r="C70" s="109">
        <f ca="1" t="shared" si="1"/>
        <v>0.430835643078407</v>
      </c>
    </row>
    <row r="71" s="23" customFormat="1" ht="70" customHeight="1" spans="1:3">
      <c r="A71" s="53" t="s">
        <v>340</v>
      </c>
      <c r="B71" s="53" t="s">
        <v>341</v>
      </c>
      <c r="C71" s="109">
        <f ca="1" t="shared" si="1"/>
        <v>0.374186232101351</v>
      </c>
    </row>
    <row r="72" s="23" customFormat="1" ht="70" customHeight="1" spans="1:3">
      <c r="A72" s="53" t="s">
        <v>342</v>
      </c>
      <c r="B72" s="53" t="s">
        <v>343</v>
      </c>
      <c r="C72" s="109">
        <f ca="1" t="shared" si="1"/>
        <v>0.0936397721069304</v>
      </c>
    </row>
    <row r="73" s="23" customFormat="1" ht="70" customHeight="1" spans="1:3">
      <c r="A73" s="53" t="s">
        <v>344</v>
      </c>
      <c r="B73" s="53" t="s">
        <v>345</v>
      </c>
      <c r="C73" s="109">
        <f ca="1" t="shared" si="1"/>
        <v>0.202356508309598</v>
      </c>
    </row>
    <row r="74" s="23" customFormat="1" ht="70" customHeight="1" spans="1:3">
      <c r="A74" s="53" t="s">
        <v>346</v>
      </c>
      <c r="B74" s="53" t="s">
        <v>347</v>
      </c>
      <c r="C74" s="109">
        <f ca="1" t="shared" si="1"/>
        <v>0.957275732779</v>
      </c>
    </row>
    <row r="75" s="23" customFormat="1" ht="70" customHeight="1" spans="1:3">
      <c r="A75" s="53" t="s">
        <v>348</v>
      </c>
      <c r="B75" s="53" t="s">
        <v>349</v>
      </c>
      <c r="C75" s="109">
        <f ca="1" t="shared" si="1"/>
        <v>0.419839805538832</v>
      </c>
    </row>
    <row r="76" s="23" customFormat="1" ht="70" customHeight="1" spans="1:3">
      <c r="A76" s="53" t="s">
        <v>350</v>
      </c>
      <c r="B76" s="53" t="s">
        <v>351</v>
      </c>
      <c r="C76" s="109">
        <f ca="1" t="shared" si="1"/>
        <v>0.947532032743007</v>
      </c>
    </row>
    <row r="77" s="23" customFormat="1" ht="70" customHeight="1" spans="1:3">
      <c r="A77" s="53" t="s">
        <v>352</v>
      </c>
      <c r="B77" s="53" t="s">
        <v>353</v>
      </c>
      <c r="C77" s="109">
        <f ca="1" t="shared" si="1"/>
        <v>0.62175214892581</v>
      </c>
    </row>
    <row r="78" s="23" customFormat="1" ht="70" customHeight="1" spans="1:3">
      <c r="A78" s="53" t="s">
        <v>354</v>
      </c>
      <c r="B78" s="53" t="s">
        <v>355</v>
      </c>
      <c r="C78" s="109">
        <f ca="1" t="shared" si="1"/>
        <v>0.35474877842839</v>
      </c>
    </row>
    <row r="79" s="23" customFormat="1" ht="70" customHeight="1" spans="1:3">
      <c r="A79" s="53" t="s">
        <v>356</v>
      </c>
      <c r="B79" s="53" t="s">
        <v>357</v>
      </c>
      <c r="C79" s="109">
        <f ca="1" t="shared" si="1"/>
        <v>0.692658756607011</v>
      </c>
    </row>
    <row r="80" s="23" customFormat="1" ht="70" customHeight="1" spans="1:3">
      <c r="A80" s="53" t="s">
        <v>358</v>
      </c>
      <c r="B80" s="53" t="s">
        <v>359</v>
      </c>
      <c r="C80" s="109">
        <f ca="1" t="shared" si="1"/>
        <v>0.77896386466517</v>
      </c>
    </row>
    <row r="81" s="23" customFormat="1" ht="70" customHeight="1" spans="1:3">
      <c r="A81" s="53" t="s">
        <v>360</v>
      </c>
      <c r="B81" s="54" t="s">
        <v>361</v>
      </c>
      <c r="C81" s="109">
        <f ca="1" t="shared" si="1"/>
        <v>0.287232614424091</v>
      </c>
    </row>
    <row r="82" s="23" customFormat="1" ht="70" customHeight="1" spans="1:3">
      <c r="A82" s="53" t="s">
        <v>362</v>
      </c>
      <c r="B82" s="53" t="s">
        <v>363</v>
      </c>
      <c r="C82" s="109">
        <f ca="1" t="shared" si="1"/>
        <v>0.0816727182058361</v>
      </c>
    </row>
    <row r="83" s="23" customFormat="1" ht="70" customHeight="1" spans="1:3">
      <c r="A83" s="52" t="s">
        <v>364</v>
      </c>
      <c r="B83" s="52" t="s">
        <v>365</v>
      </c>
      <c r="C83" s="109">
        <f ca="1" t="shared" si="1"/>
        <v>0.36186338571737</v>
      </c>
    </row>
    <row r="84" s="23" customFormat="1" ht="70" customHeight="1" spans="1:3">
      <c r="A84" s="53" t="s">
        <v>366</v>
      </c>
      <c r="B84" s="53" t="s">
        <v>367</v>
      </c>
      <c r="C84" s="109">
        <f ca="1" t="shared" si="1"/>
        <v>0.382164666569799</v>
      </c>
    </row>
    <row r="85" s="23" customFormat="1" ht="70" customHeight="1" spans="1:3">
      <c r="A85" s="53" t="s">
        <v>368</v>
      </c>
      <c r="B85" s="53" t="s">
        <v>369</v>
      </c>
      <c r="C85" s="109">
        <f ca="1" t="shared" si="1"/>
        <v>0.171812703482846</v>
      </c>
    </row>
    <row r="86" s="23" customFormat="1" ht="70" customHeight="1" spans="1:3">
      <c r="A86" s="53" t="s">
        <v>370</v>
      </c>
      <c r="B86" s="53" t="s">
        <v>371</v>
      </c>
      <c r="C86" s="109">
        <f ca="1" t="shared" si="1"/>
        <v>0.0384835133840136</v>
      </c>
    </row>
    <row r="87" s="23" customFormat="1" ht="70" customHeight="1" spans="1:3">
      <c r="A87" s="53" t="s">
        <v>372</v>
      </c>
      <c r="B87" s="53" t="s">
        <v>373</v>
      </c>
      <c r="C87" s="109">
        <f ca="1" t="shared" si="1"/>
        <v>0.436005772808744</v>
      </c>
    </row>
    <row r="88" s="23" customFormat="1" ht="70" customHeight="1" spans="1:3">
      <c r="A88" s="53" t="s">
        <v>374</v>
      </c>
      <c r="B88" s="53" t="s">
        <v>375</v>
      </c>
      <c r="C88" s="109">
        <f ca="1" t="shared" si="1"/>
        <v>0.76150233418748</v>
      </c>
    </row>
    <row r="89" s="23" customFormat="1" ht="70" customHeight="1" spans="1:3">
      <c r="A89" s="53" t="s">
        <v>376</v>
      </c>
      <c r="B89" s="53" t="s">
        <v>377</v>
      </c>
      <c r="C89" s="109">
        <f ca="1" t="shared" si="1"/>
        <v>0.762458973674543</v>
      </c>
    </row>
    <row r="90" s="23" customFormat="1" ht="70" customHeight="1" spans="1:3">
      <c r="A90" s="53" t="s">
        <v>378</v>
      </c>
      <c r="B90" s="59" t="s">
        <v>379</v>
      </c>
      <c r="C90" s="109">
        <f ca="1" t="shared" si="1"/>
        <v>0.307951431531138</v>
      </c>
    </row>
    <row r="91" s="23" customFormat="1" ht="70" customHeight="1" spans="1:3">
      <c r="A91" s="52" t="s">
        <v>380</v>
      </c>
      <c r="B91" s="52" t="s">
        <v>381</v>
      </c>
      <c r="C91" s="109">
        <f ca="1" t="shared" si="1"/>
        <v>0.195606204478846</v>
      </c>
    </row>
    <row r="92" s="23" customFormat="1" ht="70" customHeight="1" spans="1:3">
      <c r="A92" s="52" t="s">
        <v>382</v>
      </c>
      <c r="B92" s="52" t="s">
        <v>383</v>
      </c>
      <c r="C92" s="109">
        <f ca="1" t="shared" si="1"/>
        <v>0.993654297987332</v>
      </c>
    </row>
    <row r="93" s="23" customFormat="1" ht="70" customHeight="1" spans="1:3">
      <c r="A93" s="53" t="s">
        <v>384</v>
      </c>
      <c r="B93" s="53" t="s">
        <v>385</v>
      </c>
      <c r="C93" s="109">
        <f ca="1" t="shared" si="1"/>
        <v>0.330138167318827</v>
      </c>
    </row>
    <row r="94" s="23" customFormat="1" ht="70" customHeight="1" spans="1:3">
      <c r="A94" s="53" t="s">
        <v>386</v>
      </c>
      <c r="B94" s="53" t="s">
        <v>387</v>
      </c>
      <c r="C94" s="109">
        <f ca="1" t="shared" si="1"/>
        <v>0.138264711896048</v>
      </c>
    </row>
    <row r="95" s="23" customFormat="1" ht="70" customHeight="1" spans="1:3">
      <c r="A95" s="53" t="s">
        <v>388</v>
      </c>
      <c r="B95" s="53" t="s">
        <v>389</v>
      </c>
      <c r="C95" s="109">
        <f ca="1" t="shared" si="1"/>
        <v>0.131624622719104</v>
      </c>
    </row>
    <row r="96" s="23" customFormat="1" ht="70" customHeight="1" spans="1:3">
      <c r="A96" s="53" t="s">
        <v>390</v>
      </c>
      <c r="B96" s="53" t="s">
        <v>391</v>
      </c>
      <c r="C96" s="109">
        <f ca="1" t="shared" si="1"/>
        <v>0.530395427782263</v>
      </c>
    </row>
    <row r="97" s="23" customFormat="1" ht="70" customHeight="1" spans="1:3">
      <c r="A97" s="53" t="s">
        <v>392</v>
      </c>
      <c r="B97" s="53" t="s">
        <v>393</v>
      </c>
      <c r="C97" s="109">
        <f ca="1" t="shared" si="1"/>
        <v>0.844656851130999</v>
      </c>
    </row>
    <row r="98" s="23" customFormat="1" ht="70" customHeight="1" spans="1:3">
      <c r="A98" s="53" t="s">
        <v>394</v>
      </c>
      <c r="B98" s="53" t="s">
        <v>395</v>
      </c>
      <c r="C98" s="109">
        <f ca="1" t="shared" si="1"/>
        <v>0.546306955460595</v>
      </c>
    </row>
    <row r="99" s="23" customFormat="1" ht="70" customHeight="1" spans="1:3">
      <c r="A99" s="53" t="s">
        <v>396</v>
      </c>
      <c r="B99" s="53" t="s">
        <v>397</v>
      </c>
      <c r="C99" s="109">
        <f ca="1" t="shared" si="1"/>
        <v>0.25653946214139</v>
      </c>
    </row>
    <row r="100" s="23" customFormat="1" ht="70" customHeight="1" spans="1:3">
      <c r="A100" s="52" t="s">
        <v>398</v>
      </c>
      <c r="B100" s="52" t="s">
        <v>399</v>
      </c>
      <c r="C100" s="109">
        <f ca="1" t="shared" si="1"/>
        <v>0.519310914086227</v>
      </c>
    </row>
    <row r="101" customHeight="1" spans="1:2">
      <c r="A101" s="88"/>
      <c r="B101" s="88"/>
    </row>
    <row r="102" customHeight="1" spans="1:2">
      <c r="A102" s="88"/>
      <c r="B102" s="88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70" zoomScaleNormal="70" workbookViewId="0">
      <selection activeCell="G2" sqref="G2:G3"/>
    </sheetView>
  </sheetViews>
  <sheetFormatPr defaultColWidth="9" defaultRowHeight="120" customHeight="1" outlineLevelCol="2"/>
  <cols>
    <col min="1" max="1" width="28.925" style="1" customWidth="1"/>
    <col min="2" max="2" width="32.1416666666667" style="1" customWidth="1"/>
    <col min="3" max="3" width="16.9666666666667" style="2" customWidth="1"/>
  </cols>
  <sheetData>
    <row r="1" ht="60" customHeight="1" spans="1:3">
      <c r="A1" s="61" t="s">
        <v>3800</v>
      </c>
      <c r="B1" s="61" t="s">
        <v>3801</v>
      </c>
      <c r="C1" s="4">
        <f ca="1" t="shared" ref="C1:C64" si="0">RAND()*1</f>
        <v>0.200252238007285</v>
      </c>
    </row>
    <row r="2" ht="60" customHeight="1" spans="1:3">
      <c r="A2" s="61" t="s">
        <v>3802</v>
      </c>
      <c r="B2" s="64" t="s">
        <v>3803</v>
      </c>
      <c r="C2" s="4">
        <f ca="1" t="shared" si="0"/>
        <v>0.66290047045275</v>
      </c>
    </row>
    <row r="3" ht="60" customHeight="1" spans="1:3">
      <c r="A3" s="61" t="s">
        <v>3804</v>
      </c>
      <c r="B3" s="61" t="s">
        <v>3805</v>
      </c>
      <c r="C3" s="4">
        <f ca="1" t="shared" si="0"/>
        <v>0.973002481577298</v>
      </c>
    </row>
    <row r="4" ht="60" customHeight="1" spans="1:3">
      <c r="A4" s="63" t="s">
        <v>3806</v>
      </c>
      <c r="B4" s="63" t="s">
        <v>3807</v>
      </c>
      <c r="C4" s="4">
        <f ca="1" t="shared" si="0"/>
        <v>0.658358798880439</v>
      </c>
    </row>
    <row r="5" ht="60" customHeight="1" spans="1:3">
      <c r="A5" s="63" t="s">
        <v>3808</v>
      </c>
      <c r="B5" s="65" t="s">
        <v>3809</v>
      </c>
      <c r="C5" s="4">
        <f ca="1" t="shared" si="0"/>
        <v>0.759856348457248</v>
      </c>
    </row>
    <row r="6" ht="60" customHeight="1" spans="1:3">
      <c r="A6" s="61" t="s">
        <v>3810</v>
      </c>
      <c r="B6" s="61" t="s">
        <v>3811</v>
      </c>
      <c r="C6" s="4">
        <f ca="1" t="shared" si="0"/>
        <v>0.0908942321255655</v>
      </c>
    </row>
    <row r="7" ht="60" customHeight="1" spans="1:3">
      <c r="A7" s="61" t="s">
        <v>3812</v>
      </c>
      <c r="B7" s="61" t="s">
        <v>3813</v>
      </c>
      <c r="C7" s="4">
        <f ca="1" t="shared" si="0"/>
        <v>0.824416360447855</v>
      </c>
    </row>
    <row r="8" ht="60" customHeight="1" spans="1:3">
      <c r="A8" s="63" t="s">
        <v>3814</v>
      </c>
      <c r="B8" s="63" t="s">
        <v>3815</v>
      </c>
      <c r="C8" s="4">
        <f ca="1" t="shared" si="0"/>
        <v>0.0384616888858713</v>
      </c>
    </row>
    <row r="9" ht="60" customHeight="1" spans="1:3">
      <c r="A9" s="61" t="s">
        <v>3816</v>
      </c>
      <c r="B9" s="61" t="s">
        <v>3817</v>
      </c>
      <c r="C9" s="4">
        <f ca="1" t="shared" si="0"/>
        <v>0.133845647828379</v>
      </c>
    </row>
    <row r="10" ht="60" customHeight="1" spans="1:3">
      <c r="A10" s="61" t="s">
        <v>3818</v>
      </c>
      <c r="B10" s="61" t="s">
        <v>3819</v>
      </c>
      <c r="C10" s="4">
        <f ca="1" t="shared" si="0"/>
        <v>0.290096768193547</v>
      </c>
    </row>
    <row r="11" ht="60" customHeight="1" spans="1:3">
      <c r="A11" s="61" t="s">
        <v>3820</v>
      </c>
      <c r="B11" s="61" t="s">
        <v>3821</v>
      </c>
      <c r="C11" s="4">
        <f ca="1" t="shared" si="0"/>
        <v>0.726590160792027</v>
      </c>
    </row>
    <row r="12" ht="60" customHeight="1" spans="1:3">
      <c r="A12" s="61" t="s">
        <v>3822</v>
      </c>
      <c r="B12" s="61" t="s">
        <v>3823</v>
      </c>
      <c r="C12" s="4">
        <f ca="1" t="shared" si="0"/>
        <v>0.955859627751875</v>
      </c>
    </row>
    <row r="13" ht="60" customHeight="1" spans="1:3">
      <c r="A13" s="63" t="s">
        <v>3824</v>
      </c>
      <c r="B13" s="63" t="s">
        <v>3825</v>
      </c>
      <c r="C13" s="4">
        <f ca="1" t="shared" si="0"/>
        <v>0.0500986891050557</v>
      </c>
    </row>
    <row r="14" ht="60" customHeight="1" spans="1:3">
      <c r="A14" s="61" t="s">
        <v>3826</v>
      </c>
      <c r="B14" s="61" t="s">
        <v>3827</v>
      </c>
      <c r="C14" s="4">
        <f ca="1" t="shared" si="0"/>
        <v>0.904593485873168</v>
      </c>
    </row>
    <row r="15" ht="60" customHeight="1" spans="1:3">
      <c r="A15" s="61" t="s">
        <v>3828</v>
      </c>
      <c r="B15" s="61" t="s">
        <v>3829</v>
      </c>
      <c r="C15" s="4">
        <f ca="1" t="shared" si="0"/>
        <v>0.759992082716539</v>
      </c>
    </row>
    <row r="16" ht="60" customHeight="1" spans="1:3">
      <c r="A16" s="61" t="s">
        <v>3830</v>
      </c>
      <c r="B16" s="61" t="s">
        <v>3831</v>
      </c>
      <c r="C16" s="4">
        <f ca="1" t="shared" si="0"/>
        <v>0.160234354189743</v>
      </c>
    </row>
    <row r="17" ht="60" customHeight="1" spans="1:3">
      <c r="A17" s="63" t="s">
        <v>3832</v>
      </c>
      <c r="B17" s="65" t="s">
        <v>3833</v>
      </c>
      <c r="C17" s="4">
        <f ca="1" t="shared" si="0"/>
        <v>0.307432684731516</v>
      </c>
    </row>
    <row r="18" ht="60" customHeight="1" spans="1:3">
      <c r="A18" s="61" t="s">
        <v>3834</v>
      </c>
      <c r="B18" s="61" t="s">
        <v>3835</v>
      </c>
      <c r="C18" s="4">
        <f ca="1" t="shared" si="0"/>
        <v>0.0671883220266862</v>
      </c>
    </row>
    <row r="19" ht="60" customHeight="1" spans="1:3">
      <c r="A19" s="61" t="s">
        <v>3836</v>
      </c>
      <c r="B19" s="64" t="s">
        <v>3837</v>
      </c>
      <c r="C19" s="4">
        <f ca="1" t="shared" si="0"/>
        <v>0.968881083884859</v>
      </c>
    </row>
    <row r="20" ht="60" customHeight="1" spans="1:3">
      <c r="A20" s="61" t="s">
        <v>3838</v>
      </c>
      <c r="B20" s="61" t="s">
        <v>3839</v>
      </c>
      <c r="C20" s="4">
        <f ca="1" t="shared" si="0"/>
        <v>0.255076879449546</v>
      </c>
    </row>
    <row r="21" ht="60" customHeight="1" spans="1:3">
      <c r="A21" s="61" t="s">
        <v>3840</v>
      </c>
      <c r="B21" s="61" t="s">
        <v>3841</v>
      </c>
      <c r="C21" s="4">
        <f ca="1" t="shared" si="0"/>
        <v>0.963321433715915</v>
      </c>
    </row>
    <row r="22" ht="60" customHeight="1" spans="1:3">
      <c r="A22" s="61" t="s">
        <v>3842</v>
      </c>
      <c r="B22" s="61" t="s">
        <v>3843</v>
      </c>
      <c r="C22" s="4">
        <f ca="1" t="shared" si="0"/>
        <v>0.480429959190922</v>
      </c>
    </row>
    <row r="23" ht="60" customHeight="1" spans="1:3">
      <c r="A23" s="61" t="s">
        <v>3844</v>
      </c>
      <c r="B23" s="61" t="s">
        <v>3845</v>
      </c>
      <c r="C23" s="4">
        <f ca="1" t="shared" si="0"/>
        <v>0.939356939434404</v>
      </c>
    </row>
    <row r="24" ht="60" customHeight="1" spans="1:3">
      <c r="A24" s="63" t="s">
        <v>3846</v>
      </c>
      <c r="B24" s="63" t="s">
        <v>3847</v>
      </c>
      <c r="C24" s="4">
        <f ca="1" t="shared" si="0"/>
        <v>0.329350357793599</v>
      </c>
    </row>
    <row r="25" ht="60" customHeight="1" spans="1:3">
      <c r="A25" s="61" t="s">
        <v>3848</v>
      </c>
      <c r="B25" s="61" t="s">
        <v>3849</v>
      </c>
      <c r="C25" s="4">
        <f ca="1" t="shared" si="0"/>
        <v>0.260082235841776</v>
      </c>
    </row>
    <row r="26" ht="60" customHeight="1" spans="1:3">
      <c r="A26" s="61" t="s">
        <v>3850</v>
      </c>
      <c r="B26" s="61" t="s">
        <v>3851</v>
      </c>
      <c r="C26" s="4">
        <f ca="1" t="shared" si="0"/>
        <v>0.982231253557561</v>
      </c>
    </row>
    <row r="27" ht="60" customHeight="1" spans="1:3">
      <c r="A27" s="61" t="s">
        <v>3852</v>
      </c>
      <c r="B27" s="61" t="s">
        <v>3853</v>
      </c>
      <c r="C27" s="4">
        <f ca="1" t="shared" si="0"/>
        <v>0.827945443126964</v>
      </c>
    </row>
    <row r="28" ht="60" customHeight="1" spans="1:3">
      <c r="A28" s="61" t="s">
        <v>3854</v>
      </c>
      <c r="B28" s="61" t="s">
        <v>3855</v>
      </c>
      <c r="C28" s="4">
        <f ca="1" t="shared" si="0"/>
        <v>0.686869783994257</v>
      </c>
    </row>
    <row r="29" ht="60" customHeight="1" spans="1:3">
      <c r="A29" s="61" t="s">
        <v>3856</v>
      </c>
      <c r="B29" s="61" t="s">
        <v>3857</v>
      </c>
      <c r="C29" s="4">
        <f ca="1" t="shared" si="0"/>
        <v>0.542673540772923</v>
      </c>
    </row>
    <row r="30" ht="60" customHeight="1" spans="1:3">
      <c r="A30" s="61" t="s">
        <v>3858</v>
      </c>
      <c r="B30" s="64" t="s">
        <v>3859</v>
      </c>
      <c r="C30" s="4">
        <f ca="1" t="shared" si="0"/>
        <v>0.129478989060169</v>
      </c>
    </row>
    <row r="31" ht="60" customHeight="1" spans="1:3">
      <c r="A31" s="61" t="s">
        <v>3860</v>
      </c>
      <c r="B31" s="61" t="s">
        <v>3861</v>
      </c>
      <c r="C31" s="4">
        <f ca="1" t="shared" si="0"/>
        <v>0.939356913599004</v>
      </c>
    </row>
    <row r="32" ht="60" customHeight="1" spans="1:3">
      <c r="A32" s="61" t="s">
        <v>3862</v>
      </c>
      <c r="B32" s="64" t="s">
        <v>3863</v>
      </c>
      <c r="C32" s="4">
        <f ca="1" t="shared" si="0"/>
        <v>0.0878537848036223</v>
      </c>
    </row>
    <row r="33" ht="60" customHeight="1" spans="1:3">
      <c r="A33" s="61" t="s">
        <v>3864</v>
      </c>
      <c r="B33" s="61" t="s">
        <v>3865</v>
      </c>
      <c r="C33" s="4">
        <f ca="1" t="shared" si="0"/>
        <v>0.510294073866814</v>
      </c>
    </row>
    <row r="34" ht="60" customHeight="1" spans="1:3">
      <c r="A34" s="61" t="s">
        <v>3866</v>
      </c>
      <c r="B34" s="61" t="s">
        <v>3867</v>
      </c>
      <c r="C34" s="4">
        <f ca="1" t="shared" si="0"/>
        <v>0.248855908670581</v>
      </c>
    </row>
    <row r="35" ht="60" customHeight="1" spans="1:3">
      <c r="A35" s="61" t="s">
        <v>3868</v>
      </c>
      <c r="B35" s="61" t="s">
        <v>3869</v>
      </c>
      <c r="C35" s="4">
        <f ca="1" t="shared" si="0"/>
        <v>0.019071742841192</v>
      </c>
    </row>
    <row r="36" ht="60" customHeight="1" spans="1:3">
      <c r="A36" s="61" t="s">
        <v>3870</v>
      </c>
      <c r="B36" s="62" t="s">
        <v>3871</v>
      </c>
      <c r="C36" s="4">
        <f ca="1" t="shared" si="0"/>
        <v>0.52216075334765</v>
      </c>
    </row>
    <row r="37" ht="60" customHeight="1" spans="1:3">
      <c r="A37" s="61" t="s">
        <v>3872</v>
      </c>
      <c r="B37" s="64" t="s">
        <v>3873</v>
      </c>
      <c r="C37" s="4">
        <f ca="1" t="shared" si="0"/>
        <v>0.131659922945509</v>
      </c>
    </row>
    <row r="38" ht="60" customHeight="1" spans="1:3">
      <c r="A38" s="61" t="s">
        <v>3874</v>
      </c>
      <c r="B38" s="61" t="s">
        <v>3875</v>
      </c>
      <c r="C38" s="4">
        <f ca="1" t="shared" si="0"/>
        <v>0.586264366742527</v>
      </c>
    </row>
    <row r="39" ht="60" customHeight="1" spans="1:3">
      <c r="A39" s="61" t="s">
        <v>3876</v>
      </c>
      <c r="B39" s="64" t="s">
        <v>3877</v>
      </c>
      <c r="C39" s="4">
        <f ca="1" t="shared" si="0"/>
        <v>0.389074341258651</v>
      </c>
    </row>
    <row r="40" ht="60" customHeight="1" spans="1:3">
      <c r="A40" s="61" t="s">
        <v>3878</v>
      </c>
      <c r="B40" s="61" t="s">
        <v>3879</v>
      </c>
      <c r="C40" s="4">
        <f ca="1" t="shared" si="0"/>
        <v>0.24245207732447</v>
      </c>
    </row>
    <row r="41" ht="60" customHeight="1" spans="1:3">
      <c r="A41" s="61" t="s">
        <v>3880</v>
      </c>
      <c r="B41" s="61" t="s">
        <v>3881</v>
      </c>
      <c r="C41" s="4">
        <f ca="1" t="shared" si="0"/>
        <v>0.281435087757836</v>
      </c>
    </row>
    <row r="42" ht="60" customHeight="1" spans="1:3">
      <c r="A42" s="61" t="s">
        <v>3882</v>
      </c>
      <c r="B42" s="71" t="s">
        <v>3883</v>
      </c>
      <c r="C42" s="4">
        <f ca="1" t="shared" si="0"/>
        <v>0.835736854950002</v>
      </c>
    </row>
    <row r="43" ht="60" customHeight="1" spans="1:3">
      <c r="A43" s="61" t="s">
        <v>3884</v>
      </c>
      <c r="B43" s="61" t="s">
        <v>3885</v>
      </c>
      <c r="C43" s="4">
        <f ca="1" t="shared" si="0"/>
        <v>0.54314749694208</v>
      </c>
    </row>
    <row r="44" ht="60" customHeight="1" spans="1:3">
      <c r="A44" s="61" t="s">
        <v>3886</v>
      </c>
      <c r="B44" s="61" t="s">
        <v>3887</v>
      </c>
      <c r="C44" s="4">
        <f ca="1" t="shared" si="0"/>
        <v>0.387554035252905</v>
      </c>
    </row>
    <row r="45" ht="60" customHeight="1" spans="1:3">
      <c r="A45" s="61" t="s">
        <v>3888</v>
      </c>
      <c r="B45" s="61" t="s">
        <v>3889</v>
      </c>
      <c r="C45" s="4">
        <f ca="1" t="shared" si="0"/>
        <v>0.860157739775427</v>
      </c>
    </row>
    <row r="46" ht="60" customHeight="1" spans="1:3">
      <c r="A46" s="63" t="s">
        <v>3890</v>
      </c>
      <c r="B46" s="63" t="s">
        <v>3891</v>
      </c>
      <c r="C46" s="4">
        <f ca="1" t="shared" si="0"/>
        <v>0.188098675651667</v>
      </c>
    </row>
    <row r="47" ht="60" customHeight="1" spans="1:3">
      <c r="A47" s="61" t="s">
        <v>3892</v>
      </c>
      <c r="B47" s="61" t="s">
        <v>3893</v>
      </c>
      <c r="C47" s="4">
        <f ca="1" t="shared" si="0"/>
        <v>0.292544904252405</v>
      </c>
    </row>
    <row r="48" ht="60" customHeight="1" spans="1:3">
      <c r="A48" s="61" t="s">
        <v>3894</v>
      </c>
      <c r="B48" s="61" t="s">
        <v>3895</v>
      </c>
      <c r="C48" s="4">
        <f ca="1" t="shared" si="0"/>
        <v>0.394485037076009</v>
      </c>
    </row>
    <row r="49" ht="60" customHeight="1" spans="1:3">
      <c r="A49" s="63" t="s">
        <v>3896</v>
      </c>
      <c r="B49" s="63" t="s">
        <v>3897</v>
      </c>
      <c r="C49" s="4">
        <f ca="1" t="shared" si="0"/>
        <v>0.0225606437147488</v>
      </c>
    </row>
    <row r="50" ht="60" customHeight="1" spans="1:3">
      <c r="A50" s="61" t="s">
        <v>3898</v>
      </c>
      <c r="B50" s="61" t="s">
        <v>3899</v>
      </c>
      <c r="C50" s="4">
        <f ca="1" t="shared" si="0"/>
        <v>0.756115011932968</v>
      </c>
    </row>
    <row r="51" ht="60" customHeight="1" spans="1:3">
      <c r="A51" s="61" t="s">
        <v>3900</v>
      </c>
      <c r="B51" s="61" t="s">
        <v>3901</v>
      </c>
      <c r="C51" s="4">
        <f ca="1" t="shared" si="0"/>
        <v>0.244657833928571</v>
      </c>
    </row>
    <row r="52" ht="60" customHeight="1" spans="1:3">
      <c r="A52" s="61" t="s">
        <v>3902</v>
      </c>
      <c r="B52" s="61" t="s">
        <v>3903</v>
      </c>
      <c r="C52" s="4">
        <f ca="1" t="shared" si="0"/>
        <v>0.00222620737596602</v>
      </c>
    </row>
    <row r="53" ht="60" customHeight="1" spans="1:3">
      <c r="A53" s="61" t="s">
        <v>3904</v>
      </c>
      <c r="B53" s="64" t="s">
        <v>3905</v>
      </c>
      <c r="C53" s="4">
        <f ca="1" t="shared" si="0"/>
        <v>0.0761081630136935</v>
      </c>
    </row>
    <row r="54" ht="60" customHeight="1" spans="1:3">
      <c r="A54" s="61" t="s">
        <v>3906</v>
      </c>
      <c r="B54" s="61" t="s">
        <v>3907</v>
      </c>
      <c r="C54" s="4">
        <f ca="1" t="shared" si="0"/>
        <v>0.183867713293088</v>
      </c>
    </row>
    <row r="55" ht="60" customHeight="1" spans="1:3">
      <c r="A55" s="63" t="s">
        <v>3908</v>
      </c>
      <c r="B55" s="63" t="s">
        <v>3909</v>
      </c>
      <c r="C55" s="4">
        <f ca="1" t="shared" si="0"/>
        <v>0.275231930819098</v>
      </c>
    </row>
    <row r="56" ht="60" customHeight="1" spans="1:3">
      <c r="A56" s="61" t="s">
        <v>3910</v>
      </c>
      <c r="B56" s="61" t="s">
        <v>3911</v>
      </c>
      <c r="C56" s="4">
        <f ca="1" t="shared" si="0"/>
        <v>0.909553154188488</v>
      </c>
    </row>
    <row r="57" ht="60" customHeight="1" spans="1:3">
      <c r="A57" s="63" t="s">
        <v>3912</v>
      </c>
      <c r="B57" s="63" t="s">
        <v>3913</v>
      </c>
      <c r="C57" s="4">
        <f ca="1" t="shared" si="0"/>
        <v>0.491515909140709</v>
      </c>
    </row>
    <row r="58" ht="60" customHeight="1" spans="1:3">
      <c r="A58" s="61" t="s">
        <v>3914</v>
      </c>
      <c r="B58" s="64" t="s">
        <v>3915</v>
      </c>
      <c r="C58" s="4">
        <f ca="1" t="shared" si="0"/>
        <v>0.120601509589566</v>
      </c>
    </row>
    <row r="59" ht="60" customHeight="1" spans="1:3">
      <c r="A59" s="61" t="s">
        <v>3916</v>
      </c>
      <c r="B59" s="61" t="s">
        <v>3917</v>
      </c>
      <c r="C59" s="4">
        <f ca="1" t="shared" si="0"/>
        <v>0.19385636502017</v>
      </c>
    </row>
    <row r="60" ht="60" customHeight="1" spans="1:3">
      <c r="A60" s="61" t="s">
        <v>3918</v>
      </c>
      <c r="B60" s="61" t="s">
        <v>3919</v>
      </c>
      <c r="C60" s="4">
        <f ca="1" t="shared" si="0"/>
        <v>0.00356068411121413</v>
      </c>
    </row>
    <row r="61" ht="60" customHeight="1" spans="1:3">
      <c r="A61" s="61" t="s">
        <v>3920</v>
      </c>
      <c r="B61" s="61" t="s">
        <v>3921</v>
      </c>
      <c r="C61" s="4">
        <f ca="1" t="shared" si="0"/>
        <v>0.372389237979129</v>
      </c>
    </row>
    <row r="62" ht="60" customHeight="1" spans="1:3">
      <c r="A62" s="63" t="s">
        <v>3922</v>
      </c>
      <c r="B62" s="63" t="s">
        <v>3923</v>
      </c>
      <c r="C62" s="4">
        <f ca="1" t="shared" si="0"/>
        <v>0.294954871949207</v>
      </c>
    </row>
    <row r="63" ht="60" customHeight="1" spans="1:3">
      <c r="A63" s="61" t="s">
        <v>3924</v>
      </c>
      <c r="B63" s="61" t="s">
        <v>3925</v>
      </c>
      <c r="C63" s="4">
        <f ca="1" t="shared" si="0"/>
        <v>0.0682985527278013</v>
      </c>
    </row>
    <row r="64" ht="60" customHeight="1" spans="1:3">
      <c r="A64" s="61" t="s">
        <v>3926</v>
      </c>
      <c r="B64" s="61" t="s">
        <v>3927</v>
      </c>
      <c r="C64" s="4">
        <f ca="1" t="shared" si="0"/>
        <v>0.0251768310231555</v>
      </c>
    </row>
    <row r="65" ht="60" customHeight="1" spans="1:3">
      <c r="A65" s="63" t="s">
        <v>3928</v>
      </c>
      <c r="B65" s="63" t="s">
        <v>3929</v>
      </c>
      <c r="C65" s="4">
        <f ca="1" t="shared" ref="C65:C100" si="1">RAND()*1</f>
        <v>0.52501592614558</v>
      </c>
    </row>
    <row r="66" ht="60" customHeight="1" spans="1:3">
      <c r="A66" s="61" t="s">
        <v>3930</v>
      </c>
      <c r="B66" s="61" t="s">
        <v>3931</v>
      </c>
      <c r="C66" s="4">
        <f ca="1" t="shared" si="1"/>
        <v>0.469864510455842</v>
      </c>
    </row>
    <row r="67" ht="60" customHeight="1" spans="1:3">
      <c r="A67" s="63" t="s">
        <v>3932</v>
      </c>
      <c r="B67" s="63" t="s">
        <v>3933</v>
      </c>
      <c r="C67" s="4">
        <f ca="1" t="shared" si="1"/>
        <v>0.260319826747248</v>
      </c>
    </row>
    <row r="68" ht="60" customHeight="1" spans="1:3">
      <c r="A68" s="63" t="s">
        <v>3934</v>
      </c>
      <c r="B68" s="63" t="s">
        <v>3935</v>
      </c>
      <c r="C68" s="4">
        <f ca="1" t="shared" si="1"/>
        <v>0.980374924244116</v>
      </c>
    </row>
    <row r="69" ht="60" customHeight="1" spans="1:3">
      <c r="A69" s="63" t="s">
        <v>3936</v>
      </c>
      <c r="B69" s="63" t="s">
        <v>3937</v>
      </c>
      <c r="C69" s="4">
        <f ca="1" t="shared" si="1"/>
        <v>0.652905776769476</v>
      </c>
    </row>
    <row r="70" ht="60" customHeight="1" spans="1:3">
      <c r="A70" s="61" t="s">
        <v>3938</v>
      </c>
      <c r="B70" s="61" t="s">
        <v>3939</v>
      </c>
      <c r="C70" s="4">
        <f ca="1" t="shared" si="1"/>
        <v>0.30993692074089</v>
      </c>
    </row>
    <row r="71" ht="60" customHeight="1" spans="1:3">
      <c r="A71" s="61" t="s">
        <v>3940</v>
      </c>
      <c r="B71" s="61" t="s">
        <v>3941</v>
      </c>
      <c r="C71" s="4">
        <f ca="1" t="shared" si="1"/>
        <v>0.220995948973281</v>
      </c>
    </row>
    <row r="72" ht="60" customHeight="1" spans="1:3">
      <c r="A72" s="61" t="s">
        <v>3942</v>
      </c>
      <c r="B72" s="61" t="s">
        <v>3943</v>
      </c>
      <c r="C72" s="4">
        <f ca="1" t="shared" si="1"/>
        <v>0.630200126290647</v>
      </c>
    </row>
    <row r="73" ht="60" customHeight="1" spans="1:3">
      <c r="A73" s="61" t="s">
        <v>3944</v>
      </c>
      <c r="B73" s="61" t="s">
        <v>3945</v>
      </c>
      <c r="C73" s="4">
        <f ca="1" t="shared" si="1"/>
        <v>0.378494857524055</v>
      </c>
    </row>
    <row r="74" ht="60" customHeight="1" spans="1:3">
      <c r="A74" s="61" t="s">
        <v>3946</v>
      </c>
      <c r="B74" s="61" t="s">
        <v>3947</v>
      </c>
      <c r="C74" s="4">
        <f ca="1" t="shared" si="1"/>
        <v>0.779382815546862</v>
      </c>
    </row>
    <row r="75" ht="60" customHeight="1" spans="1:3">
      <c r="A75" s="61" t="s">
        <v>3948</v>
      </c>
      <c r="B75" s="72" t="s">
        <v>3949</v>
      </c>
      <c r="C75" s="4">
        <f ca="1" t="shared" si="1"/>
        <v>0.78091814134343</v>
      </c>
    </row>
    <row r="76" ht="60" customHeight="1" spans="1:3">
      <c r="A76" s="61" t="s">
        <v>3950</v>
      </c>
      <c r="B76" s="64" t="s">
        <v>3951</v>
      </c>
      <c r="C76" s="4">
        <f ca="1" t="shared" si="1"/>
        <v>0.178559886511006</v>
      </c>
    </row>
    <row r="77" ht="60" customHeight="1" spans="1:3">
      <c r="A77" s="63" t="s">
        <v>3952</v>
      </c>
      <c r="B77" s="63" t="s">
        <v>3953</v>
      </c>
      <c r="C77" s="4">
        <f ca="1" t="shared" si="1"/>
        <v>0.417675166976845</v>
      </c>
    </row>
    <row r="78" ht="60" customHeight="1" spans="1:3">
      <c r="A78" s="63" t="s">
        <v>3954</v>
      </c>
      <c r="B78" s="63" t="s">
        <v>3955</v>
      </c>
      <c r="C78" s="4">
        <f ca="1" t="shared" si="1"/>
        <v>0.744854877445916</v>
      </c>
    </row>
    <row r="79" ht="60" customHeight="1" spans="1:3">
      <c r="A79" s="63" t="s">
        <v>3956</v>
      </c>
      <c r="B79" s="63" t="s">
        <v>3957</v>
      </c>
      <c r="C79" s="4">
        <f ca="1" t="shared" si="1"/>
        <v>0.0317663484204649</v>
      </c>
    </row>
    <row r="80" ht="60" customHeight="1" spans="1:3">
      <c r="A80" s="61" t="s">
        <v>3958</v>
      </c>
      <c r="B80" s="61" t="s">
        <v>3959</v>
      </c>
      <c r="C80" s="4">
        <f ca="1" t="shared" si="1"/>
        <v>0.138677981164556</v>
      </c>
    </row>
    <row r="81" ht="60" customHeight="1" spans="1:3">
      <c r="A81" s="63" t="s">
        <v>3960</v>
      </c>
      <c r="B81" s="63" t="s">
        <v>3961</v>
      </c>
      <c r="C81" s="4">
        <f ca="1" t="shared" si="1"/>
        <v>0.578885217690205</v>
      </c>
    </row>
    <row r="82" ht="60" customHeight="1" spans="1:3">
      <c r="A82" s="61" t="s">
        <v>3962</v>
      </c>
      <c r="B82" s="61" t="s">
        <v>3963</v>
      </c>
      <c r="C82" s="4">
        <f ca="1" t="shared" si="1"/>
        <v>0.147138090164701</v>
      </c>
    </row>
    <row r="83" ht="60" customHeight="1" spans="1:3">
      <c r="A83" s="61" t="s">
        <v>3964</v>
      </c>
      <c r="B83" s="61" t="s">
        <v>3965</v>
      </c>
      <c r="C83" s="4">
        <f ca="1" t="shared" si="1"/>
        <v>0.557755038415065</v>
      </c>
    </row>
    <row r="84" ht="60" customHeight="1" spans="1:3">
      <c r="A84" s="61" t="s">
        <v>3966</v>
      </c>
      <c r="B84" s="62" t="s">
        <v>3967</v>
      </c>
      <c r="C84" s="4">
        <f ca="1" t="shared" si="1"/>
        <v>0.0525938582276977</v>
      </c>
    </row>
    <row r="85" ht="60" customHeight="1" spans="1:3">
      <c r="A85" s="61" t="s">
        <v>3968</v>
      </c>
      <c r="B85" s="61" t="s">
        <v>3969</v>
      </c>
      <c r="C85" s="4">
        <f ca="1" t="shared" si="1"/>
        <v>0.236436421334139</v>
      </c>
    </row>
    <row r="86" ht="60" customHeight="1" spans="1:3">
      <c r="A86" s="61" t="s">
        <v>3970</v>
      </c>
      <c r="B86" s="61" t="s">
        <v>3971</v>
      </c>
      <c r="C86" s="4">
        <f ca="1" t="shared" si="1"/>
        <v>0.829410342865258</v>
      </c>
    </row>
    <row r="87" ht="60" customHeight="1" spans="1:3">
      <c r="A87" s="61" t="s">
        <v>3972</v>
      </c>
      <c r="B87" s="61" t="s">
        <v>3973</v>
      </c>
      <c r="C87" s="4">
        <f ca="1" t="shared" si="1"/>
        <v>0.679810676660188</v>
      </c>
    </row>
    <row r="88" ht="60" customHeight="1" spans="1:3">
      <c r="A88" s="61" t="s">
        <v>3974</v>
      </c>
      <c r="B88" s="64" t="s">
        <v>3975</v>
      </c>
      <c r="C88" s="4">
        <f ca="1" t="shared" si="1"/>
        <v>0.196702583828393</v>
      </c>
    </row>
    <row r="89" ht="60" customHeight="1" spans="1:3">
      <c r="A89" s="61" t="s">
        <v>3976</v>
      </c>
      <c r="B89" s="61" t="s">
        <v>3977</v>
      </c>
      <c r="C89" s="4">
        <f ca="1" t="shared" si="1"/>
        <v>0.24436152405258</v>
      </c>
    </row>
    <row r="90" ht="60" customHeight="1" spans="1:3">
      <c r="A90" s="61" t="s">
        <v>3978</v>
      </c>
      <c r="B90" s="61" t="s">
        <v>3979</v>
      </c>
      <c r="C90" s="4">
        <f ca="1" t="shared" si="1"/>
        <v>0.121543661460123</v>
      </c>
    </row>
    <row r="91" ht="60" customHeight="1" spans="1:3">
      <c r="A91" s="61" t="s">
        <v>3980</v>
      </c>
      <c r="B91" s="71" t="s">
        <v>3981</v>
      </c>
      <c r="C91" s="4">
        <f ca="1" t="shared" si="1"/>
        <v>0.712196368803001</v>
      </c>
    </row>
    <row r="92" ht="60" customHeight="1" spans="1:3">
      <c r="A92" s="61" t="s">
        <v>3982</v>
      </c>
      <c r="B92" s="71" t="s">
        <v>3983</v>
      </c>
      <c r="C92" s="4">
        <f ca="1" t="shared" si="1"/>
        <v>0.622265053735364</v>
      </c>
    </row>
    <row r="93" ht="60" customHeight="1" spans="1:3">
      <c r="A93" s="61" t="s">
        <v>3984</v>
      </c>
      <c r="B93" s="61" t="s">
        <v>3985</v>
      </c>
      <c r="C93" s="4">
        <f ca="1" t="shared" si="1"/>
        <v>0.461614954405439</v>
      </c>
    </row>
    <row r="94" ht="60" customHeight="1" spans="1:3">
      <c r="A94" s="61" t="s">
        <v>3986</v>
      </c>
      <c r="B94" s="62" t="s">
        <v>3987</v>
      </c>
      <c r="C94" s="4">
        <f ca="1" t="shared" si="1"/>
        <v>0.337180571587349</v>
      </c>
    </row>
    <row r="95" ht="60" customHeight="1" spans="1:3">
      <c r="A95" s="61" t="s">
        <v>3988</v>
      </c>
      <c r="B95" s="61" t="s">
        <v>3989</v>
      </c>
      <c r="C95" s="4">
        <f ca="1" t="shared" si="1"/>
        <v>0.0841587323124322</v>
      </c>
    </row>
    <row r="96" ht="60" customHeight="1" spans="1:3">
      <c r="A96" s="61" t="s">
        <v>3990</v>
      </c>
      <c r="B96" s="61" t="s">
        <v>3991</v>
      </c>
      <c r="C96" s="4">
        <f ca="1" t="shared" si="1"/>
        <v>0.80278950853161</v>
      </c>
    </row>
    <row r="97" ht="60" customHeight="1" spans="1:3">
      <c r="A97" s="61" t="s">
        <v>3992</v>
      </c>
      <c r="B97" s="61" t="s">
        <v>3993</v>
      </c>
      <c r="C97" s="4">
        <f ca="1" t="shared" si="1"/>
        <v>0.884739914287755</v>
      </c>
    </row>
    <row r="98" ht="60" customHeight="1" spans="1:3">
      <c r="A98" s="61" t="s">
        <v>3994</v>
      </c>
      <c r="B98" s="61" t="s">
        <v>3995</v>
      </c>
      <c r="C98" s="4">
        <f ca="1" t="shared" si="1"/>
        <v>0.99700046608698</v>
      </c>
    </row>
    <row r="99" ht="60" customHeight="1" spans="1:3">
      <c r="A99" s="61" t="s">
        <v>3996</v>
      </c>
      <c r="B99" s="61" t="s">
        <v>3997</v>
      </c>
      <c r="C99" s="4">
        <f ca="1" t="shared" si="1"/>
        <v>0.509571397487962</v>
      </c>
    </row>
    <row r="100" ht="60" customHeight="1" spans="1:3">
      <c r="A100" s="61" t="s">
        <v>3998</v>
      </c>
      <c r="B100" s="61" t="s">
        <v>3999</v>
      </c>
      <c r="C100" s="4">
        <f ca="1" t="shared" si="1"/>
        <v>0.217479968490128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9"/>
  <sheetViews>
    <sheetView zoomScale="70" zoomScaleNormal="70" workbookViewId="0">
      <selection activeCell="D3" sqref="D3"/>
    </sheetView>
  </sheetViews>
  <sheetFormatPr defaultColWidth="35.625" defaultRowHeight="120" customHeight="1" outlineLevelCol="2"/>
  <cols>
    <col min="1" max="1" width="28.2166666666667" style="1" customWidth="1"/>
    <col min="2" max="2" width="35.625" style="38" customWidth="1"/>
    <col min="3" max="3" width="21.075" style="9" customWidth="1"/>
    <col min="4" max="4" width="35.625" customWidth="1"/>
  </cols>
  <sheetData>
    <row r="1" customFormat="1" ht="60" customHeight="1" spans="1:3">
      <c r="A1" s="61" t="s">
        <v>4000</v>
      </c>
      <c r="B1" s="39" t="s">
        <v>4001</v>
      </c>
      <c r="C1" s="4">
        <f ca="1" t="shared" ref="C1:C64" si="0">RAND()*1</f>
        <v>0.086410613509607</v>
      </c>
    </row>
    <row r="2" customFormat="1" ht="60" customHeight="1" spans="1:3">
      <c r="A2" s="61" t="s">
        <v>4002</v>
      </c>
      <c r="B2" s="39" t="s">
        <v>4003</v>
      </c>
      <c r="C2" s="4">
        <f ca="1" t="shared" si="0"/>
        <v>0.325119864149531</v>
      </c>
    </row>
    <row r="3" customFormat="1" ht="60" customHeight="1" spans="1:3">
      <c r="A3" s="63" t="s">
        <v>4004</v>
      </c>
      <c r="B3" s="75" t="s">
        <v>4005</v>
      </c>
      <c r="C3" s="4">
        <f ca="1" t="shared" si="0"/>
        <v>0.94248131178549</v>
      </c>
    </row>
    <row r="4" customFormat="1" ht="60" customHeight="1" spans="1:3">
      <c r="A4" s="61" t="s">
        <v>4006</v>
      </c>
      <c r="B4" s="39" t="s">
        <v>4007</v>
      </c>
      <c r="C4" s="4">
        <f ca="1" t="shared" si="0"/>
        <v>0.759914439789416</v>
      </c>
    </row>
    <row r="5" customFormat="1" ht="60" customHeight="1" spans="1:3">
      <c r="A5" s="61" t="s">
        <v>4008</v>
      </c>
      <c r="B5" s="39" t="s">
        <v>4009</v>
      </c>
      <c r="C5" s="4">
        <f ca="1" t="shared" si="0"/>
        <v>0.0609499923763845</v>
      </c>
    </row>
    <row r="6" customFormat="1" ht="60" customHeight="1" spans="1:3">
      <c r="A6" s="61" t="s">
        <v>4010</v>
      </c>
      <c r="B6" s="40" t="s">
        <v>4011</v>
      </c>
      <c r="C6" s="4">
        <f ca="1" t="shared" si="0"/>
        <v>0.000121855227745771</v>
      </c>
    </row>
    <row r="7" customFormat="1" ht="60" customHeight="1" spans="1:3">
      <c r="A7" s="61" t="s">
        <v>4012</v>
      </c>
      <c r="B7" s="39" t="s">
        <v>4013</v>
      </c>
      <c r="C7" s="4">
        <f ca="1" t="shared" si="0"/>
        <v>0.359826112645315</v>
      </c>
    </row>
    <row r="8" customFormat="1" ht="60" customHeight="1" spans="1:3">
      <c r="A8" s="61" t="s">
        <v>4014</v>
      </c>
      <c r="B8" s="39" t="s">
        <v>4015</v>
      </c>
      <c r="C8" s="4">
        <f ca="1" t="shared" si="0"/>
        <v>0.918683361887518</v>
      </c>
    </row>
    <row r="9" customFormat="1" ht="60" customHeight="1" spans="1:3">
      <c r="A9" s="61" t="s">
        <v>4016</v>
      </c>
      <c r="B9" s="39" t="s">
        <v>4017</v>
      </c>
      <c r="C9" s="4">
        <f ca="1" t="shared" si="0"/>
        <v>0.38899462686868</v>
      </c>
    </row>
    <row r="10" customFormat="1" ht="60" customHeight="1" spans="1:3">
      <c r="A10" s="61" t="s">
        <v>4018</v>
      </c>
      <c r="B10" s="39" t="s">
        <v>4019</v>
      </c>
      <c r="C10" s="4">
        <f ca="1" t="shared" si="0"/>
        <v>0.279958998715235</v>
      </c>
    </row>
    <row r="11" customFormat="1" ht="60" customHeight="1" spans="1:3">
      <c r="A11" s="61" t="s">
        <v>4020</v>
      </c>
      <c r="B11" s="39" t="s">
        <v>4021</v>
      </c>
      <c r="C11" s="4">
        <f ca="1" t="shared" si="0"/>
        <v>0.443594311583636</v>
      </c>
    </row>
    <row r="12" customFormat="1" ht="60" customHeight="1" spans="1:3">
      <c r="A12" s="61" t="s">
        <v>4022</v>
      </c>
      <c r="B12" s="39" t="s">
        <v>4023</v>
      </c>
      <c r="C12" s="4">
        <f ca="1" t="shared" si="0"/>
        <v>0.107158633895921</v>
      </c>
    </row>
    <row r="13" customFormat="1" ht="60" customHeight="1" spans="1:3">
      <c r="A13" s="63" t="s">
        <v>4024</v>
      </c>
      <c r="B13" s="75" t="s">
        <v>4025</v>
      </c>
      <c r="C13" s="4">
        <f ca="1" t="shared" si="0"/>
        <v>0.209245440547326</v>
      </c>
    </row>
    <row r="14" customFormat="1" ht="60" customHeight="1" spans="1:3">
      <c r="A14" s="61" t="s">
        <v>4026</v>
      </c>
      <c r="B14" s="39" t="s">
        <v>4027</v>
      </c>
      <c r="C14" s="4">
        <f ca="1" t="shared" si="0"/>
        <v>0.746713685960737</v>
      </c>
    </row>
    <row r="15" customFormat="1" ht="60" customHeight="1" spans="1:3">
      <c r="A15" s="61" t="s">
        <v>4028</v>
      </c>
      <c r="B15" s="39" t="s">
        <v>4029</v>
      </c>
      <c r="C15" s="4">
        <f ca="1" t="shared" si="0"/>
        <v>0.0871254459746926</v>
      </c>
    </row>
    <row r="16" customFormat="1" ht="60" customHeight="1" spans="1:3">
      <c r="A16" s="61" t="s">
        <v>4030</v>
      </c>
      <c r="B16" s="39" t="s">
        <v>4031</v>
      </c>
      <c r="C16" s="4">
        <f ca="1" t="shared" si="0"/>
        <v>0.707329949738882</v>
      </c>
    </row>
    <row r="17" customFormat="1" ht="60" customHeight="1" spans="1:3">
      <c r="A17" s="61" t="s">
        <v>4032</v>
      </c>
      <c r="B17" s="39" t="s">
        <v>4033</v>
      </c>
      <c r="C17" s="4">
        <f ca="1" t="shared" si="0"/>
        <v>0.548477742238222</v>
      </c>
    </row>
    <row r="18" customFormat="1" ht="60" customHeight="1" spans="1:3">
      <c r="A18" s="61" t="s">
        <v>4034</v>
      </c>
      <c r="B18" s="39" t="s">
        <v>4035</v>
      </c>
      <c r="C18" s="4">
        <f ca="1" t="shared" si="0"/>
        <v>0.714841544986148</v>
      </c>
    </row>
    <row r="19" customFormat="1" ht="60" customHeight="1" spans="1:3">
      <c r="A19" s="61" t="s">
        <v>4036</v>
      </c>
      <c r="B19" s="39" t="s">
        <v>4037</v>
      </c>
      <c r="C19" s="4">
        <f ca="1" t="shared" si="0"/>
        <v>0.891745827762925</v>
      </c>
    </row>
    <row r="20" customFormat="1" ht="60" customHeight="1" spans="1:3">
      <c r="A20" s="61" t="s">
        <v>4038</v>
      </c>
      <c r="B20" s="39" t="s">
        <v>4039</v>
      </c>
      <c r="C20" s="4">
        <f ca="1" t="shared" si="0"/>
        <v>0.393417650457189</v>
      </c>
    </row>
    <row r="21" customFormat="1" ht="60" customHeight="1" spans="1:3">
      <c r="A21" s="61" t="s">
        <v>4040</v>
      </c>
      <c r="B21" s="39" t="s">
        <v>4041</v>
      </c>
      <c r="C21" s="4">
        <f ca="1" t="shared" si="0"/>
        <v>0.186405479428636</v>
      </c>
    </row>
    <row r="22" customFormat="1" ht="60" customHeight="1" spans="1:3">
      <c r="A22" s="63" t="s">
        <v>4042</v>
      </c>
      <c r="B22" s="75" t="s">
        <v>4043</v>
      </c>
      <c r="C22" s="4">
        <f ca="1" t="shared" si="0"/>
        <v>0.386868151019063</v>
      </c>
    </row>
    <row r="23" customFormat="1" ht="60" customHeight="1" spans="1:3">
      <c r="A23" s="63" t="s">
        <v>4044</v>
      </c>
      <c r="B23" s="75" t="s">
        <v>4045</v>
      </c>
      <c r="C23" s="4">
        <f ca="1" t="shared" si="0"/>
        <v>0.250809188359586</v>
      </c>
    </row>
    <row r="24" customFormat="1" ht="60" customHeight="1" spans="1:3">
      <c r="A24" s="61" t="s">
        <v>4046</v>
      </c>
      <c r="B24" s="39" t="s">
        <v>4047</v>
      </c>
      <c r="C24" s="4">
        <f ca="1" t="shared" si="0"/>
        <v>0.825450872112059</v>
      </c>
    </row>
    <row r="25" customFormat="1" ht="60" customHeight="1" spans="1:3">
      <c r="A25" s="61" t="s">
        <v>4048</v>
      </c>
      <c r="B25" s="76" t="s">
        <v>4049</v>
      </c>
      <c r="C25" s="4">
        <f ca="1" t="shared" si="0"/>
        <v>0.76718658062513</v>
      </c>
    </row>
    <row r="26" customFormat="1" ht="60" customHeight="1" spans="1:3">
      <c r="A26" s="61" t="s">
        <v>4050</v>
      </c>
      <c r="B26" s="39" t="s">
        <v>4051</v>
      </c>
      <c r="C26" s="4">
        <f ca="1" t="shared" si="0"/>
        <v>0.601041655358694</v>
      </c>
    </row>
    <row r="27" customFormat="1" ht="60" customHeight="1" spans="1:3">
      <c r="A27" s="61" t="s">
        <v>4052</v>
      </c>
      <c r="B27" s="39" t="s">
        <v>4053</v>
      </c>
      <c r="C27" s="4">
        <f ca="1" t="shared" si="0"/>
        <v>0.213619614442716</v>
      </c>
    </row>
    <row r="28" customFormat="1" ht="60" customHeight="1" spans="1:3">
      <c r="A28" s="61" t="s">
        <v>4054</v>
      </c>
      <c r="B28" s="39" t="s">
        <v>4055</v>
      </c>
      <c r="C28" s="4">
        <f ca="1" t="shared" si="0"/>
        <v>0.323884791046615</v>
      </c>
    </row>
    <row r="29" customFormat="1" ht="60" customHeight="1" spans="1:3">
      <c r="A29" s="61" t="s">
        <v>4056</v>
      </c>
      <c r="B29" s="39" t="s">
        <v>4057</v>
      </c>
      <c r="C29" s="4">
        <f ca="1" t="shared" si="0"/>
        <v>0.132479200335796</v>
      </c>
    </row>
    <row r="30" customFormat="1" ht="60" customHeight="1" spans="1:3">
      <c r="A30" s="61" t="s">
        <v>4058</v>
      </c>
      <c r="B30" s="39" t="s">
        <v>4059</v>
      </c>
      <c r="C30" s="4">
        <f ca="1" t="shared" si="0"/>
        <v>0.835140419475974</v>
      </c>
    </row>
    <row r="31" customFormat="1" ht="60" customHeight="1" spans="1:3">
      <c r="A31" s="61" t="s">
        <v>4060</v>
      </c>
      <c r="B31" s="39" t="s">
        <v>4061</v>
      </c>
      <c r="C31" s="4">
        <f ca="1" t="shared" si="0"/>
        <v>0.765307298517111</v>
      </c>
    </row>
    <row r="32" customFormat="1" ht="60" customHeight="1" spans="1:3">
      <c r="A32" s="61" t="s">
        <v>4062</v>
      </c>
      <c r="B32" s="39" t="s">
        <v>4063</v>
      </c>
      <c r="C32" s="4">
        <f ca="1" t="shared" si="0"/>
        <v>0.446058827355158</v>
      </c>
    </row>
    <row r="33" customFormat="1" ht="60" customHeight="1" spans="1:3">
      <c r="A33" s="61" t="s">
        <v>4064</v>
      </c>
      <c r="B33" s="39" t="s">
        <v>4065</v>
      </c>
      <c r="C33" s="4">
        <f ca="1" t="shared" si="0"/>
        <v>0.73975878163618</v>
      </c>
    </row>
    <row r="34" customFormat="1" ht="60" customHeight="1" spans="1:3">
      <c r="A34" s="61" t="s">
        <v>4066</v>
      </c>
      <c r="B34" s="39" t="s">
        <v>4067</v>
      </c>
      <c r="C34" s="4">
        <f ca="1" t="shared" si="0"/>
        <v>0.537821220549762</v>
      </c>
    </row>
    <row r="35" customFormat="1" ht="60" customHeight="1" spans="1:3">
      <c r="A35" s="63" t="s">
        <v>4068</v>
      </c>
      <c r="B35" s="75" t="s">
        <v>4069</v>
      </c>
      <c r="C35" s="4">
        <f ca="1" t="shared" si="0"/>
        <v>0.738474872811866</v>
      </c>
    </row>
    <row r="36" customFormat="1" ht="60" customHeight="1" spans="1:3">
      <c r="A36" s="61" t="s">
        <v>4070</v>
      </c>
      <c r="B36" s="39" t="s">
        <v>4071</v>
      </c>
      <c r="C36" s="4">
        <f ca="1" t="shared" si="0"/>
        <v>0.0367414432048596</v>
      </c>
    </row>
    <row r="37" customFormat="1" ht="60" customHeight="1" spans="1:3">
      <c r="A37" s="63" t="s">
        <v>4072</v>
      </c>
      <c r="B37" s="77" t="s">
        <v>4073</v>
      </c>
      <c r="C37" s="4">
        <f ca="1" t="shared" si="0"/>
        <v>0.189790171118359</v>
      </c>
    </row>
    <row r="38" customFormat="1" ht="60" customHeight="1" spans="1:3">
      <c r="A38" s="61" t="s">
        <v>4074</v>
      </c>
      <c r="B38" s="39" t="s">
        <v>4075</v>
      </c>
      <c r="C38" s="4">
        <f ca="1" t="shared" si="0"/>
        <v>0.0755029234825944</v>
      </c>
    </row>
    <row r="39" customFormat="1" ht="60" customHeight="1" spans="1:3">
      <c r="A39" s="61" t="s">
        <v>4076</v>
      </c>
      <c r="B39" s="39" t="s">
        <v>4077</v>
      </c>
      <c r="C39" s="4">
        <f ca="1" t="shared" si="0"/>
        <v>0.044609742116354</v>
      </c>
    </row>
    <row r="40" customFormat="1" ht="60" customHeight="1" spans="1:3">
      <c r="A40" s="61" t="s">
        <v>4078</v>
      </c>
      <c r="B40" s="39" t="s">
        <v>4079</v>
      </c>
      <c r="C40" s="4">
        <f ca="1" t="shared" si="0"/>
        <v>0.782373019807062</v>
      </c>
    </row>
    <row r="41" customFormat="1" ht="60" customHeight="1" spans="1:3">
      <c r="A41" s="61" t="s">
        <v>4080</v>
      </c>
      <c r="B41" s="39" t="s">
        <v>4081</v>
      </c>
      <c r="C41" s="4">
        <f ca="1" t="shared" si="0"/>
        <v>0.226341321819419</v>
      </c>
    </row>
    <row r="42" customFormat="1" ht="60" customHeight="1" spans="1:3">
      <c r="A42" s="61" t="s">
        <v>4082</v>
      </c>
      <c r="B42" s="39" t="s">
        <v>4083</v>
      </c>
      <c r="C42" s="4">
        <f ca="1" t="shared" si="0"/>
        <v>0.617116191016219</v>
      </c>
    </row>
    <row r="43" customFormat="1" ht="60" customHeight="1" spans="1:3">
      <c r="A43" s="61" t="s">
        <v>4084</v>
      </c>
      <c r="B43" s="39" t="s">
        <v>4085</v>
      </c>
      <c r="C43" s="4">
        <f ca="1" t="shared" si="0"/>
        <v>0.544856962717057</v>
      </c>
    </row>
    <row r="44" customFormat="1" ht="60" customHeight="1" spans="1:3">
      <c r="A44" s="61" t="s">
        <v>4086</v>
      </c>
      <c r="B44" s="39" t="s">
        <v>4087</v>
      </c>
      <c r="C44" s="4">
        <f ca="1" t="shared" si="0"/>
        <v>0.00932573320532315</v>
      </c>
    </row>
    <row r="45" customFormat="1" ht="60" customHeight="1" spans="1:3">
      <c r="A45" s="61" t="s">
        <v>4088</v>
      </c>
      <c r="B45" s="39" t="s">
        <v>4089</v>
      </c>
      <c r="C45" s="4">
        <f ca="1" t="shared" si="0"/>
        <v>0.893657201107692</v>
      </c>
    </row>
    <row r="46" customFormat="1" ht="60" customHeight="1" spans="1:3">
      <c r="A46" s="61" t="s">
        <v>4090</v>
      </c>
      <c r="B46" s="39" t="s">
        <v>4091</v>
      </c>
      <c r="C46" s="4">
        <f ca="1" t="shared" si="0"/>
        <v>0.485335966613889</v>
      </c>
    </row>
    <row r="47" customFormat="1" ht="60" customHeight="1" spans="1:3">
      <c r="A47" s="61" t="s">
        <v>4092</v>
      </c>
      <c r="B47" s="39" t="s">
        <v>4093</v>
      </c>
      <c r="C47" s="4">
        <f ca="1" t="shared" si="0"/>
        <v>0.549241249691434</v>
      </c>
    </row>
    <row r="48" customFormat="1" ht="60" customHeight="1" spans="1:3">
      <c r="A48" s="61" t="s">
        <v>4094</v>
      </c>
      <c r="B48" s="39" t="s">
        <v>4095</v>
      </c>
      <c r="C48" s="4">
        <f ca="1" t="shared" si="0"/>
        <v>0.383956723615129</v>
      </c>
    </row>
    <row r="49" customFormat="1" ht="60" customHeight="1" spans="1:3">
      <c r="A49" s="61" t="s">
        <v>4096</v>
      </c>
      <c r="B49" s="39" t="s">
        <v>4097</v>
      </c>
      <c r="C49" s="4">
        <f ca="1" t="shared" si="0"/>
        <v>0.253002759173939</v>
      </c>
    </row>
    <row r="50" customFormat="1" ht="60" customHeight="1" spans="1:3">
      <c r="A50" s="63" t="s">
        <v>4098</v>
      </c>
      <c r="B50" s="75" t="s">
        <v>4099</v>
      </c>
      <c r="C50" s="4">
        <f ca="1" t="shared" si="0"/>
        <v>0.190228241572655</v>
      </c>
    </row>
    <row r="51" customFormat="1" ht="60" customHeight="1" spans="1:3">
      <c r="A51" s="61" t="s">
        <v>4100</v>
      </c>
      <c r="B51" s="39" t="s">
        <v>4101</v>
      </c>
      <c r="C51" s="4">
        <f ca="1" t="shared" si="0"/>
        <v>0.6881508209657</v>
      </c>
    </row>
    <row r="52" customFormat="1" ht="60" customHeight="1" spans="1:3">
      <c r="A52" s="61" t="s">
        <v>4102</v>
      </c>
      <c r="B52" s="39" t="s">
        <v>4103</v>
      </c>
      <c r="C52" s="4">
        <f ca="1" t="shared" si="0"/>
        <v>0.414563445195888</v>
      </c>
    </row>
    <row r="53" customFormat="1" ht="60" customHeight="1" spans="1:3">
      <c r="A53" s="61" t="s">
        <v>4104</v>
      </c>
      <c r="B53" s="39" t="s">
        <v>4105</v>
      </c>
      <c r="C53" s="4">
        <f ca="1" t="shared" si="0"/>
        <v>0.615497364867383</v>
      </c>
    </row>
    <row r="54" customFormat="1" ht="60" customHeight="1" spans="1:3">
      <c r="A54" s="61" t="s">
        <v>4106</v>
      </c>
      <c r="B54" s="39" t="s">
        <v>4107</v>
      </c>
      <c r="C54" s="4">
        <f ca="1" t="shared" si="0"/>
        <v>0.995754627005878</v>
      </c>
    </row>
    <row r="55" customFormat="1" ht="60" customHeight="1" spans="1:3">
      <c r="A55" s="61" t="s">
        <v>4108</v>
      </c>
      <c r="B55" s="39" t="s">
        <v>4109</v>
      </c>
      <c r="C55" s="4">
        <f ca="1" t="shared" si="0"/>
        <v>0.0372012329917415</v>
      </c>
    </row>
    <row r="56" customFormat="1" ht="60" customHeight="1" spans="1:3">
      <c r="A56" s="61" t="s">
        <v>4110</v>
      </c>
      <c r="B56" s="76" t="s">
        <v>4111</v>
      </c>
      <c r="C56" s="4">
        <f ca="1" t="shared" si="0"/>
        <v>0.523239107972985</v>
      </c>
    </row>
    <row r="57" customFormat="1" ht="60" customHeight="1" spans="1:3">
      <c r="A57" s="61" t="s">
        <v>4112</v>
      </c>
      <c r="B57" s="39" t="s">
        <v>4113</v>
      </c>
      <c r="C57" s="4">
        <f ca="1" t="shared" si="0"/>
        <v>0.554086089458322</v>
      </c>
    </row>
    <row r="58" customFormat="1" ht="60" customHeight="1" spans="1:3">
      <c r="A58" s="63" t="s">
        <v>4114</v>
      </c>
      <c r="B58" s="75" t="s">
        <v>4115</v>
      </c>
      <c r="C58" s="4">
        <f ca="1" t="shared" si="0"/>
        <v>0.340358711598298</v>
      </c>
    </row>
    <row r="59" customFormat="1" ht="60" customHeight="1" spans="1:3">
      <c r="A59" s="63" t="s">
        <v>4116</v>
      </c>
      <c r="B59" s="75" t="s">
        <v>4117</v>
      </c>
      <c r="C59" s="4">
        <f ca="1" t="shared" si="0"/>
        <v>0.878537950350603</v>
      </c>
    </row>
    <row r="60" customFormat="1" ht="60" customHeight="1" spans="1:3">
      <c r="A60" s="63" t="s">
        <v>4118</v>
      </c>
      <c r="B60" s="75" t="s">
        <v>4119</v>
      </c>
      <c r="C60" s="4">
        <f ca="1" t="shared" si="0"/>
        <v>0.345695879395996</v>
      </c>
    </row>
    <row r="61" customFormat="1" ht="60" customHeight="1" spans="1:3">
      <c r="A61" s="61" t="s">
        <v>4120</v>
      </c>
      <c r="B61" s="39" t="s">
        <v>4121</v>
      </c>
      <c r="C61" s="4">
        <f ca="1" t="shared" si="0"/>
        <v>0.685492999014448</v>
      </c>
    </row>
    <row r="62" customFormat="1" ht="60" customHeight="1" spans="1:3">
      <c r="A62" s="61" t="s">
        <v>4122</v>
      </c>
      <c r="B62" s="39" t="s">
        <v>4123</v>
      </c>
      <c r="C62" s="4">
        <f ca="1" t="shared" si="0"/>
        <v>0.540236171091608</v>
      </c>
    </row>
    <row r="63" customFormat="1" ht="60" customHeight="1" spans="1:3">
      <c r="A63" s="61" t="s">
        <v>4124</v>
      </c>
      <c r="B63" s="39" t="s">
        <v>4125</v>
      </c>
      <c r="C63" s="4">
        <f ca="1" t="shared" si="0"/>
        <v>0.490870699700304</v>
      </c>
    </row>
    <row r="64" customFormat="1" ht="60" customHeight="1" spans="1:3">
      <c r="A64" s="61" t="s">
        <v>4126</v>
      </c>
      <c r="B64" s="39" t="s">
        <v>4127</v>
      </c>
      <c r="C64" s="4">
        <f ca="1" t="shared" si="0"/>
        <v>0.343570992418931</v>
      </c>
    </row>
    <row r="65" customFormat="1" ht="60" customHeight="1" spans="1:3">
      <c r="A65" s="61" t="s">
        <v>4128</v>
      </c>
      <c r="B65" s="39" t="s">
        <v>4129</v>
      </c>
      <c r="C65" s="4">
        <f ca="1" t="shared" ref="C65:C100" si="1">RAND()*1</f>
        <v>0.0852594007285337</v>
      </c>
    </row>
    <row r="66" customFormat="1" ht="60" customHeight="1" spans="1:3">
      <c r="A66" s="61" t="s">
        <v>4130</v>
      </c>
      <c r="B66" s="39" t="s">
        <v>4131</v>
      </c>
      <c r="C66" s="4">
        <f ca="1" t="shared" si="1"/>
        <v>0.916551597593727</v>
      </c>
    </row>
    <row r="67" customFormat="1" ht="60" customHeight="1" spans="1:3">
      <c r="A67" s="61" t="s">
        <v>4132</v>
      </c>
      <c r="B67" s="39" t="s">
        <v>4133</v>
      </c>
      <c r="C67" s="4">
        <f ca="1" t="shared" si="1"/>
        <v>0.522343315248262</v>
      </c>
    </row>
    <row r="68" customFormat="1" ht="60" customHeight="1" spans="1:3">
      <c r="A68" s="61" t="s">
        <v>4134</v>
      </c>
      <c r="B68" s="39" t="s">
        <v>4135</v>
      </c>
      <c r="C68" s="4">
        <f ca="1" t="shared" si="1"/>
        <v>0.0861644189811459</v>
      </c>
    </row>
    <row r="69" customFormat="1" ht="60" customHeight="1" spans="1:3">
      <c r="A69" s="61" t="s">
        <v>4136</v>
      </c>
      <c r="B69" s="39" t="s">
        <v>4137</v>
      </c>
      <c r="C69" s="4">
        <f ca="1" t="shared" si="1"/>
        <v>0.80513071278954</v>
      </c>
    </row>
    <row r="70" customFormat="1" ht="60" customHeight="1" spans="1:3">
      <c r="A70" s="61" t="s">
        <v>4138</v>
      </c>
      <c r="B70" s="76" t="s">
        <v>4139</v>
      </c>
      <c r="C70" s="4">
        <f ca="1" t="shared" si="1"/>
        <v>0.656397520992697</v>
      </c>
    </row>
    <row r="71" customFormat="1" ht="60" customHeight="1" spans="1:3">
      <c r="A71" s="61" t="s">
        <v>4140</v>
      </c>
      <c r="B71" s="39" t="s">
        <v>4141</v>
      </c>
      <c r="C71" s="4">
        <f ca="1" t="shared" si="1"/>
        <v>0.496338915395847</v>
      </c>
    </row>
    <row r="72" customFormat="1" ht="60" customHeight="1" spans="1:3">
      <c r="A72" s="63" t="s">
        <v>4142</v>
      </c>
      <c r="B72" s="75" t="s">
        <v>4143</v>
      </c>
      <c r="C72" s="4">
        <f ca="1" t="shared" si="1"/>
        <v>0.00225974133739837</v>
      </c>
    </row>
    <row r="73" customFormat="1" ht="60" customHeight="1" spans="1:3">
      <c r="A73" s="61" t="s">
        <v>4144</v>
      </c>
      <c r="B73" s="39" t="s">
        <v>4145</v>
      </c>
      <c r="C73" s="4">
        <f ca="1" t="shared" si="1"/>
        <v>0.325135995058509</v>
      </c>
    </row>
    <row r="74" customFormat="1" ht="60" customHeight="1" spans="1:3">
      <c r="A74" s="61" t="s">
        <v>4146</v>
      </c>
      <c r="B74" s="39" t="s">
        <v>4147</v>
      </c>
      <c r="C74" s="4">
        <f ca="1" t="shared" si="1"/>
        <v>0.814696424473453</v>
      </c>
    </row>
    <row r="75" customFormat="1" ht="60" customHeight="1" spans="1:3">
      <c r="A75" s="61" t="s">
        <v>4148</v>
      </c>
      <c r="B75" s="40" t="s">
        <v>4149</v>
      </c>
      <c r="C75" s="4">
        <f ca="1" t="shared" si="1"/>
        <v>0.0714673976930034</v>
      </c>
    </row>
    <row r="76" customFormat="1" ht="60" customHeight="1" spans="1:3">
      <c r="A76" s="61" t="s">
        <v>4150</v>
      </c>
      <c r="B76" s="39" t="s">
        <v>4151</v>
      </c>
      <c r="C76" s="4">
        <f ca="1" t="shared" si="1"/>
        <v>0.921656687507999</v>
      </c>
    </row>
    <row r="77" customFormat="1" ht="60" customHeight="1" spans="1:3">
      <c r="A77" s="61" t="s">
        <v>4152</v>
      </c>
      <c r="B77" s="39" t="s">
        <v>4153</v>
      </c>
      <c r="C77" s="4">
        <f ca="1" t="shared" si="1"/>
        <v>0.819000880956477</v>
      </c>
    </row>
    <row r="78" customFormat="1" ht="60" customHeight="1" spans="1:3">
      <c r="A78" s="61" t="s">
        <v>4154</v>
      </c>
      <c r="B78" s="39" t="s">
        <v>4155</v>
      </c>
      <c r="C78" s="4">
        <f ca="1" t="shared" si="1"/>
        <v>0.660364848154177</v>
      </c>
    </row>
    <row r="79" customFormat="1" ht="60" customHeight="1" spans="1:3">
      <c r="A79" s="61" t="s">
        <v>4156</v>
      </c>
      <c r="B79" s="41" t="s">
        <v>4157</v>
      </c>
      <c r="C79" s="4">
        <f ca="1" t="shared" si="1"/>
        <v>0.899850713536169</v>
      </c>
    </row>
    <row r="80" customFormat="1" ht="60" customHeight="1" spans="1:3">
      <c r="A80" s="61" t="s">
        <v>4158</v>
      </c>
      <c r="B80" s="39" t="s">
        <v>4159</v>
      </c>
      <c r="C80" s="4">
        <f ca="1" t="shared" si="1"/>
        <v>0.457777826360319</v>
      </c>
    </row>
    <row r="81" customFormat="1" ht="60" customHeight="1" spans="1:3">
      <c r="A81" s="63" t="s">
        <v>4160</v>
      </c>
      <c r="B81" s="75" t="s">
        <v>4161</v>
      </c>
      <c r="C81" s="4">
        <f ca="1" t="shared" si="1"/>
        <v>0.261384523126038</v>
      </c>
    </row>
    <row r="82" customFormat="1" ht="60" customHeight="1" spans="1:3">
      <c r="A82" s="61" t="s">
        <v>4162</v>
      </c>
      <c r="B82" s="39" t="s">
        <v>4163</v>
      </c>
      <c r="C82" s="4">
        <f ca="1" t="shared" si="1"/>
        <v>0.350398027275767</v>
      </c>
    </row>
    <row r="83" customFormat="1" ht="60" customHeight="1" spans="1:3">
      <c r="A83" s="61" t="s">
        <v>4164</v>
      </c>
      <c r="B83" s="39" t="s">
        <v>4165</v>
      </c>
      <c r="C83" s="4">
        <f ca="1" t="shared" si="1"/>
        <v>0.62345882102493</v>
      </c>
    </row>
    <row r="84" customFormat="1" ht="60" customHeight="1" spans="1:3">
      <c r="A84" s="63" t="s">
        <v>4166</v>
      </c>
      <c r="B84" s="77" t="s">
        <v>4167</v>
      </c>
      <c r="C84" s="4">
        <f ca="1" t="shared" si="1"/>
        <v>0.858156664408256</v>
      </c>
    </row>
    <row r="85" customFormat="1" ht="60" customHeight="1" spans="1:3">
      <c r="A85" s="61" t="s">
        <v>4168</v>
      </c>
      <c r="B85" s="39" t="s">
        <v>4169</v>
      </c>
      <c r="C85" s="4">
        <f ca="1" t="shared" si="1"/>
        <v>0.360418358936484</v>
      </c>
    </row>
    <row r="86" customFormat="1" ht="60" customHeight="1" spans="1:3">
      <c r="A86" s="63" t="s">
        <v>4170</v>
      </c>
      <c r="B86" s="75" t="s">
        <v>4171</v>
      </c>
      <c r="C86" s="4">
        <f ca="1" t="shared" si="1"/>
        <v>0.816857521264917</v>
      </c>
    </row>
    <row r="87" customFormat="1" ht="60" customHeight="1" spans="1:3">
      <c r="A87" s="61" t="s">
        <v>4172</v>
      </c>
      <c r="B87" s="39" t="s">
        <v>4173</v>
      </c>
      <c r="C87" s="4">
        <f ca="1" t="shared" si="1"/>
        <v>0.337005645232831</v>
      </c>
    </row>
    <row r="88" customFormat="1" ht="60" customHeight="1" spans="1:3">
      <c r="A88" s="61" t="s">
        <v>4174</v>
      </c>
      <c r="B88" s="39" t="s">
        <v>4175</v>
      </c>
      <c r="C88" s="4">
        <f ca="1" t="shared" si="1"/>
        <v>0.235021176469741</v>
      </c>
    </row>
    <row r="89" customFormat="1" ht="60" customHeight="1" spans="1:3">
      <c r="A89" s="61" t="s">
        <v>4176</v>
      </c>
      <c r="B89" s="39" t="s">
        <v>4177</v>
      </c>
      <c r="C89" s="4">
        <f ca="1" t="shared" si="1"/>
        <v>0.133462718932238</v>
      </c>
    </row>
    <row r="90" customFormat="1" ht="60" customHeight="1" spans="1:3">
      <c r="A90" s="61" t="s">
        <v>4178</v>
      </c>
      <c r="B90" s="39" t="s">
        <v>4179</v>
      </c>
      <c r="C90" s="4">
        <f ca="1" t="shared" si="1"/>
        <v>0.611564367442562</v>
      </c>
    </row>
    <row r="91" customFormat="1" ht="60" customHeight="1" spans="1:3">
      <c r="A91" s="61" t="s">
        <v>4180</v>
      </c>
      <c r="B91" s="39" t="s">
        <v>4181</v>
      </c>
      <c r="C91" s="4">
        <f ca="1" t="shared" si="1"/>
        <v>0.703677609407351</v>
      </c>
    </row>
    <row r="92" customFormat="1" ht="60" customHeight="1" spans="1:3">
      <c r="A92" s="61" t="s">
        <v>4182</v>
      </c>
      <c r="B92" s="39" t="s">
        <v>4183</v>
      </c>
      <c r="C92" s="4">
        <f ca="1" t="shared" si="1"/>
        <v>0.437000893816643</v>
      </c>
    </row>
    <row r="93" customFormat="1" ht="60" customHeight="1" spans="1:3">
      <c r="A93" s="61" t="s">
        <v>4184</v>
      </c>
      <c r="B93" s="39" t="s">
        <v>4185</v>
      </c>
      <c r="C93" s="4">
        <f ca="1" t="shared" si="1"/>
        <v>0.79785902472962</v>
      </c>
    </row>
    <row r="94" customFormat="1" ht="60" customHeight="1" spans="1:3">
      <c r="A94" s="61" t="s">
        <v>4186</v>
      </c>
      <c r="B94" s="39" t="s">
        <v>4187</v>
      </c>
      <c r="C94" s="4">
        <f ca="1" t="shared" si="1"/>
        <v>0.132648652651072</v>
      </c>
    </row>
    <row r="95" customFormat="1" ht="60" customHeight="1" spans="1:3">
      <c r="A95" s="61" t="s">
        <v>4188</v>
      </c>
      <c r="B95" s="39" t="s">
        <v>4189</v>
      </c>
      <c r="C95" s="4">
        <f ca="1" t="shared" si="1"/>
        <v>0.146856896166005</v>
      </c>
    </row>
    <row r="96" customFormat="1" ht="60" customHeight="1" spans="1:3">
      <c r="A96" s="61" t="s">
        <v>4190</v>
      </c>
      <c r="B96" s="39" t="s">
        <v>4191</v>
      </c>
      <c r="C96" s="4">
        <f ca="1" t="shared" si="1"/>
        <v>0.490727742287109</v>
      </c>
    </row>
    <row r="97" customFormat="1" ht="60" customHeight="1" spans="1:3">
      <c r="A97" s="61" t="s">
        <v>4192</v>
      </c>
      <c r="B97" s="39" t="s">
        <v>4193</v>
      </c>
      <c r="C97" s="4">
        <f ca="1" t="shared" si="1"/>
        <v>0.00528434985128623</v>
      </c>
    </row>
    <row r="98" customFormat="1" ht="60" customHeight="1" spans="1:3">
      <c r="A98" s="63" t="s">
        <v>4194</v>
      </c>
      <c r="B98" s="75" t="s">
        <v>4195</v>
      </c>
      <c r="C98" s="4">
        <f ca="1" t="shared" si="1"/>
        <v>0.369593368759398</v>
      </c>
    </row>
    <row r="99" customFormat="1" ht="60" customHeight="1" spans="1:3">
      <c r="A99" s="61" t="s">
        <v>4196</v>
      </c>
      <c r="B99" s="39" t="s">
        <v>4197</v>
      </c>
      <c r="C99" s="4">
        <f ca="1" t="shared" si="1"/>
        <v>0.699756416311544</v>
      </c>
    </row>
    <row r="100" customFormat="1" ht="60" customHeight="1" spans="1:3">
      <c r="A100" s="63" t="s">
        <v>4198</v>
      </c>
      <c r="B100" s="75" t="s">
        <v>4199</v>
      </c>
      <c r="C100" s="4">
        <f ca="1" t="shared" si="1"/>
        <v>0.899497433682697</v>
      </c>
    </row>
    <row r="101" customHeight="1" spans="1:3">
      <c r="A101" s="61"/>
      <c r="B101" s="39"/>
      <c r="C101" s="4"/>
    </row>
    <row r="102" customHeight="1" spans="1:3">
      <c r="A102" s="61"/>
      <c r="B102" s="39"/>
      <c r="C102" s="4"/>
    </row>
    <row r="103" customHeight="1" spans="1:3">
      <c r="A103" s="61"/>
      <c r="B103" s="39"/>
      <c r="C103" s="4"/>
    </row>
    <row r="104" customHeight="1" spans="1:3">
      <c r="A104" s="61"/>
      <c r="B104" s="39"/>
      <c r="C104" s="4"/>
    </row>
    <row r="105" customHeight="1" spans="1:3">
      <c r="A105" s="61"/>
      <c r="B105" s="39"/>
      <c r="C105" s="4"/>
    </row>
    <row r="106" customHeight="1" spans="1:3">
      <c r="A106" s="61"/>
      <c r="B106" s="39"/>
      <c r="C106" s="4"/>
    </row>
    <row r="107" customHeight="1" spans="1:3">
      <c r="A107" s="61"/>
      <c r="B107" s="39"/>
      <c r="C107" s="4"/>
    </row>
    <row r="108" customHeight="1" spans="1:3">
      <c r="A108" s="61"/>
      <c r="B108" s="39"/>
      <c r="C108" s="4"/>
    </row>
    <row r="109" customHeight="1" spans="1:3">
      <c r="A109" s="61"/>
      <c r="B109" s="39"/>
      <c r="C109" s="4"/>
    </row>
    <row r="110" customHeight="1" spans="1:3">
      <c r="A110" s="61"/>
      <c r="B110" s="39"/>
      <c r="C110" s="4"/>
    </row>
    <row r="111" customHeight="1" spans="1:3">
      <c r="A111" s="61"/>
      <c r="B111" s="39"/>
      <c r="C111" s="4"/>
    </row>
    <row r="112" customHeight="1" spans="1:3">
      <c r="A112" s="61"/>
      <c r="B112" s="39"/>
      <c r="C112" s="4"/>
    </row>
    <row r="113" customHeight="1" spans="1:3">
      <c r="A113" s="61"/>
      <c r="B113" s="39"/>
      <c r="C113" s="4"/>
    </row>
    <row r="114" customHeight="1" spans="1:3">
      <c r="A114" s="61"/>
      <c r="B114" s="39"/>
      <c r="C114" s="4"/>
    </row>
    <row r="115" customHeight="1" spans="1:3">
      <c r="A115" s="61"/>
      <c r="B115" s="39"/>
      <c r="C115" s="4"/>
    </row>
    <row r="116" customHeight="1" spans="1:3">
      <c r="A116" s="61"/>
      <c r="B116" s="39"/>
      <c r="C116" s="4"/>
    </row>
    <row r="117" customHeight="1" spans="1:3">
      <c r="A117" s="61"/>
      <c r="B117" s="39"/>
      <c r="C117" s="4"/>
    </row>
    <row r="118" customHeight="1" spans="1:3">
      <c r="A118" s="61"/>
      <c r="B118" s="40"/>
      <c r="C118" s="4"/>
    </row>
    <row r="119" customHeight="1" spans="1:3">
      <c r="A119" s="61"/>
      <c r="B119" s="40"/>
      <c r="C119" s="4"/>
    </row>
    <row r="120" customHeight="1" spans="1:3">
      <c r="A120" s="61"/>
      <c r="B120" s="40"/>
      <c r="C120" s="4"/>
    </row>
    <row r="121" customHeight="1" spans="1:3">
      <c r="A121" s="61"/>
      <c r="B121" s="40"/>
      <c r="C121" s="4"/>
    </row>
    <row r="122" customHeight="1" spans="1:3">
      <c r="A122" s="61"/>
      <c r="B122" s="40"/>
      <c r="C122" s="4"/>
    </row>
    <row r="123" customHeight="1" spans="1:3">
      <c r="A123" s="61"/>
      <c r="B123" s="40"/>
      <c r="C123" s="4"/>
    </row>
    <row r="124" customHeight="1" spans="1:3">
      <c r="A124" s="61"/>
      <c r="B124" s="40"/>
      <c r="C124" s="4"/>
    </row>
    <row r="125" customHeight="1" spans="1:3">
      <c r="A125" s="61"/>
      <c r="B125" s="40"/>
      <c r="C125" s="4"/>
    </row>
    <row r="126" customHeight="1" spans="1:3">
      <c r="A126" s="61"/>
      <c r="B126" s="40"/>
      <c r="C126" s="4"/>
    </row>
    <row r="127" customHeight="1" spans="1:3">
      <c r="A127" s="61"/>
      <c r="B127" s="40"/>
      <c r="C127" s="4"/>
    </row>
    <row r="128" customHeight="1" spans="1:3">
      <c r="A128" s="61"/>
      <c r="B128" s="40"/>
      <c r="C128" s="4"/>
    </row>
    <row r="129" customHeight="1" spans="1:3">
      <c r="A129" s="61"/>
      <c r="B129" s="40"/>
      <c r="C129" s="4"/>
    </row>
    <row r="130" customHeight="1" spans="1:3">
      <c r="A130" s="61"/>
      <c r="B130" s="39"/>
      <c r="C130" s="4"/>
    </row>
    <row r="131" customHeight="1" spans="1:3">
      <c r="A131" s="61"/>
      <c r="B131" s="39"/>
      <c r="C131" s="4"/>
    </row>
    <row r="132" customHeight="1" spans="1:3">
      <c r="A132" s="61"/>
      <c r="B132" s="40"/>
      <c r="C132" s="4"/>
    </row>
    <row r="133" customHeight="1" spans="1:3">
      <c r="A133" s="61"/>
      <c r="B133" s="39"/>
      <c r="C133" s="4"/>
    </row>
    <row r="134" customHeight="1" spans="1:3">
      <c r="A134" s="61"/>
      <c r="B134" s="39"/>
      <c r="C134" s="4"/>
    </row>
    <row r="135" customHeight="1" spans="1:3">
      <c r="A135" s="61"/>
      <c r="B135" s="39"/>
      <c r="C135" s="4"/>
    </row>
    <row r="136" customHeight="1" spans="1:3">
      <c r="A136" s="61"/>
      <c r="B136" s="39"/>
      <c r="C136" s="4"/>
    </row>
    <row r="137" customHeight="1" spans="1:3">
      <c r="A137" s="61"/>
      <c r="B137" s="39"/>
      <c r="C137" s="4"/>
    </row>
    <row r="138" customHeight="1" spans="1:3">
      <c r="A138" s="61"/>
      <c r="B138" s="39"/>
      <c r="C138" s="4"/>
    </row>
    <row r="139" customHeight="1" spans="1:3">
      <c r="A139" s="61"/>
      <c r="B139" s="39"/>
      <c r="C139" s="4"/>
    </row>
    <row r="140" customHeight="1" spans="1:3">
      <c r="A140" s="61"/>
      <c r="B140" s="39"/>
      <c r="C140" s="4"/>
    </row>
    <row r="141" customHeight="1" spans="1:3">
      <c r="A141" s="61"/>
      <c r="B141" s="39"/>
      <c r="C141" s="4"/>
    </row>
    <row r="142" customHeight="1" spans="1:3">
      <c r="A142" s="61"/>
      <c r="B142" s="39"/>
      <c r="C142" s="4"/>
    </row>
    <row r="143" customHeight="1" spans="1:3">
      <c r="A143" s="61"/>
      <c r="B143" s="39"/>
      <c r="C143" s="4"/>
    </row>
    <row r="144" customHeight="1" spans="1:3">
      <c r="A144" s="61"/>
      <c r="B144" s="39"/>
      <c r="C144" s="4"/>
    </row>
    <row r="145" customHeight="1" spans="1:3">
      <c r="A145" s="61"/>
      <c r="B145" s="39"/>
      <c r="C145" s="4"/>
    </row>
    <row r="146" customHeight="1" spans="1:3">
      <c r="A146" s="61"/>
      <c r="B146" s="39"/>
      <c r="C146" s="4"/>
    </row>
    <row r="147" customHeight="1" spans="1:3">
      <c r="A147" s="61"/>
      <c r="B147" s="39"/>
      <c r="C147" s="4"/>
    </row>
    <row r="148" customHeight="1" spans="1:3">
      <c r="A148" s="61"/>
      <c r="B148" s="39"/>
      <c r="C148" s="4"/>
    </row>
    <row r="149" customHeight="1" spans="1:3">
      <c r="A149" s="61"/>
      <c r="B149" s="39"/>
      <c r="C149" s="4"/>
    </row>
    <row r="150" customHeight="1" spans="1:3">
      <c r="A150" s="61"/>
      <c r="B150" s="39"/>
      <c r="C150" s="4"/>
    </row>
    <row r="151" customHeight="1" spans="1:3">
      <c r="A151" s="61"/>
      <c r="B151" s="39"/>
      <c r="C151" s="4"/>
    </row>
    <row r="152" customHeight="1" spans="1:3">
      <c r="A152" s="61"/>
      <c r="B152" s="40"/>
      <c r="C152" s="4"/>
    </row>
    <row r="153" customHeight="1" spans="1:3">
      <c r="A153" s="61"/>
      <c r="B153" s="39"/>
      <c r="C153" s="4"/>
    </row>
    <row r="154" customHeight="1" spans="1:3">
      <c r="A154" s="61"/>
      <c r="B154" s="39"/>
      <c r="C154" s="4"/>
    </row>
    <row r="155" customHeight="1" spans="1:3">
      <c r="A155" s="61"/>
      <c r="B155" s="39"/>
      <c r="C155" s="4"/>
    </row>
    <row r="156" customHeight="1" spans="1:3">
      <c r="A156" s="61"/>
      <c r="B156" s="39"/>
      <c r="C156" s="4"/>
    </row>
    <row r="157" customHeight="1" spans="1:3">
      <c r="A157" s="61"/>
      <c r="B157" s="39"/>
      <c r="C157" s="4"/>
    </row>
    <row r="158" customHeight="1" spans="1:3">
      <c r="A158" s="61"/>
      <c r="B158" s="39"/>
      <c r="C158" s="4"/>
    </row>
    <row r="159" customHeight="1" spans="1:3">
      <c r="A159" s="61"/>
      <c r="B159" s="39"/>
      <c r="C159" s="4"/>
    </row>
    <row r="160" customHeight="1" spans="1:3">
      <c r="A160" s="61"/>
      <c r="B160" s="39"/>
      <c r="C160" s="4"/>
    </row>
    <row r="161" customHeight="1" spans="1:3">
      <c r="A161" s="61"/>
      <c r="B161" s="39"/>
      <c r="C161" s="4"/>
    </row>
    <row r="162" customHeight="1" spans="1:3">
      <c r="A162" s="61"/>
      <c r="B162" s="39"/>
      <c r="C162" s="4"/>
    </row>
    <row r="163" customHeight="1" spans="1:3">
      <c r="A163" s="61"/>
      <c r="B163" s="39"/>
      <c r="C163" s="4"/>
    </row>
    <row r="164" customHeight="1" spans="1:3">
      <c r="A164" s="61"/>
      <c r="B164" s="39"/>
      <c r="C164" s="4"/>
    </row>
    <row r="165" customHeight="1" spans="1:3">
      <c r="A165" s="61"/>
      <c r="B165" s="39"/>
      <c r="C165" s="4"/>
    </row>
    <row r="166" customHeight="1" spans="1:3">
      <c r="A166" s="61"/>
      <c r="B166" s="40"/>
      <c r="C166" s="4"/>
    </row>
    <row r="167" customHeight="1" spans="1:3">
      <c r="A167" s="61"/>
      <c r="B167" s="39"/>
      <c r="C167" s="4"/>
    </row>
    <row r="168" customHeight="1" spans="1:3">
      <c r="A168" s="61"/>
      <c r="B168" s="39"/>
      <c r="C168" s="4"/>
    </row>
    <row r="169" customHeight="1" spans="1:3">
      <c r="A169" s="61"/>
      <c r="B169" s="39"/>
      <c r="C169" s="4"/>
    </row>
    <row r="170" customHeight="1" spans="1:3">
      <c r="A170" s="61"/>
      <c r="B170" s="39"/>
      <c r="C170" s="4"/>
    </row>
    <row r="171" customHeight="1" spans="1:3">
      <c r="A171" s="61"/>
      <c r="B171" s="39"/>
      <c r="C171" s="4"/>
    </row>
    <row r="172" customHeight="1" spans="1:3">
      <c r="A172" s="61"/>
      <c r="B172" s="39"/>
      <c r="C172" s="4"/>
    </row>
    <row r="173" customHeight="1" spans="1:3">
      <c r="A173" s="61"/>
      <c r="B173" s="39"/>
      <c r="C173" s="4"/>
    </row>
    <row r="174" customHeight="1" spans="1:3">
      <c r="A174" s="61"/>
      <c r="B174" s="39"/>
      <c r="C174" s="4"/>
    </row>
    <row r="175" customHeight="1" spans="1:3">
      <c r="A175" s="61"/>
      <c r="B175" s="39"/>
      <c r="C175" s="4"/>
    </row>
    <row r="176" customHeight="1" spans="1:3">
      <c r="A176" s="61"/>
      <c r="B176" s="39"/>
      <c r="C176" s="4"/>
    </row>
    <row r="177" customHeight="1" spans="1:3">
      <c r="A177" s="61"/>
      <c r="B177" s="39"/>
      <c r="C177" s="4"/>
    </row>
    <row r="178" customHeight="1" spans="1:3">
      <c r="A178" s="61"/>
      <c r="B178" s="39"/>
      <c r="C178" s="4"/>
    </row>
    <row r="179" customHeight="1" spans="1:3">
      <c r="A179" s="61"/>
      <c r="B179" s="39"/>
      <c r="C179" s="4"/>
    </row>
    <row r="180" customHeight="1" spans="1:3">
      <c r="A180" s="61"/>
      <c r="B180" s="39"/>
      <c r="C180" s="4"/>
    </row>
    <row r="181" customHeight="1" spans="1:3">
      <c r="A181" s="61"/>
      <c r="B181" s="39"/>
      <c r="C181" s="4"/>
    </row>
    <row r="182" customHeight="1" spans="1:3">
      <c r="A182" s="61"/>
      <c r="B182" s="39"/>
      <c r="C182" s="4"/>
    </row>
    <row r="183" customHeight="1" spans="1:3">
      <c r="A183" s="61"/>
      <c r="B183" s="39"/>
      <c r="C183" s="4"/>
    </row>
    <row r="184" customHeight="1" spans="1:3">
      <c r="A184" s="61"/>
      <c r="B184" s="39"/>
      <c r="C184" s="4"/>
    </row>
    <row r="185" customHeight="1" spans="1:3">
      <c r="A185" s="61"/>
      <c r="B185" s="39"/>
      <c r="C185" s="4"/>
    </row>
    <row r="186" customHeight="1" spans="1:3">
      <c r="A186" s="61"/>
      <c r="B186" s="40"/>
      <c r="C186" s="4"/>
    </row>
    <row r="187" customHeight="1" spans="1:3">
      <c r="A187" s="61"/>
      <c r="B187" s="39"/>
      <c r="C187" s="4"/>
    </row>
    <row r="188" customHeight="1" spans="1:3">
      <c r="A188" s="61"/>
      <c r="B188" s="39"/>
      <c r="C188" s="4"/>
    </row>
    <row r="189" customHeight="1" spans="1:3">
      <c r="A189" s="61"/>
      <c r="B189" s="39"/>
      <c r="C189" s="4"/>
    </row>
    <row r="190" customHeight="1" spans="1:3">
      <c r="A190" s="61"/>
      <c r="B190" s="39"/>
      <c r="C190" s="4"/>
    </row>
    <row r="191" customHeight="1" spans="1:3">
      <c r="A191" s="61"/>
      <c r="B191" s="39"/>
      <c r="C191" s="4"/>
    </row>
    <row r="192" customHeight="1" spans="1:3">
      <c r="A192" s="61"/>
      <c r="B192" s="39"/>
      <c r="C192" s="4"/>
    </row>
    <row r="193" customHeight="1" spans="1:3">
      <c r="A193" s="61"/>
      <c r="B193" s="39"/>
      <c r="C193" s="4"/>
    </row>
    <row r="194" customHeight="1" spans="1:3">
      <c r="A194" s="61"/>
      <c r="B194" s="39"/>
      <c r="C194" s="4"/>
    </row>
    <row r="195" customHeight="1" spans="1:3">
      <c r="A195" s="61"/>
      <c r="B195" s="39"/>
      <c r="C195" s="4"/>
    </row>
    <row r="196" customHeight="1" spans="1:3">
      <c r="A196" s="61"/>
      <c r="B196" s="39"/>
      <c r="C196" s="4"/>
    </row>
    <row r="197" customHeight="1" spans="1:3">
      <c r="A197" s="61"/>
      <c r="B197" s="39"/>
      <c r="C197" s="4"/>
    </row>
    <row r="198" customHeight="1" spans="1:3">
      <c r="A198" s="61"/>
      <c r="B198" s="39"/>
      <c r="C198" s="4"/>
    </row>
    <row r="199" customHeight="1" spans="1:3">
      <c r="A199" s="61"/>
      <c r="B199" s="39"/>
      <c r="C199" s="4"/>
    </row>
    <row r="200" customHeight="1" spans="1:3">
      <c r="A200" s="61"/>
      <c r="B200" s="39"/>
      <c r="C200" s="4"/>
    </row>
    <row r="201" customHeight="1" spans="1:3">
      <c r="A201" s="61"/>
      <c r="B201" s="39"/>
      <c r="C201" s="4"/>
    </row>
    <row r="202" customHeight="1" spans="1:3">
      <c r="A202" s="61"/>
      <c r="B202" s="39"/>
      <c r="C202" s="4"/>
    </row>
    <row r="203" customHeight="1" spans="1:3">
      <c r="A203" s="61"/>
      <c r="B203" s="39"/>
      <c r="C203" s="4"/>
    </row>
    <row r="204" customHeight="1" spans="1:3">
      <c r="A204" s="61"/>
      <c r="B204" s="39"/>
      <c r="C204" s="4"/>
    </row>
    <row r="205" customHeight="1" spans="1:3">
      <c r="A205" s="61"/>
      <c r="B205" s="39"/>
      <c r="C205" s="4"/>
    </row>
    <row r="206" customHeight="1" spans="1:3">
      <c r="A206" s="61"/>
      <c r="B206" s="40"/>
      <c r="C206" s="4"/>
    </row>
    <row r="207" customHeight="1" spans="1:3">
      <c r="A207" s="61"/>
      <c r="B207" s="40"/>
      <c r="C207" s="4"/>
    </row>
    <row r="208" customHeight="1" spans="1:3">
      <c r="A208" s="61"/>
      <c r="B208" s="39"/>
      <c r="C208" s="4"/>
    </row>
    <row r="209" customHeight="1" spans="1:3">
      <c r="A209" s="61"/>
      <c r="B209" s="39"/>
      <c r="C209" s="4"/>
    </row>
    <row r="210" customHeight="1" spans="1:3">
      <c r="A210" s="61"/>
      <c r="B210" s="39"/>
      <c r="C210" s="4"/>
    </row>
    <row r="211" customHeight="1" spans="1:3">
      <c r="A211" s="61"/>
      <c r="B211" s="39"/>
      <c r="C211" s="4"/>
    </row>
    <row r="212" customHeight="1" spans="1:3">
      <c r="A212" s="61"/>
      <c r="B212" s="39"/>
      <c r="C212" s="4"/>
    </row>
    <row r="213" customHeight="1" spans="1:3">
      <c r="A213" s="61"/>
      <c r="B213" s="39"/>
      <c r="C213" s="4"/>
    </row>
    <row r="214" customHeight="1" spans="1:3">
      <c r="A214" s="61"/>
      <c r="B214" s="39"/>
      <c r="C214" s="4"/>
    </row>
    <row r="215" customHeight="1" spans="1:3">
      <c r="A215" s="61"/>
      <c r="B215" s="39"/>
      <c r="C215" s="4"/>
    </row>
    <row r="216" customHeight="1" spans="1:3">
      <c r="A216" s="61"/>
      <c r="B216" s="39"/>
      <c r="C216" s="4"/>
    </row>
    <row r="217" customHeight="1" spans="1:3">
      <c r="A217" s="61"/>
      <c r="B217" s="39"/>
      <c r="C217" s="4"/>
    </row>
    <row r="218" customHeight="1" spans="1:3">
      <c r="A218" s="61"/>
      <c r="B218" s="39"/>
      <c r="C218" s="4"/>
    </row>
    <row r="219" customHeight="1" spans="1:3">
      <c r="A219" s="61"/>
      <c r="B219" s="39"/>
      <c r="C219" s="4"/>
    </row>
    <row r="220" customHeight="1" spans="1:3">
      <c r="A220" s="61"/>
      <c r="B220" s="39"/>
      <c r="C220" s="4"/>
    </row>
    <row r="221" customHeight="1" spans="1:3">
      <c r="A221" s="61"/>
      <c r="B221" s="39"/>
      <c r="C221" s="4"/>
    </row>
    <row r="222" customHeight="1" spans="1:3">
      <c r="A222" s="61"/>
      <c r="B222" s="39"/>
      <c r="C222" s="4"/>
    </row>
    <row r="223" customHeight="1" spans="1:3">
      <c r="A223" s="61"/>
      <c r="B223" s="39"/>
      <c r="C223" s="4"/>
    </row>
    <row r="224" customHeight="1" spans="1:3">
      <c r="A224" s="61"/>
      <c r="B224" s="39"/>
      <c r="C224" s="4"/>
    </row>
    <row r="225" customHeight="1" spans="1:3">
      <c r="A225" s="61"/>
      <c r="B225" s="39"/>
      <c r="C225" s="4"/>
    </row>
    <row r="226" customHeight="1" spans="1:3">
      <c r="A226" s="61"/>
      <c r="B226" s="39"/>
      <c r="C226" s="4"/>
    </row>
    <row r="227" customHeight="1" spans="1:3">
      <c r="A227" s="61"/>
      <c r="B227" s="39"/>
      <c r="C227" s="4"/>
    </row>
    <row r="228" customHeight="1" spans="1:3">
      <c r="A228" s="61"/>
      <c r="B228" s="39"/>
      <c r="C228" s="4"/>
    </row>
    <row r="229" customHeight="1" spans="1:3">
      <c r="A229" s="61"/>
      <c r="B229" s="39"/>
      <c r="C229" s="4"/>
    </row>
    <row r="230" customHeight="1" spans="1:3">
      <c r="A230" s="61"/>
      <c r="B230" s="39"/>
      <c r="C230" s="4"/>
    </row>
    <row r="231" customHeight="1" spans="1:3">
      <c r="A231" s="61"/>
      <c r="B231" s="39"/>
      <c r="C231" s="4"/>
    </row>
    <row r="232" customHeight="1" spans="1:3">
      <c r="A232" s="61"/>
      <c r="B232" s="39"/>
      <c r="C232" s="4"/>
    </row>
    <row r="233" customHeight="1" spans="1:3">
      <c r="A233" s="61"/>
      <c r="B233" s="39"/>
      <c r="C233" s="4"/>
    </row>
    <row r="234" customHeight="1" spans="1:3">
      <c r="A234" s="61"/>
      <c r="B234" s="39"/>
      <c r="C234" s="4"/>
    </row>
    <row r="235" customHeight="1" spans="1:3">
      <c r="A235" s="61"/>
      <c r="B235" s="39"/>
      <c r="C235" s="4"/>
    </row>
    <row r="236" customHeight="1" spans="1:3">
      <c r="A236" s="61"/>
      <c r="B236" s="39"/>
      <c r="C236" s="4"/>
    </row>
    <row r="237" customHeight="1" spans="1:3">
      <c r="A237" s="61"/>
      <c r="B237" s="39"/>
      <c r="C237" s="4"/>
    </row>
    <row r="238" customHeight="1" spans="1:3">
      <c r="A238" s="61"/>
      <c r="B238" s="39"/>
      <c r="C238" s="4"/>
    </row>
    <row r="239" customHeight="1" spans="1:3">
      <c r="A239" s="61"/>
      <c r="B239" s="39"/>
      <c r="C239" s="4"/>
    </row>
    <row r="240" customHeight="1" spans="1:3">
      <c r="A240" s="61"/>
      <c r="B240" s="39"/>
      <c r="C240" s="4"/>
    </row>
    <row r="241" customHeight="1" spans="1:3">
      <c r="A241" s="61"/>
      <c r="B241" s="39"/>
      <c r="C241" s="4"/>
    </row>
    <row r="242" customHeight="1" spans="1:3">
      <c r="A242" s="61"/>
      <c r="B242" s="39"/>
      <c r="C242" s="4"/>
    </row>
    <row r="243" customHeight="1" spans="1:3">
      <c r="A243" s="61"/>
      <c r="B243" s="39"/>
      <c r="C243" s="4"/>
    </row>
    <row r="244" customHeight="1" spans="1:3">
      <c r="A244" s="61"/>
      <c r="B244" s="39"/>
      <c r="C244" s="4"/>
    </row>
    <row r="245" customHeight="1" spans="1:3">
      <c r="A245" s="61"/>
      <c r="B245" s="39"/>
      <c r="C245" s="4"/>
    </row>
    <row r="246" customHeight="1" spans="1:3">
      <c r="A246" s="61"/>
      <c r="B246" s="39"/>
      <c r="C246" s="4"/>
    </row>
    <row r="247" customHeight="1" spans="1:3">
      <c r="A247" s="61"/>
      <c r="B247" s="39"/>
      <c r="C247" s="4"/>
    </row>
    <row r="248" customHeight="1" spans="1:3">
      <c r="A248" s="61"/>
      <c r="B248" s="39"/>
      <c r="C248" s="4"/>
    </row>
    <row r="249" customHeight="1" spans="1:3">
      <c r="A249" s="61"/>
      <c r="B249" s="39"/>
      <c r="C249" s="4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S4" sqref="S4"/>
    </sheetView>
  </sheetViews>
  <sheetFormatPr defaultColWidth="9" defaultRowHeight="80" customHeight="1" outlineLevelCol="2"/>
  <cols>
    <col min="1" max="1" width="35.625" style="11" customWidth="1"/>
    <col min="2" max="2" width="35.625" style="1" customWidth="1"/>
    <col min="3" max="3" width="19.0833333333333" customWidth="1"/>
  </cols>
  <sheetData>
    <row r="1" customHeight="1" spans="1:3">
      <c r="A1" s="69" t="s">
        <v>4200</v>
      </c>
      <c r="B1" s="61" t="s">
        <v>4201</v>
      </c>
      <c r="C1" s="15">
        <f ca="1" t="shared" ref="C1:C64" si="0">RAND()*1</f>
        <v>0.522341998961068</v>
      </c>
    </row>
    <row r="2" customHeight="1" spans="1:3">
      <c r="A2" s="69" t="s">
        <v>4202</v>
      </c>
      <c r="B2" s="61" t="s">
        <v>4203</v>
      </c>
      <c r="C2" s="15">
        <f ca="1" t="shared" si="0"/>
        <v>0.91711937946438</v>
      </c>
    </row>
    <row r="3" customHeight="1" spans="1:3">
      <c r="A3" s="69" t="s">
        <v>4204</v>
      </c>
      <c r="B3" s="61" t="s">
        <v>4205</v>
      </c>
      <c r="C3" s="15">
        <f ca="1" t="shared" si="0"/>
        <v>0.163354408260451</v>
      </c>
    </row>
    <row r="4" customHeight="1" spans="1:3">
      <c r="A4" s="70" t="s">
        <v>4206</v>
      </c>
      <c r="B4" s="63" t="s">
        <v>4207</v>
      </c>
      <c r="C4" s="15">
        <f ca="1" t="shared" si="0"/>
        <v>0.563605029165064</v>
      </c>
    </row>
    <row r="5" customHeight="1" spans="1:3">
      <c r="A5" s="69" t="s">
        <v>4208</v>
      </c>
      <c r="B5" s="61" t="s">
        <v>4209</v>
      </c>
      <c r="C5" s="15">
        <f ca="1" t="shared" si="0"/>
        <v>0.921166636586176</v>
      </c>
    </row>
    <row r="6" customHeight="1" spans="1:3">
      <c r="A6" s="70" t="s">
        <v>4210</v>
      </c>
      <c r="B6" s="65" t="s">
        <v>4211</v>
      </c>
      <c r="C6" s="15">
        <f ca="1" t="shared" si="0"/>
        <v>0.360752317224621</v>
      </c>
    </row>
    <row r="7" customHeight="1" spans="1:3">
      <c r="A7" s="69" t="s">
        <v>4212</v>
      </c>
      <c r="B7" s="61" t="s">
        <v>4213</v>
      </c>
      <c r="C7" s="15">
        <f ca="1" t="shared" si="0"/>
        <v>0.940835732564602</v>
      </c>
    </row>
    <row r="8" customHeight="1" spans="1:3">
      <c r="A8" s="69" t="s">
        <v>4214</v>
      </c>
      <c r="B8" s="61" t="s">
        <v>4215</v>
      </c>
      <c r="C8" s="15">
        <f ca="1" t="shared" si="0"/>
        <v>0.0278861631257865</v>
      </c>
    </row>
    <row r="9" customHeight="1" spans="1:3">
      <c r="A9" s="70" t="s">
        <v>4216</v>
      </c>
      <c r="B9" s="63" t="s">
        <v>4217</v>
      </c>
      <c r="C9" s="15">
        <f ca="1" t="shared" si="0"/>
        <v>0.304204158382872</v>
      </c>
    </row>
    <row r="10" customHeight="1" spans="1:3">
      <c r="A10" s="69" t="s">
        <v>4218</v>
      </c>
      <c r="B10" s="61" t="s">
        <v>4219</v>
      </c>
      <c r="C10" s="15">
        <f ca="1" t="shared" si="0"/>
        <v>0.0762199092611415</v>
      </c>
    </row>
    <row r="11" customHeight="1" spans="1:3">
      <c r="A11" s="69" t="s">
        <v>4220</v>
      </c>
      <c r="B11" s="61" t="s">
        <v>4221</v>
      </c>
      <c r="C11" s="15">
        <f ca="1" t="shared" si="0"/>
        <v>0.762842242756452</v>
      </c>
    </row>
    <row r="12" customHeight="1" spans="1:3">
      <c r="A12" s="69" t="s">
        <v>4222</v>
      </c>
      <c r="B12" s="61" t="s">
        <v>4223</v>
      </c>
      <c r="C12" s="15">
        <f ca="1" t="shared" si="0"/>
        <v>0.819149048437642</v>
      </c>
    </row>
    <row r="13" customHeight="1" spans="1:3">
      <c r="A13" s="69" t="s">
        <v>4224</v>
      </c>
      <c r="B13" s="61" t="s">
        <v>4225</v>
      </c>
      <c r="C13" s="15">
        <f ca="1" t="shared" si="0"/>
        <v>0.838622473896532</v>
      </c>
    </row>
    <row r="14" customHeight="1" spans="1:3">
      <c r="A14" s="69" t="s">
        <v>4226</v>
      </c>
      <c r="B14" s="61" t="s">
        <v>4227</v>
      </c>
      <c r="C14" s="15">
        <f ca="1" t="shared" si="0"/>
        <v>0.400163028333198</v>
      </c>
    </row>
    <row r="15" customHeight="1" spans="1:3">
      <c r="A15" s="70" t="s">
        <v>4228</v>
      </c>
      <c r="B15" s="63" t="s">
        <v>4229</v>
      </c>
      <c r="C15" s="15">
        <f ca="1" t="shared" si="0"/>
        <v>0.968389569992245</v>
      </c>
    </row>
    <row r="16" customHeight="1" spans="1:3">
      <c r="A16" s="69" t="s">
        <v>4230</v>
      </c>
      <c r="B16" s="61" t="s">
        <v>4231</v>
      </c>
      <c r="C16" s="15">
        <f ca="1" t="shared" si="0"/>
        <v>0.425017204973812</v>
      </c>
    </row>
    <row r="17" customHeight="1" spans="1:3">
      <c r="A17" s="70" t="s">
        <v>4232</v>
      </c>
      <c r="B17" s="74" t="s">
        <v>4233</v>
      </c>
      <c r="C17" s="15">
        <f ca="1" t="shared" si="0"/>
        <v>0.731083803698142</v>
      </c>
    </row>
    <row r="18" customHeight="1" spans="1:3">
      <c r="A18" s="69" t="s">
        <v>4234</v>
      </c>
      <c r="B18" s="61" t="s">
        <v>4235</v>
      </c>
      <c r="C18" s="15">
        <f ca="1" t="shared" si="0"/>
        <v>0.585614287928239</v>
      </c>
    </row>
    <row r="19" customHeight="1" spans="1:3">
      <c r="A19" s="69" t="s">
        <v>4236</v>
      </c>
      <c r="B19" s="61" t="s">
        <v>4237</v>
      </c>
      <c r="C19" s="15">
        <f ca="1" t="shared" si="0"/>
        <v>0.149069342905629</v>
      </c>
    </row>
    <row r="20" customHeight="1" spans="1:3">
      <c r="A20" s="69" t="s">
        <v>4238</v>
      </c>
      <c r="B20" s="64" t="s">
        <v>4239</v>
      </c>
      <c r="C20" s="15">
        <f ca="1" t="shared" si="0"/>
        <v>0.932544466360583</v>
      </c>
    </row>
    <row r="21" customHeight="1" spans="1:3">
      <c r="A21" s="69" t="s">
        <v>4240</v>
      </c>
      <c r="B21" s="61" t="s">
        <v>4241</v>
      </c>
      <c r="C21" s="15">
        <f ca="1" t="shared" si="0"/>
        <v>0.772412583831542</v>
      </c>
    </row>
    <row r="22" customHeight="1" spans="1:3">
      <c r="A22" s="70" t="s">
        <v>4242</v>
      </c>
      <c r="B22" s="61" t="s">
        <v>4243</v>
      </c>
      <c r="C22" s="15">
        <f ca="1" t="shared" si="0"/>
        <v>0.367941928796281</v>
      </c>
    </row>
    <row r="23" customHeight="1" spans="1:3">
      <c r="A23" s="70" t="s">
        <v>4244</v>
      </c>
      <c r="B23" s="63" t="s">
        <v>4245</v>
      </c>
      <c r="C23" s="15">
        <f ca="1" t="shared" si="0"/>
        <v>0.110228254641464</v>
      </c>
    </row>
    <row r="24" customHeight="1" spans="1:3">
      <c r="A24" s="70" t="s">
        <v>4246</v>
      </c>
      <c r="B24" s="63" t="s">
        <v>4247</v>
      </c>
      <c r="C24" s="15">
        <f ca="1" t="shared" si="0"/>
        <v>0.855595220434642</v>
      </c>
    </row>
    <row r="25" customHeight="1" spans="1:3">
      <c r="A25" s="69" t="s">
        <v>4248</v>
      </c>
      <c r="B25" s="61" t="s">
        <v>4249</v>
      </c>
      <c r="C25" s="15">
        <f ca="1" t="shared" si="0"/>
        <v>0.188814796778061</v>
      </c>
    </row>
    <row r="26" customHeight="1" spans="1:3">
      <c r="A26" s="69" t="s">
        <v>4250</v>
      </c>
      <c r="B26" s="61" t="s">
        <v>4251</v>
      </c>
      <c r="C26" s="15">
        <f ca="1" t="shared" si="0"/>
        <v>0.681268212983438</v>
      </c>
    </row>
    <row r="27" customHeight="1" spans="1:3">
      <c r="A27" s="70" t="s">
        <v>4252</v>
      </c>
      <c r="B27" s="63" t="s">
        <v>4253</v>
      </c>
      <c r="C27" s="15">
        <f ca="1" t="shared" si="0"/>
        <v>0.0874820069310056</v>
      </c>
    </row>
    <row r="28" customHeight="1" spans="1:3">
      <c r="A28" s="70" t="s">
        <v>4254</v>
      </c>
      <c r="B28" s="63" t="s">
        <v>4255</v>
      </c>
      <c r="C28" s="15">
        <f ca="1" t="shared" si="0"/>
        <v>0.341429899507099</v>
      </c>
    </row>
    <row r="29" customHeight="1" spans="1:3">
      <c r="A29" s="69" t="s">
        <v>4256</v>
      </c>
      <c r="B29" s="61" t="s">
        <v>4257</v>
      </c>
      <c r="C29" s="15">
        <f ca="1" t="shared" si="0"/>
        <v>0.237217438988075</v>
      </c>
    </row>
    <row r="30" customHeight="1" spans="1:3">
      <c r="A30" s="69" t="s">
        <v>4258</v>
      </c>
      <c r="B30" s="61" t="s">
        <v>4259</v>
      </c>
      <c r="C30" s="15">
        <f ca="1" t="shared" si="0"/>
        <v>0.962824290481768</v>
      </c>
    </row>
    <row r="31" customHeight="1" spans="1:3">
      <c r="A31" s="70" t="s">
        <v>4260</v>
      </c>
      <c r="B31" s="63" t="s">
        <v>4261</v>
      </c>
      <c r="C31" s="15">
        <f ca="1" t="shared" si="0"/>
        <v>0.85853941906056</v>
      </c>
    </row>
    <row r="32" customHeight="1" spans="1:3">
      <c r="A32" s="69" t="s">
        <v>4262</v>
      </c>
      <c r="B32" s="61" t="s">
        <v>4263</v>
      </c>
      <c r="C32" s="15">
        <f ca="1" t="shared" si="0"/>
        <v>0.291590568887447</v>
      </c>
    </row>
    <row r="33" customHeight="1" spans="1:3">
      <c r="A33" s="69" t="s">
        <v>4264</v>
      </c>
      <c r="B33" s="61" t="s">
        <v>4265</v>
      </c>
      <c r="C33" s="15">
        <f ca="1" t="shared" si="0"/>
        <v>0.75617124767172</v>
      </c>
    </row>
    <row r="34" customHeight="1" spans="1:3">
      <c r="A34" s="69" t="s">
        <v>4266</v>
      </c>
      <c r="B34" s="61" t="s">
        <v>4267</v>
      </c>
      <c r="C34" s="15">
        <f ca="1" t="shared" si="0"/>
        <v>0.46888440322684</v>
      </c>
    </row>
    <row r="35" customHeight="1" spans="1:3">
      <c r="A35" s="69" t="s">
        <v>4268</v>
      </c>
      <c r="B35" s="61" t="s">
        <v>4269</v>
      </c>
      <c r="C35" s="15">
        <f ca="1" t="shared" si="0"/>
        <v>0.543081061463278</v>
      </c>
    </row>
    <row r="36" customHeight="1" spans="1:3">
      <c r="A36" s="69" t="s">
        <v>4270</v>
      </c>
      <c r="B36" s="61" t="s">
        <v>4271</v>
      </c>
      <c r="C36" s="15">
        <f ca="1" t="shared" si="0"/>
        <v>0.898537642384216</v>
      </c>
    </row>
    <row r="37" customHeight="1" spans="1:3">
      <c r="A37" s="69" t="s">
        <v>4272</v>
      </c>
      <c r="B37" s="64" t="s">
        <v>4273</v>
      </c>
      <c r="C37" s="15">
        <f ca="1" t="shared" si="0"/>
        <v>0.390798355969585</v>
      </c>
    </row>
    <row r="38" customHeight="1" spans="1:3">
      <c r="A38" s="70" t="s">
        <v>4274</v>
      </c>
      <c r="B38" s="63" t="s">
        <v>4275</v>
      </c>
      <c r="C38" s="15">
        <f ca="1" t="shared" si="0"/>
        <v>0.855903291729031</v>
      </c>
    </row>
    <row r="39" customHeight="1" spans="1:3">
      <c r="A39" s="69" t="s">
        <v>4276</v>
      </c>
      <c r="B39" s="61" t="s">
        <v>4277</v>
      </c>
      <c r="C39" s="15">
        <f ca="1" t="shared" si="0"/>
        <v>0.955181804799085</v>
      </c>
    </row>
    <row r="40" customHeight="1" spans="1:3">
      <c r="A40" s="70" t="s">
        <v>4278</v>
      </c>
      <c r="B40" s="63" t="s">
        <v>4279</v>
      </c>
      <c r="C40" s="15">
        <f ca="1" t="shared" si="0"/>
        <v>0.573565420592499</v>
      </c>
    </row>
    <row r="41" customHeight="1" spans="1:3">
      <c r="A41" s="69" t="s">
        <v>4280</v>
      </c>
      <c r="B41" s="71" t="s">
        <v>4281</v>
      </c>
      <c r="C41" s="15">
        <f ca="1" t="shared" si="0"/>
        <v>0.248150179847845</v>
      </c>
    </row>
    <row r="42" customHeight="1" spans="1:3">
      <c r="A42" s="69" t="s">
        <v>4282</v>
      </c>
      <c r="B42" s="61" t="s">
        <v>4283</v>
      </c>
      <c r="C42" s="15">
        <f ca="1" t="shared" si="0"/>
        <v>0.825263571475612</v>
      </c>
    </row>
    <row r="43" customHeight="1" spans="1:3">
      <c r="A43" s="69" t="s">
        <v>4284</v>
      </c>
      <c r="B43" s="61" t="s">
        <v>4285</v>
      </c>
      <c r="C43" s="15">
        <f ca="1" t="shared" si="0"/>
        <v>0.012372755597456</v>
      </c>
    </row>
    <row r="44" customHeight="1" spans="1:3">
      <c r="A44" s="69" t="s">
        <v>4286</v>
      </c>
      <c r="B44" s="61" t="s">
        <v>4287</v>
      </c>
      <c r="C44" s="15">
        <f ca="1" t="shared" si="0"/>
        <v>0.150552313883</v>
      </c>
    </row>
    <row r="45" customHeight="1" spans="1:3">
      <c r="A45" s="69" t="s">
        <v>4288</v>
      </c>
      <c r="B45" s="61" t="s">
        <v>4289</v>
      </c>
      <c r="C45" s="15">
        <f ca="1" t="shared" si="0"/>
        <v>0.89287857066394</v>
      </c>
    </row>
    <row r="46" customHeight="1" spans="1:3">
      <c r="A46" s="70" t="s">
        <v>4290</v>
      </c>
      <c r="B46" s="63" t="s">
        <v>4291</v>
      </c>
      <c r="C46" s="15">
        <f ca="1" t="shared" si="0"/>
        <v>0.421969418099049</v>
      </c>
    </row>
    <row r="47" customHeight="1" spans="1:3">
      <c r="A47" s="69" t="s">
        <v>4292</v>
      </c>
      <c r="B47" s="61" t="s">
        <v>4293</v>
      </c>
      <c r="C47" s="15">
        <f ca="1" t="shared" si="0"/>
        <v>0.993869726293597</v>
      </c>
    </row>
    <row r="48" customHeight="1" spans="1:3">
      <c r="A48" s="69" t="s">
        <v>4294</v>
      </c>
      <c r="B48" s="61" t="s">
        <v>4295</v>
      </c>
      <c r="C48" s="15">
        <f ca="1" t="shared" si="0"/>
        <v>0.660950586713007</v>
      </c>
    </row>
    <row r="49" customHeight="1" spans="1:3">
      <c r="A49" s="70" t="s">
        <v>4296</v>
      </c>
      <c r="B49" s="63" t="s">
        <v>4297</v>
      </c>
      <c r="C49" s="15">
        <f ca="1" t="shared" si="0"/>
        <v>0.49808019212595</v>
      </c>
    </row>
    <row r="50" customHeight="1" spans="1:3">
      <c r="A50" s="69" t="s">
        <v>4298</v>
      </c>
      <c r="B50" s="61" t="s">
        <v>4299</v>
      </c>
      <c r="C50" s="15">
        <f ca="1" t="shared" si="0"/>
        <v>0.110645998587794</v>
      </c>
    </row>
    <row r="51" customHeight="1" spans="1:3">
      <c r="A51" s="69" t="s">
        <v>4300</v>
      </c>
      <c r="B51" s="62" t="s">
        <v>4301</v>
      </c>
      <c r="C51" s="15">
        <f ca="1" t="shared" si="0"/>
        <v>0.0219457123916709</v>
      </c>
    </row>
    <row r="52" customHeight="1" spans="1:3">
      <c r="A52" s="69" t="s">
        <v>4302</v>
      </c>
      <c r="B52" s="64" t="s">
        <v>4303</v>
      </c>
      <c r="C52" s="15">
        <f ca="1" t="shared" si="0"/>
        <v>0.425497862150044</v>
      </c>
    </row>
    <row r="53" customHeight="1" spans="1:3">
      <c r="A53" s="69" t="s">
        <v>4304</v>
      </c>
      <c r="B53" s="61" t="s">
        <v>4305</v>
      </c>
      <c r="C53" s="15">
        <f ca="1" t="shared" si="0"/>
        <v>0.197821671275477</v>
      </c>
    </row>
    <row r="54" customHeight="1" spans="1:3">
      <c r="A54" s="69" t="s">
        <v>4306</v>
      </c>
      <c r="B54" s="61" t="s">
        <v>4307</v>
      </c>
      <c r="C54" s="15">
        <f ca="1" t="shared" si="0"/>
        <v>0.974900231930032</v>
      </c>
    </row>
    <row r="55" customHeight="1" spans="1:3">
      <c r="A55" s="69" t="s">
        <v>4308</v>
      </c>
      <c r="B55" s="61" t="s">
        <v>4309</v>
      </c>
      <c r="C55" s="15">
        <f ca="1" t="shared" si="0"/>
        <v>0.0308314922430184</v>
      </c>
    </row>
    <row r="56" customHeight="1" spans="1:3">
      <c r="A56" s="69" t="s">
        <v>4310</v>
      </c>
      <c r="B56" s="64" t="s">
        <v>4311</v>
      </c>
      <c r="C56" s="15">
        <f ca="1" t="shared" si="0"/>
        <v>0.597334874984936</v>
      </c>
    </row>
    <row r="57" customHeight="1" spans="1:3">
      <c r="A57" s="69" t="s">
        <v>4312</v>
      </c>
      <c r="B57" s="61" t="s">
        <v>4313</v>
      </c>
      <c r="C57" s="15">
        <f ca="1" t="shared" si="0"/>
        <v>0.693039810161039</v>
      </c>
    </row>
    <row r="58" customHeight="1" spans="1:3">
      <c r="A58" s="69" t="s">
        <v>4314</v>
      </c>
      <c r="B58" s="61" t="s">
        <v>4315</v>
      </c>
      <c r="C58" s="15">
        <f ca="1" t="shared" si="0"/>
        <v>0.0838175387236244</v>
      </c>
    </row>
    <row r="59" customHeight="1" spans="1:3">
      <c r="A59" s="69" t="s">
        <v>4316</v>
      </c>
      <c r="B59" s="61" t="s">
        <v>4317</v>
      </c>
      <c r="C59" s="15">
        <f ca="1" t="shared" si="0"/>
        <v>0.117888046623906</v>
      </c>
    </row>
    <row r="60" customHeight="1" spans="1:3">
      <c r="A60" s="69" t="s">
        <v>4318</v>
      </c>
      <c r="B60" s="61" t="s">
        <v>4319</v>
      </c>
      <c r="C60" s="15">
        <f ca="1" t="shared" si="0"/>
        <v>0.506504991389227</v>
      </c>
    </row>
    <row r="61" customHeight="1" spans="1:3">
      <c r="A61" s="69" t="s">
        <v>4320</v>
      </c>
      <c r="B61" s="61" t="s">
        <v>4321</v>
      </c>
      <c r="C61" s="15">
        <f ca="1" t="shared" si="0"/>
        <v>0.026374524051777</v>
      </c>
    </row>
    <row r="62" customHeight="1" spans="1:3">
      <c r="A62" s="69" t="s">
        <v>4322</v>
      </c>
      <c r="B62" s="61" t="s">
        <v>4323</v>
      </c>
      <c r="C62" s="15">
        <f ca="1" t="shared" si="0"/>
        <v>0.250595846181956</v>
      </c>
    </row>
    <row r="63" customHeight="1" spans="1:3">
      <c r="A63" s="69" t="s">
        <v>4324</v>
      </c>
      <c r="B63" s="61" t="s">
        <v>4325</v>
      </c>
      <c r="C63" s="15">
        <f ca="1" t="shared" si="0"/>
        <v>0.401437316821403</v>
      </c>
    </row>
    <row r="64" customHeight="1" spans="1:3">
      <c r="A64" s="69" t="s">
        <v>4326</v>
      </c>
      <c r="B64" s="61" t="s">
        <v>4327</v>
      </c>
      <c r="C64" s="15">
        <f ca="1" t="shared" si="0"/>
        <v>0.300415951992458</v>
      </c>
    </row>
    <row r="65" customHeight="1" spans="1:3">
      <c r="A65" s="69" t="s">
        <v>4328</v>
      </c>
      <c r="B65" s="61" t="s">
        <v>4329</v>
      </c>
      <c r="C65" s="15">
        <f ca="1" t="shared" ref="C65:C100" si="1">RAND()*1</f>
        <v>0.897528773319123</v>
      </c>
    </row>
    <row r="66" customHeight="1" spans="1:3">
      <c r="A66" s="69" t="s">
        <v>4330</v>
      </c>
      <c r="B66" s="61" t="s">
        <v>4331</v>
      </c>
      <c r="C66" s="15">
        <f ca="1" t="shared" si="1"/>
        <v>0.941009074496413</v>
      </c>
    </row>
    <row r="67" customHeight="1" spans="1:3">
      <c r="A67" s="69" t="s">
        <v>4332</v>
      </c>
      <c r="B67" s="61" t="s">
        <v>4333</v>
      </c>
      <c r="C67" s="15">
        <f ca="1" t="shared" si="1"/>
        <v>0.298677204676074</v>
      </c>
    </row>
    <row r="68" customHeight="1" spans="1:3">
      <c r="A68" s="69" t="s">
        <v>4334</v>
      </c>
      <c r="B68" s="61" t="s">
        <v>4335</v>
      </c>
      <c r="C68" s="15">
        <f ca="1" t="shared" si="1"/>
        <v>0.345139763445404</v>
      </c>
    </row>
    <row r="69" customHeight="1" spans="1:3">
      <c r="A69" s="69" t="s">
        <v>4336</v>
      </c>
      <c r="B69" s="61" t="s">
        <v>4337</v>
      </c>
      <c r="C69" s="15">
        <f ca="1" t="shared" si="1"/>
        <v>0.826579896412406</v>
      </c>
    </row>
    <row r="70" customHeight="1" spans="1:3">
      <c r="A70" s="69" t="s">
        <v>4338</v>
      </c>
      <c r="B70" s="61" t="s">
        <v>4339</v>
      </c>
      <c r="C70" s="15">
        <f ca="1" t="shared" si="1"/>
        <v>0.528529475280694</v>
      </c>
    </row>
    <row r="71" customHeight="1" spans="1:3">
      <c r="A71" s="69" t="s">
        <v>4340</v>
      </c>
      <c r="B71" s="61" t="s">
        <v>4341</v>
      </c>
      <c r="C71" s="15">
        <f ca="1" t="shared" si="1"/>
        <v>0.210331858064396</v>
      </c>
    </row>
    <row r="72" customHeight="1" spans="1:3">
      <c r="A72" s="69" t="s">
        <v>4342</v>
      </c>
      <c r="B72" s="62" t="s">
        <v>4343</v>
      </c>
      <c r="C72" s="15">
        <f ca="1" t="shared" si="1"/>
        <v>0.889683828574447</v>
      </c>
    </row>
    <row r="73" customHeight="1" spans="1:3">
      <c r="A73" s="69" t="s">
        <v>4344</v>
      </c>
      <c r="B73" s="61" t="s">
        <v>4345</v>
      </c>
      <c r="C73" s="15">
        <f ca="1" t="shared" si="1"/>
        <v>0.27120322378133</v>
      </c>
    </row>
    <row r="74" customHeight="1" spans="1:3">
      <c r="A74" s="70" t="s">
        <v>4346</v>
      </c>
      <c r="B74" s="65" t="s">
        <v>4347</v>
      </c>
      <c r="C74" s="15">
        <f ca="1" t="shared" si="1"/>
        <v>0.174076150562957</v>
      </c>
    </row>
    <row r="75" customHeight="1" spans="1:3">
      <c r="A75" s="69" t="s">
        <v>4348</v>
      </c>
      <c r="B75" s="61" t="s">
        <v>4349</v>
      </c>
      <c r="C75" s="15">
        <f ca="1" t="shared" si="1"/>
        <v>0.381268709227044</v>
      </c>
    </row>
    <row r="76" customHeight="1" spans="1:3">
      <c r="A76" s="69" t="s">
        <v>4350</v>
      </c>
      <c r="B76" s="61" t="s">
        <v>4351</v>
      </c>
      <c r="C76" s="15">
        <f ca="1" t="shared" si="1"/>
        <v>0.227171693194099</v>
      </c>
    </row>
    <row r="77" customHeight="1" spans="1:3">
      <c r="A77" s="69" t="s">
        <v>4352</v>
      </c>
      <c r="B77" s="61" t="s">
        <v>4353</v>
      </c>
      <c r="C77" s="15">
        <f ca="1" t="shared" si="1"/>
        <v>0.265849881635615</v>
      </c>
    </row>
    <row r="78" customHeight="1" spans="1:3">
      <c r="A78" s="69" t="s">
        <v>4354</v>
      </c>
      <c r="B78" s="61" t="s">
        <v>4355</v>
      </c>
      <c r="C78" s="15">
        <f ca="1" t="shared" si="1"/>
        <v>0.598353690276308</v>
      </c>
    </row>
    <row r="79" customHeight="1" spans="1:3">
      <c r="A79" s="69" t="s">
        <v>4356</v>
      </c>
      <c r="B79" s="61" t="s">
        <v>4357</v>
      </c>
      <c r="C79" s="15">
        <f ca="1" t="shared" si="1"/>
        <v>0.863615030226011</v>
      </c>
    </row>
    <row r="80" customHeight="1" spans="1:3">
      <c r="A80" s="69" t="s">
        <v>4358</v>
      </c>
      <c r="B80" s="61" t="s">
        <v>4359</v>
      </c>
      <c r="C80" s="15">
        <f ca="1" t="shared" si="1"/>
        <v>0.229045365396439</v>
      </c>
    </row>
    <row r="81" customHeight="1" spans="1:3">
      <c r="A81" s="69" t="s">
        <v>4360</v>
      </c>
      <c r="B81" s="61" t="s">
        <v>4361</v>
      </c>
      <c r="C81" s="15">
        <f ca="1" t="shared" si="1"/>
        <v>0.798195612543815</v>
      </c>
    </row>
    <row r="82" customHeight="1" spans="1:3">
      <c r="A82" s="69" t="s">
        <v>4362</v>
      </c>
      <c r="B82" s="61" t="s">
        <v>4363</v>
      </c>
      <c r="C82" s="15">
        <f ca="1" t="shared" si="1"/>
        <v>0.71712239626641</v>
      </c>
    </row>
    <row r="83" customHeight="1" spans="1:3">
      <c r="A83" s="69" t="s">
        <v>4364</v>
      </c>
      <c r="B83" s="61" t="s">
        <v>4365</v>
      </c>
      <c r="C83" s="15">
        <f ca="1" t="shared" si="1"/>
        <v>0.608186092734024</v>
      </c>
    </row>
    <row r="84" customHeight="1" spans="1:3">
      <c r="A84" s="69" t="s">
        <v>4366</v>
      </c>
      <c r="B84" s="62" t="s">
        <v>4367</v>
      </c>
      <c r="C84" s="15">
        <f ca="1" t="shared" si="1"/>
        <v>0.787661096477944</v>
      </c>
    </row>
    <row r="85" customHeight="1" spans="1:3">
      <c r="A85" s="69" t="s">
        <v>4368</v>
      </c>
      <c r="B85" s="61" t="s">
        <v>4369</v>
      </c>
      <c r="C85" s="15">
        <f ca="1" t="shared" si="1"/>
        <v>0.318265115314721</v>
      </c>
    </row>
    <row r="86" customHeight="1" spans="1:3">
      <c r="A86" s="69" t="s">
        <v>4370</v>
      </c>
      <c r="B86" s="61" t="s">
        <v>4371</v>
      </c>
      <c r="C86" s="15">
        <f ca="1" t="shared" si="1"/>
        <v>0.845676001972548</v>
      </c>
    </row>
    <row r="87" customHeight="1" spans="1:3">
      <c r="A87" s="69" t="s">
        <v>4372</v>
      </c>
      <c r="B87" s="61" t="s">
        <v>4373</v>
      </c>
      <c r="C87" s="15">
        <f ca="1" t="shared" si="1"/>
        <v>0.964462669509716</v>
      </c>
    </row>
    <row r="88" customHeight="1" spans="1:3">
      <c r="A88" s="69" t="s">
        <v>4374</v>
      </c>
      <c r="B88" s="61" t="s">
        <v>4375</v>
      </c>
      <c r="C88" s="15">
        <f ca="1" t="shared" si="1"/>
        <v>0.0670809877848537</v>
      </c>
    </row>
    <row r="89" customHeight="1" spans="1:3">
      <c r="A89" s="70" t="s">
        <v>4376</v>
      </c>
      <c r="B89" s="63" t="s">
        <v>4377</v>
      </c>
      <c r="C89" s="15">
        <f ca="1" t="shared" si="1"/>
        <v>0.727681026594871</v>
      </c>
    </row>
    <row r="90" customHeight="1" spans="1:3">
      <c r="A90" s="69" t="s">
        <v>4378</v>
      </c>
      <c r="B90" s="62" t="s">
        <v>4379</v>
      </c>
      <c r="C90" s="15">
        <f ca="1" t="shared" si="1"/>
        <v>0.630824959958934</v>
      </c>
    </row>
    <row r="91" customHeight="1" spans="1:3">
      <c r="A91" s="69" t="s">
        <v>4380</v>
      </c>
      <c r="B91" s="61" t="s">
        <v>4381</v>
      </c>
      <c r="C91" s="15">
        <f ca="1" t="shared" si="1"/>
        <v>0.771480287285587</v>
      </c>
    </row>
    <row r="92" customHeight="1" spans="1:3">
      <c r="A92" s="69" t="s">
        <v>4382</v>
      </c>
      <c r="B92" s="71" t="s">
        <v>4383</v>
      </c>
      <c r="C92" s="15">
        <f ca="1" t="shared" si="1"/>
        <v>0.65440415707084</v>
      </c>
    </row>
    <row r="93" customHeight="1" spans="1:3">
      <c r="A93" s="69" t="s">
        <v>4384</v>
      </c>
      <c r="B93" s="61" t="s">
        <v>4385</v>
      </c>
      <c r="C93" s="15">
        <f ca="1" t="shared" si="1"/>
        <v>0.802025692375816</v>
      </c>
    </row>
    <row r="94" customHeight="1" spans="1:3">
      <c r="A94" s="69" t="s">
        <v>4386</v>
      </c>
      <c r="B94" s="61" t="s">
        <v>4387</v>
      </c>
      <c r="C94" s="15">
        <f ca="1" t="shared" si="1"/>
        <v>0.322108957528989</v>
      </c>
    </row>
    <row r="95" customHeight="1" spans="1:3">
      <c r="A95" s="70" t="s">
        <v>4388</v>
      </c>
      <c r="B95" s="63" t="s">
        <v>4389</v>
      </c>
      <c r="C95" s="15">
        <f ca="1" t="shared" si="1"/>
        <v>0.197680343701157</v>
      </c>
    </row>
    <row r="96" customHeight="1" spans="1:3">
      <c r="A96" s="69" t="s">
        <v>4390</v>
      </c>
      <c r="B96" s="61" t="s">
        <v>4391</v>
      </c>
      <c r="C96" s="15">
        <f ca="1" t="shared" si="1"/>
        <v>0.560580832060307</v>
      </c>
    </row>
    <row r="97" customHeight="1" spans="1:3">
      <c r="A97" s="69" t="s">
        <v>4392</v>
      </c>
      <c r="B97" s="61" t="s">
        <v>4393</v>
      </c>
      <c r="C97" s="15">
        <f ca="1" t="shared" si="1"/>
        <v>0.11762402847545</v>
      </c>
    </row>
    <row r="98" customHeight="1" spans="1:3">
      <c r="A98" s="69" t="s">
        <v>4394</v>
      </c>
      <c r="B98" s="61" t="s">
        <v>4395</v>
      </c>
      <c r="C98" s="15">
        <f ca="1" t="shared" si="1"/>
        <v>0.570273907366123</v>
      </c>
    </row>
    <row r="99" customHeight="1" spans="1:3">
      <c r="A99" s="69" t="s">
        <v>4396</v>
      </c>
      <c r="B99" s="61" t="s">
        <v>4397</v>
      </c>
      <c r="C99" s="15">
        <f ca="1" t="shared" si="1"/>
        <v>0.349904314936895</v>
      </c>
    </row>
    <row r="100" customHeight="1" spans="1:3">
      <c r="A100" s="69" t="s">
        <v>4398</v>
      </c>
      <c r="B100" s="61" t="s">
        <v>4399</v>
      </c>
      <c r="C100" s="15">
        <f ca="1" t="shared" si="1"/>
        <v>0.639707655034399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I7" sqref="I7"/>
    </sheetView>
  </sheetViews>
  <sheetFormatPr defaultColWidth="9" defaultRowHeight="80" customHeight="1" outlineLevelCol="2"/>
  <cols>
    <col min="1" max="1" width="35.625" style="11" customWidth="1"/>
    <col min="2" max="2" width="35.625" style="73" customWidth="1"/>
    <col min="3" max="3" width="16.8083333333333" customWidth="1"/>
  </cols>
  <sheetData>
    <row r="1" customHeight="1" spans="1:3">
      <c r="A1" s="69" t="s">
        <v>4400</v>
      </c>
      <c r="B1" s="64" t="s">
        <v>4401</v>
      </c>
      <c r="C1" s="15">
        <f ca="1" t="shared" ref="C1:C64" si="0">RAND()*1</f>
        <v>0.994629642775003</v>
      </c>
    </row>
    <row r="2" customHeight="1" spans="1:3">
      <c r="A2" s="69" t="s">
        <v>4402</v>
      </c>
      <c r="B2" s="61" t="s">
        <v>4403</v>
      </c>
      <c r="C2" s="15">
        <f ca="1" t="shared" si="0"/>
        <v>0.681051724154558</v>
      </c>
    </row>
    <row r="3" customHeight="1" spans="1:3">
      <c r="A3" s="69" t="s">
        <v>4404</v>
      </c>
      <c r="B3" s="61" t="s">
        <v>4405</v>
      </c>
      <c r="C3" s="15">
        <f ca="1" t="shared" si="0"/>
        <v>0.120643634817503</v>
      </c>
    </row>
    <row r="4" customHeight="1" spans="1:3">
      <c r="A4" s="70" t="s">
        <v>4406</v>
      </c>
      <c r="B4" s="63" t="s">
        <v>4407</v>
      </c>
      <c r="C4" s="15">
        <f ca="1" t="shared" si="0"/>
        <v>0.713664702892451</v>
      </c>
    </row>
    <row r="5" customHeight="1" spans="1:3">
      <c r="A5" s="69" t="s">
        <v>4408</v>
      </c>
      <c r="B5" s="71" t="s">
        <v>4409</v>
      </c>
      <c r="C5" s="15">
        <f ca="1" t="shared" si="0"/>
        <v>0.696622942631474</v>
      </c>
    </row>
    <row r="6" customHeight="1" spans="1:3">
      <c r="A6" s="69" t="s">
        <v>4410</v>
      </c>
      <c r="B6" s="61" t="s">
        <v>4411</v>
      </c>
      <c r="C6" s="15">
        <f ca="1" t="shared" si="0"/>
        <v>0.934910495764504</v>
      </c>
    </row>
    <row r="7" customHeight="1" spans="1:3">
      <c r="A7" s="69" t="s">
        <v>4412</v>
      </c>
      <c r="B7" s="61" t="s">
        <v>4413</v>
      </c>
      <c r="C7" s="15">
        <f ca="1" t="shared" si="0"/>
        <v>0.518191445539691</v>
      </c>
    </row>
    <row r="8" customHeight="1" spans="1:3">
      <c r="A8" s="69" t="s">
        <v>4414</v>
      </c>
      <c r="B8" s="61" t="s">
        <v>4415</v>
      </c>
      <c r="C8" s="15">
        <f ca="1" t="shared" si="0"/>
        <v>0.127867958849711</v>
      </c>
    </row>
    <row r="9" customHeight="1" spans="1:3">
      <c r="A9" s="70" t="s">
        <v>4416</v>
      </c>
      <c r="B9" s="63" t="s">
        <v>4417</v>
      </c>
      <c r="C9" s="15">
        <f ca="1" t="shared" si="0"/>
        <v>0.0089884421648756</v>
      </c>
    </row>
    <row r="10" customHeight="1" spans="1:3">
      <c r="A10" s="69" t="s">
        <v>4418</v>
      </c>
      <c r="B10" s="61" t="s">
        <v>505</v>
      </c>
      <c r="C10" s="15">
        <f ca="1" t="shared" si="0"/>
        <v>0.563686714494382</v>
      </c>
    </row>
    <row r="11" customHeight="1" spans="1:3">
      <c r="A11" s="69" t="s">
        <v>4419</v>
      </c>
      <c r="B11" s="61" t="s">
        <v>4420</v>
      </c>
      <c r="C11" s="15">
        <f ca="1" t="shared" si="0"/>
        <v>0.566960815697543</v>
      </c>
    </row>
    <row r="12" customHeight="1" spans="1:3">
      <c r="A12" s="69" t="s">
        <v>4421</v>
      </c>
      <c r="B12" s="62" t="s">
        <v>4422</v>
      </c>
      <c r="C12" s="15">
        <f ca="1" t="shared" si="0"/>
        <v>0.242232597170125</v>
      </c>
    </row>
    <row r="13" customHeight="1" spans="1:3">
      <c r="A13" s="69" t="s">
        <v>4423</v>
      </c>
      <c r="B13" s="61" t="s">
        <v>4424</v>
      </c>
      <c r="C13" s="15">
        <f ca="1" t="shared" si="0"/>
        <v>0.351017433537161</v>
      </c>
    </row>
    <row r="14" customHeight="1" spans="1:3">
      <c r="A14" s="69" t="s">
        <v>4425</v>
      </c>
      <c r="B14" s="61" t="s">
        <v>4426</v>
      </c>
      <c r="C14" s="15">
        <f ca="1" t="shared" si="0"/>
        <v>0.789201423358832</v>
      </c>
    </row>
    <row r="15" customHeight="1" spans="1:3">
      <c r="A15" s="69" t="s">
        <v>4427</v>
      </c>
      <c r="B15" s="64" t="s">
        <v>4428</v>
      </c>
      <c r="C15" s="15">
        <f ca="1" t="shared" si="0"/>
        <v>0.542230641602422</v>
      </c>
    </row>
    <row r="16" customHeight="1" spans="1:3">
      <c r="A16" s="69" t="s">
        <v>4429</v>
      </c>
      <c r="B16" s="64" t="s">
        <v>4430</v>
      </c>
      <c r="C16" s="15">
        <f ca="1" t="shared" si="0"/>
        <v>0.49031246673566</v>
      </c>
    </row>
    <row r="17" customHeight="1" spans="1:3">
      <c r="A17" s="69" t="s">
        <v>4431</v>
      </c>
      <c r="B17" s="61" t="s">
        <v>4432</v>
      </c>
      <c r="C17" s="15">
        <f ca="1" t="shared" si="0"/>
        <v>0.649679315991647</v>
      </c>
    </row>
    <row r="18" customHeight="1" spans="1:3">
      <c r="A18" s="69" t="s">
        <v>4433</v>
      </c>
      <c r="B18" s="61" t="s">
        <v>4434</v>
      </c>
      <c r="C18" s="15">
        <f ca="1" t="shared" si="0"/>
        <v>0.878448751463815</v>
      </c>
    </row>
    <row r="19" customHeight="1" spans="1:3">
      <c r="A19" s="70" t="s">
        <v>4435</v>
      </c>
      <c r="B19" s="63" t="s">
        <v>4436</v>
      </c>
      <c r="C19" s="15">
        <f ca="1" t="shared" si="0"/>
        <v>0.4077038028836</v>
      </c>
    </row>
    <row r="20" customHeight="1" spans="1:3">
      <c r="A20" s="70" t="s">
        <v>4437</v>
      </c>
      <c r="B20" s="63" t="s">
        <v>4438</v>
      </c>
      <c r="C20" s="15">
        <f ca="1" t="shared" si="0"/>
        <v>0.794471323559521</v>
      </c>
    </row>
    <row r="21" customHeight="1" spans="1:3">
      <c r="A21" s="69" t="s">
        <v>4439</v>
      </c>
      <c r="B21" s="61" t="s">
        <v>4440</v>
      </c>
      <c r="C21" s="15">
        <f ca="1" t="shared" si="0"/>
        <v>0.326802957912124</v>
      </c>
    </row>
    <row r="22" customHeight="1" spans="1:3">
      <c r="A22" s="69" t="s">
        <v>4441</v>
      </c>
      <c r="B22" s="64" t="s">
        <v>4442</v>
      </c>
      <c r="C22" s="15">
        <f ca="1" t="shared" si="0"/>
        <v>0.851054656652265</v>
      </c>
    </row>
    <row r="23" customHeight="1" spans="1:3">
      <c r="A23" s="69" t="s">
        <v>4443</v>
      </c>
      <c r="B23" s="61" t="s">
        <v>4444</v>
      </c>
      <c r="C23" s="15">
        <f ca="1" t="shared" si="0"/>
        <v>0.273041173635254</v>
      </c>
    </row>
    <row r="24" customHeight="1" spans="1:3">
      <c r="A24" s="69" t="s">
        <v>4445</v>
      </c>
      <c r="B24" s="61" t="s">
        <v>4446</v>
      </c>
      <c r="C24" s="15">
        <f ca="1" t="shared" si="0"/>
        <v>0.511029506983332</v>
      </c>
    </row>
    <row r="25" customHeight="1" spans="1:3">
      <c r="A25" s="69" t="s">
        <v>4447</v>
      </c>
      <c r="B25" s="61" t="s">
        <v>4448</v>
      </c>
      <c r="C25" s="15">
        <f ca="1" t="shared" si="0"/>
        <v>0.742128270980928</v>
      </c>
    </row>
    <row r="26" customHeight="1" spans="1:3">
      <c r="A26" s="69" t="s">
        <v>4449</v>
      </c>
      <c r="B26" s="61" t="s">
        <v>4450</v>
      </c>
      <c r="C26" s="15">
        <f ca="1" t="shared" si="0"/>
        <v>0.512109306719378</v>
      </c>
    </row>
    <row r="27" customHeight="1" spans="1:3">
      <c r="A27" s="69" t="s">
        <v>4451</v>
      </c>
      <c r="B27" s="61" t="s">
        <v>4452</v>
      </c>
      <c r="C27" s="15">
        <f ca="1" t="shared" si="0"/>
        <v>0.446408036802665</v>
      </c>
    </row>
    <row r="28" customHeight="1" spans="1:3">
      <c r="A28" s="69" t="s">
        <v>4453</v>
      </c>
      <c r="B28" s="64" t="s">
        <v>4454</v>
      </c>
      <c r="C28" s="15">
        <f ca="1" t="shared" si="0"/>
        <v>0.0151890543715691</v>
      </c>
    </row>
    <row r="29" customHeight="1" spans="1:3">
      <c r="A29" s="69" t="s">
        <v>4455</v>
      </c>
      <c r="B29" s="61" t="s">
        <v>4456</v>
      </c>
      <c r="C29" s="15">
        <f ca="1" t="shared" si="0"/>
        <v>0.814362348672917</v>
      </c>
    </row>
    <row r="30" customHeight="1" spans="1:3">
      <c r="A30" s="69" t="s">
        <v>4457</v>
      </c>
      <c r="B30" s="61" t="s">
        <v>4458</v>
      </c>
      <c r="C30" s="15">
        <f ca="1" t="shared" si="0"/>
        <v>0.598414628569187</v>
      </c>
    </row>
    <row r="31" customHeight="1" spans="1:3">
      <c r="A31" s="69" t="s">
        <v>4459</v>
      </c>
      <c r="B31" s="61" t="s">
        <v>4460</v>
      </c>
      <c r="C31" s="15">
        <f ca="1" t="shared" si="0"/>
        <v>0.376388606453087</v>
      </c>
    </row>
    <row r="32" customHeight="1" spans="1:3">
      <c r="A32" s="69" t="s">
        <v>4461</v>
      </c>
      <c r="B32" s="62" t="s">
        <v>4462</v>
      </c>
      <c r="C32" s="15">
        <f ca="1" t="shared" si="0"/>
        <v>0.182380847140672</v>
      </c>
    </row>
    <row r="33" customHeight="1" spans="1:3">
      <c r="A33" s="69" t="s">
        <v>4463</v>
      </c>
      <c r="B33" s="61" t="s">
        <v>4464</v>
      </c>
      <c r="C33" s="15">
        <f ca="1" t="shared" si="0"/>
        <v>0.697896614818278</v>
      </c>
    </row>
    <row r="34" customHeight="1" spans="1:3">
      <c r="A34" s="69" t="s">
        <v>4465</v>
      </c>
      <c r="B34" s="61" t="s">
        <v>4466</v>
      </c>
      <c r="C34" s="15">
        <f ca="1" t="shared" si="0"/>
        <v>0.833910473417255</v>
      </c>
    </row>
    <row r="35" customHeight="1" spans="1:3">
      <c r="A35" s="69" t="s">
        <v>4467</v>
      </c>
      <c r="B35" s="61" t="s">
        <v>4468</v>
      </c>
      <c r="C35" s="15">
        <f ca="1" t="shared" si="0"/>
        <v>0.92775358660247</v>
      </c>
    </row>
    <row r="36" customHeight="1" spans="1:3">
      <c r="A36" s="69" t="s">
        <v>4469</v>
      </c>
      <c r="B36" s="61" t="s">
        <v>4470</v>
      </c>
      <c r="C36" s="15">
        <f ca="1" t="shared" si="0"/>
        <v>0.377046662484954</v>
      </c>
    </row>
    <row r="37" customHeight="1" spans="1:3">
      <c r="A37" s="70" t="s">
        <v>4471</v>
      </c>
      <c r="B37" s="63" t="s">
        <v>4472</v>
      </c>
      <c r="C37" s="15">
        <f ca="1" t="shared" si="0"/>
        <v>0.794651850154776</v>
      </c>
    </row>
    <row r="38" customHeight="1" spans="1:3">
      <c r="A38" s="69" t="s">
        <v>4473</v>
      </c>
      <c r="B38" s="61" t="s">
        <v>4474</v>
      </c>
      <c r="C38" s="15">
        <f ca="1" t="shared" si="0"/>
        <v>0.95897513790416</v>
      </c>
    </row>
    <row r="39" customHeight="1" spans="1:3">
      <c r="A39" s="69" t="s">
        <v>4475</v>
      </c>
      <c r="B39" s="61" t="s">
        <v>4476</v>
      </c>
      <c r="C39" s="15">
        <f ca="1" t="shared" si="0"/>
        <v>0.0805791744179487</v>
      </c>
    </row>
    <row r="40" customHeight="1" spans="1:3">
      <c r="A40" s="69" t="s">
        <v>4477</v>
      </c>
      <c r="B40" s="61" t="s">
        <v>4478</v>
      </c>
      <c r="C40" s="15">
        <f ca="1" t="shared" si="0"/>
        <v>0.0541906924810329</v>
      </c>
    </row>
    <row r="41" customHeight="1" spans="1:3">
      <c r="A41" s="69" t="s">
        <v>4479</v>
      </c>
      <c r="B41" s="64" t="s">
        <v>4480</v>
      </c>
      <c r="C41" s="15">
        <f ca="1" t="shared" si="0"/>
        <v>0.0979366581773697</v>
      </c>
    </row>
    <row r="42" customHeight="1" spans="1:3">
      <c r="A42" s="69" t="s">
        <v>4481</v>
      </c>
      <c r="B42" s="64" t="s">
        <v>4482</v>
      </c>
      <c r="C42" s="15">
        <f ca="1" t="shared" si="0"/>
        <v>0.411373428083248</v>
      </c>
    </row>
    <row r="43" customHeight="1" spans="1:3">
      <c r="A43" s="69" t="s">
        <v>4483</v>
      </c>
      <c r="B43" s="61" t="s">
        <v>4484</v>
      </c>
      <c r="C43" s="15">
        <f ca="1" t="shared" si="0"/>
        <v>0.205131126492387</v>
      </c>
    </row>
    <row r="44" customHeight="1" spans="1:3">
      <c r="A44" s="69" t="s">
        <v>4485</v>
      </c>
      <c r="B44" s="71" t="s">
        <v>4486</v>
      </c>
      <c r="C44" s="15">
        <f ca="1" t="shared" si="0"/>
        <v>0.672666453188578</v>
      </c>
    </row>
    <row r="45" customHeight="1" spans="1:3">
      <c r="A45" s="69" t="s">
        <v>4487</v>
      </c>
      <c r="B45" s="61" t="s">
        <v>4488</v>
      </c>
      <c r="C45" s="15">
        <f ca="1" t="shared" si="0"/>
        <v>0.642550228571683</v>
      </c>
    </row>
    <row r="46" customHeight="1" spans="1:3">
      <c r="A46" s="69" t="s">
        <v>4489</v>
      </c>
      <c r="B46" s="61" t="s">
        <v>4490</v>
      </c>
      <c r="C46" s="15">
        <f ca="1" t="shared" si="0"/>
        <v>0.883221934936004</v>
      </c>
    </row>
    <row r="47" customHeight="1" spans="1:3">
      <c r="A47" s="69" t="s">
        <v>4491</v>
      </c>
      <c r="B47" s="62" t="s">
        <v>4492</v>
      </c>
      <c r="C47" s="15">
        <f ca="1" t="shared" si="0"/>
        <v>0.645599562644358</v>
      </c>
    </row>
    <row r="48" customHeight="1" spans="1:3">
      <c r="A48" s="69" t="s">
        <v>4493</v>
      </c>
      <c r="B48" s="61" t="s">
        <v>4494</v>
      </c>
      <c r="C48" s="15">
        <f ca="1" t="shared" si="0"/>
        <v>0.00105527923405258</v>
      </c>
    </row>
    <row r="49" customHeight="1" spans="1:3">
      <c r="A49" s="69" t="s">
        <v>4495</v>
      </c>
      <c r="B49" s="61" t="s">
        <v>4496</v>
      </c>
      <c r="C49" s="15">
        <f ca="1" t="shared" si="0"/>
        <v>0.730137510325179</v>
      </c>
    </row>
    <row r="50" customHeight="1" spans="1:3">
      <c r="A50" s="69" t="s">
        <v>4497</v>
      </c>
      <c r="B50" s="61" t="s">
        <v>4498</v>
      </c>
      <c r="C50" s="15">
        <f ca="1" t="shared" si="0"/>
        <v>0.116057078943946</v>
      </c>
    </row>
    <row r="51" customHeight="1" spans="1:3">
      <c r="A51" s="69" t="s">
        <v>4499</v>
      </c>
      <c r="B51" s="61" t="s">
        <v>4500</v>
      </c>
      <c r="C51" s="15">
        <f ca="1" t="shared" si="0"/>
        <v>0.697091142777521</v>
      </c>
    </row>
    <row r="52" customHeight="1" spans="1:3">
      <c r="A52" s="69" t="s">
        <v>4501</v>
      </c>
      <c r="B52" s="61" t="s">
        <v>4502</v>
      </c>
      <c r="C52" s="15">
        <f ca="1" t="shared" si="0"/>
        <v>0.174729311215028</v>
      </c>
    </row>
    <row r="53" customHeight="1" spans="1:3">
      <c r="A53" s="69" t="s">
        <v>4503</v>
      </c>
      <c r="B53" s="61" t="s">
        <v>4504</v>
      </c>
      <c r="C53" s="15">
        <f ca="1" t="shared" si="0"/>
        <v>0.47035856888944</v>
      </c>
    </row>
    <row r="54" customHeight="1" spans="1:3">
      <c r="A54" s="69" t="s">
        <v>4505</v>
      </c>
      <c r="B54" s="61" t="s">
        <v>4506</v>
      </c>
      <c r="C54" s="15">
        <f ca="1" t="shared" si="0"/>
        <v>0.709981235971141</v>
      </c>
    </row>
    <row r="55" customHeight="1" spans="1:3">
      <c r="A55" s="70" t="s">
        <v>4507</v>
      </c>
      <c r="B55" s="63" t="s">
        <v>4508</v>
      </c>
      <c r="C55" s="15">
        <f ca="1" t="shared" si="0"/>
        <v>0.924314880325402</v>
      </c>
    </row>
    <row r="56" customHeight="1" spans="1:3">
      <c r="A56" s="69" t="s">
        <v>4509</v>
      </c>
      <c r="B56" s="64" t="s">
        <v>4510</v>
      </c>
      <c r="C56" s="15">
        <f ca="1" t="shared" si="0"/>
        <v>0.358943394853796</v>
      </c>
    </row>
    <row r="57" customHeight="1" spans="1:3">
      <c r="A57" s="69" t="s">
        <v>4511</v>
      </c>
      <c r="B57" s="61" t="s">
        <v>4512</v>
      </c>
      <c r="C57" s="15">
        <f ca="1" t="shared" si="0"/>
        <v>0.52259690491122</v>
      </c>
    </row>
    <row r="58" customHeight="1" spans="1:3">
      <c r="A58" s="69" t="s">
        <v>4513</v>
      </c>
      <c r="B58" s="61" t="s">
        <v>4514</v>
      </c>
      <c r="C58" s="15">
        <f ca="1" t="shared" si="0"/>
        <v>0.765636341793496</v>
      </c>
    </row>
    <row r="59" customHeight="1" spans="1:3">
      <c r="A59" s="69" t="s">
        <v>4515</v>
      </c>
      <c r="B59" s="61" t="s">
        <v>4516</v>
      </c>
      <c r="C59" s="15">
        <f ca="1" t="shared" si="0"/>
        <v>0.909757490804231</v>
      </c>
    </row>
    <row r="60" customHeight="1" spans="1:3">
      <c r="A60" s="69" t="s">
        <v>4517</v>
      </c>
      <c r="B60" s="61" t="s">
        <v>4518</v>
      </c>
      <c r="C60" s="15">
        <f ca="1" t="shared" si="0"/>
        <v>0.829432923953409</v>
      </c>
    </row>
    <row r="61" customHeight="1" spans="1:3">
      <c r="A61" s="69" t="s">
        <v>4519</v>
      </c>
      <c r="B61" s="61" t="s">
        <v>4520</v>
      </c>
      <c r="C61" s="15">
        <f ca="1" t="shared" si="0"/>
        <v>0.925070732324595</v>
      </c>
    </row>
    <row r="62" customHeight="1" spans="1:3">
      <c r="A62" s="69" t="s">
        <v>4521</v>
      </c>
      <c r="B62" s="61" t="s">
        <v>4522</v>
      </c>
      <c r="C62" s="15">
        <f ca="1" t="shared" si="0"/>
        <v>0.148196151548358</v>
      </c>
    </row>
    <row r="63" customHeight="1" spans="1:3">
      <c r="A63" s="69" t="s">
        <v>4523</v>
      </c>
      <c r="B63" s="61" t="s">
        <v>4524</v>
      </c>
      <c r="C63" s="15">
        <f ca="1" t="shared" si="0"/>
        <v>0.963056071631575</v>
      </c>
    </row>
    <row r="64" customHeight="1" spans="1:3">
      <c r="A64" s="69" t="s">
        <v>4525</v>
      </c>
      <c r="B64" s="61" t="s">
        <v>4526</v>
      </c>
      <c r="C64" s="15">
        <f ca="1" t="shared" si="0"/>
        <v>0.703648140866579</v>
      </c>
    </row>
    <row r="65" customHeight="1" spans="1:3">
      <c r="A65" s="69" t="s">
        <v>4527</v>
      </c>
      <c r="B65" s="61" t="s">
        <v>4528</v>
      </c>
      <c r="C65" s="15">
        <f ca="1" t="shared" ref="C65:C100" si="1">RAND()*1</f>
        <v>0.767203046353168</v>
      </c>
    </row>
    <row r="66" customHeight="1" spans="1:3">
      <c r="A66" s="70" t="s">
        <v>4529</v>
      </c>
      <c r="B66" s="63" t="s">
        <v>4530</v>
      </c>
      <c r="C66" s="15">
        <f ca="1" t="shared" si="1"/>
        <v>0.54556136483632</v>
      </c>
    </row>
    <row r="67" customHeight="1" spans="1:3">
      <c r="A67" s="69" t="s">
        <v>4531</v>
      </c>
      <c r="B67" s="61" t="s">
        <v>4532</v>
      </c>
      <c r="C67" s="15">
        <f ca="1" t="shared" si="1"/>
        <v>0.134246595144804</v>
      </c>
    </row>
    <row r="68" customHeight="1" spans="1:3">
      <c r="A68" s="69" t="s">
        <v>4533</v>
      </c>
      <c r="B68" s="61" t="s">
        <v>4534</v>
      </c>
      <c r="C68" s="15">
        <f ca="1" t="shared" si="1"/>
        <v>0.295099005584248</v>
      </c>
    </row>
    <row r="69" customHeight="1" spans="1:3">
      <c r="A69" s="69" t="s">
        <v>4535</v>
      </c>
      <c r="B69" s="61" t="s">
        <v>4536</v>
      </c>
      <c r="C69" s="15">
        <f ca="1" t="shared" si="1"/>
        <v>0.200608009520028</v>
      </c>
    </row>
    <row r="70" customHeight="1" spans="1:3">
      <c r="A70" s="69" t="s">
        <v>4537</v>
      </c>
      <c r="B70" s="71" t="s">
        <v>4538</v>
      </c>
      <c r="C70" s="15">
        <f ca="1" t="shared" si="1"/>
        <v>0.66550133084703</v>
      </c>
    </row>
    <row r="71" customHeight="1" spans="1:3">
      <c r="A71" s="69" t="s">
        <v>4539</v>
      </c>
      <c r="B71" s="61" t="s">
        <v>4540</v>
      </c>
      <c r="C71" s="15">
        <f ca="1" t="shared" si="1"/>
        <v>0.733502609149628</v>
      </c>
    </row>
    <row r="72" customHeight="1" spans="1:3">
      <c r="A72" s="69" t="s">
        <v>4541</v>
      </c>
      <c r="B72" s="61" t="s">
        <v>4542</v>
      </c>
      <c r="C72" s="15">
        <f ca="1" t="shared" si="1"/>
        <v>0.0808430989759268</v>
      </c>
    </row>
    <row r="73" customHeight="1" spans="1:3">
      <c r="A73" s="69" t="s">
        <v>4543</v>
      </c>
      <c r="B73" s="71" t="s">
        <v>4544</v>
      </c>
      <c r="C73" s="15">
        <f ca="1" t="shared" si="1"/>
        <v>0.262726851662393</v>
      </c>
    </row>
    <row r="74" customHeight="1" spans="1:3">
      <c r="A74" s="69" t="s">
        <v>4545</v>
      </c>
      <c r="B74" s="71" t="s">
        <v>4546</v>
      </c>
      <c r="C74" s="15">
        <f ca="1" t="shared" si="1"/>
        <v>0.20685803743326</v>
      </c>
    </row>
    <row r="75" customHeight="1" spans="1:3">
      <c r="A75" s="69" t="s">
        <v>4547</v>
      </c>
      <c r="B75" s="61" t="s">
        <v>4548</v>
      </c>
      <c r="C75" s="15">
        <f ca="1" t="shared" si="1"/>
        <v>0.140565081714979</v>
      </c>
    </row>
    <row r="76" customHeight="1" spans="1:3">
      <c r="A76" s="69" t="s">
        <v>4549</v>
      </c>
      <c r="B76" s="61" t="s">
        <v>4550</v>
      </c>
      <c r="C76" s="15">
        <f ca="1" t="shared" si="1"/>
        <v>0.0174186892201942</v>
      </c>
    </row>
    <row r="77" customHeight="1" spans="1:3">
      <c r="A77" s="69" t="s">
        <v>4551</v>
      </c>
      <c r="B77" s="61" t="s">
        <v>4552</v>
      </c>
      <c r="C77" s="15">
        <f ca="1" t="shared" si="1"/>
        <v>0.124366977800874</v>
      </c>
    </row>
    <row r="78" customHeight="1" spans="1:3">
      <c r="A78" s="69" t="s">
        <v>4553</v>
      </c>
      <c r="B78" s="71" t="s">
        <v>4554</v>
      </c>
      <c r="C78" s="15">
        <f ca="1" t="shared" si="1"/>
        <v>0.924168051944116</v>
      </c>
    </row>
    <row r="79" customHeight="1" spans="1:3">
      <c r="A79" s="70" t="s">
        <v>4555</v>
      </c>
      <c r="B79" s="63" t="s">
        <v>4556</v>
      </c>
      <c r="C79" s="15">
        <f ca="1" t="shared" si="1"/>
        <v>0.776457245304901</v>
      </c>
    </row>
    <row r="80" customHeight="1" spans="1:3">
      <c r="A80" s="69" t="s">
        <v>4557</v>
      </c>
      <c r="B80" s="61" t="s">
        <v>4558</v>
      </c>
      <c r="C80" s="15">
        <f ca="1" t="shared" si="1"/>
        <v>0.211216072845283</v>
      </c>
    </row>
    <row r="81" customHeight="1" spans="1:3">
      <c r="A81" s="69" t="s">
        <v>4559</v>
      </c>
      <c r="B81" s="61" t="s">
        <v>4560</v>
      </c>
      <c r="C81" s="15">
        <f ca="1" t="shared" si="1"/>
        <v>0.440151234122188</v>
      </c>
    </row>
    <row r="82" customHeight="1" spans="1:3">
      <c r="A82" s="69" t="s">
        <v>4561</v>
      </c>
      <c r="B82" s="62" t="s">
        <v>4562</v>
      </c>
      <c r="C82" s="15">
        <f ca="1" t="shared" si="1"/>
        <v>0.742320074033185</v>
      </c>
    </row>
    <row r="83" customHeight="1" spans="1:3">
      <c r="A83" s="69" t="s">
        <v>4563</v>
      </c>
      <c r="B83" s="61" t="s">
        <v>4564</v>
      </c>
      <c r="C83" s="15">
        <f ca="1" t="shared" si="1"/>
        <v>0.72306127857916</v>
      </c>
    </row>
    <row r="84" customHeight="1" spans="1:3">
      <c r="A84" s="69" t="s">
        <v>4565</v>
      </c>
      <c r="B84" s="61" t="s">
        <v>4566</v>
      </c>
      <c r="C84" s="15">
        <f ca="1" t="shared" si="1"/>
        <v>0.942318275252808</v>
      </c>
    </row>
    <row r="85" customHeight="1" spans="1:3">
      <c r="A85" s="69" t="s">
        <v>4567</v>
      </c>
      <c r="B85" s="64" t="s">
        <v>4568</v>
      </c>
      <c r="C85" s="15">
        <f ca="1" t="shared" si="1"/>
        <v>0.06164687729364</v>
      </c>
    </row>
    <row r="86" customHeight="1" spans="1:3">
      <c r="A86" s="69" t="s">
        <v>4569</v>
      </c>
      <c r="B86" s="62" t="s">
        <v>4570</v>
      </c>
      <c r="C86" s="15">
        <f ca="1" t="shared" si="1"/>
        <v>0.0392863992412578</v>
      </c>
    </row>
    <row r="87" customHeight="1" spans="1:3">
      <c r="A87" s="69" t="s">
        <v>4571</v>
      </c>
      <c r="B87" s="61" t="s">
        <v>4572</v>
      </c>
      <c r="C87" s="15">
        <f ca="1" t="shared" si="1"/>
        <v>0.0406469461741559</v>
      </c>
    </row>
    <row r="88" customHeight="1" spans="1:3">
      <c r="A88" s="69" t="s">
        <v>4573</v>
      </c>
      <c r="B88" s="61" t="s">
        <v>4574</v>
      </c>
      <c r="C88" s="15">
        <f ca="1" t="shared" si="1"/>
        <v>0.711319568486249</v>
      </c>
    </row>
    <row r="89" customHeight="1" spans="1:3">
      <c r="A89" s="69" t="s">
        <v>4575</v>
      </c>
      <c r="B89" s="61" t="s">
        <v>4576</v>
      </c>
      <c r="C89" s="15">
        <f ca="1" t="shared" si="1"/>
        <v>0.232919615625615</v>
      </c>
    </row>
    <row r="90" customHeight="1" spans="1:3">
      <c r="A90" s="69" t="s">
        <v>4577</v>
      </c>
      <c r="B90" s="61" t="s">
        <v>4578</v>
      </c>
      <c r="C90" s="15">
        <f ca="1" t="shared" si="1"/>
        <v>0.407228547695434</v>
      </c>
    </row>
    <row r="91" customHeight="1" spans="1:3">
      <c r="A91" s="69" t="s">
        <v>4579</v>
      </c>
      <c r="B91" s="61" t="s">
        <v>4580</v>
      </c>
      <c r="C91" s="15">
        <f ca="1" t="shared" si="1"/>
        <v>0.481444695566444</v>
      </c>
    </row>
    <row r="92" customHeight="1" spans="1:3">
      <c r="A92" s="69" t="s">
        <v>4581</v>
      </c>
      <c r="B92" s="64" t="s">
        <v>4582</v>
      </c>
      <c r="C92" s="15">
        <f ca="1" t="shared" si="1"/>
        <v>0.691018400908896</v>
      </c>
    </row>
    <row r="93" customHeight="1" spans="1:3">
      <c r="A93" s="69" t="s">
        <v>4583</v>
      </c>
      <c r="B93" s="61" t="s">
        <v>4584</v>
      </c>
      <c r="C93" s="15">
        <f ca="1" t="shared" si="1"/>
        <v>0.796725135827071</v>
      </c>
    </row>
    <row r="94" customHeight="1" spans="1:3">
      <c r="A94" s="69" t="s">
        <v>4585</v>
      </c>
      <c r="B94" s="61" t="s">
        <v>4586</v>
      </c>
      <c r="C94" s="15">
        <f ca="1" t="shared" si="1"/>
        <v>0.411377838500108</v>
      </c>
    </row>
    <row r="95" customHeight="1" spans="1:3">
      <c r="A95" s="69" t="s">
        <v>4587</v>
      </c>
      <c r="B95" s="61" t="s">
        <v>4588</v>
      </c>
      <c r="C95" s="15">
        <f ca="1" t="shared" si="1"/>
        <v>0.427740674075374</v>
      </c>
    </row>
    <row r="96" customHeight="1" spans="1:3">
      <c r="A96" s="69" t="s">
        <v>4589</v>
      </c>
      <c r="B96" s="61" t="s">
        <v>4590</v>
      </c>
      <c r="C96" s="15">
        <f ca="1" t="shared" si="1"/>
        <v>0.949059523173562</v>
      </c>
    </row>
    <row r="97" customHeight="1" spans="1:3">
      <c r="A97" s="69" t="s">
        <v>4591</v>
      </c>
      <c r="B97" s="61" t="s">
        <v>4592</v>
      </c>
      <c r="C97" s="15">
        <f ca="1" t="shared" si="1"/>
        <v>0.152829480316347</v>
      </c>
    </row>
    <row r="98" customHeight="1" spans="1:3">
      <c r="A98" s="69" t="s">
        <v>4593</v>
      </c>
      <c r="B98" s="61" t="s">
        <v>4594</v>
      </c>
      <c r="C98" s="15">
        <f ca="1" t="shared" si="1"/>
        <v>0.802657074018497</v>
      </c>
    </row>
    <row r="99" customHeight="1" spans="1:3">
      <c r="A99" s="69" t="s">
        <v>4595</v>
      </c>
      <c r="B99" s="61" t="s">
        <v>4596</v>
      </c>
      <c r="C99" s="15">
        <f ca="1" t="shared" si="1"/>
        <v>0.726933123412191</v>
      </c>
    </row>
    <row r="100" customHeight="1" spans="1:3">
      <c r="A100" s="69" t="s">
        <v>4597</v>
      </c>
      <c r="B100" s="61" t="s">
        <v>4598</v>
      </c>
      <c r="C100" s="15">
        <f ca="1" t="shared" si="1"/>
        <v>0.54493215519496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5"/>
  <sheetViews>
    <sheetView zoomScale="55" zoomScaleNormal="55" workbookViewId="0">
      <selection activeCell="E4" sqref="E4"/>
    </sheetView>
  </sheetViews>
  <sheetFormatPr defaultColWidth="35.625" defaultRowHeight="80" customHeight="1" outlineLevelCol="2"/>
  <cols>
    <col min="1" max="1" width="35.625" style="11" customWidth="1"/>
    <col min="2" max="2" width="35.625" style="1" customWidth="1"/>
    <col min="3" max="3" width="35.625" style="10" customWidth="1"/>
    <col min="4" max="4" width="35.625" customWidth="1"/>
  </cols>
  <sheetData>
    <row r="1" customFormat="1" customHeight="1" spans="1:3">
      <c r="A1" s="69" t="s">
        <v>4599</v>
      </c>
      <c r="B1" s="64" t="s">
        <v>4600</v>
      </c>
      <c r="C1" s="15">
        <f ca="1" t="shared" ref="C1:C64" si="0">RAND()*1</f>
        <v>0.337816785168443</v>
      </c>
    </row>
    <row r="2" customFormat="1" customHeight="1" spans="1:3">
      <c r="A2" s="69" t="s">
        <v>4601</v>
      </c>
      <c r="B2" s="61" t="s">
        <v>4602</v>
      </c>
      <c r="C2" s="15">
        <f ca="1" t="shared" si="0"/>
        <v>0.980416075627522</v>
      </c>
    </row>
    <row r="3" customFormat="1" customHeight="1" spans="1:3">
      <c r="A3" s="69" t="s">
        <v>4603</v>
      </c>
      <c r="B3" s="61" t="s">
        <v>4604</v>
      </c>
      <c r="C3" s="15">
        <f ca="1" t="shared" si="0"/>
        <v>0.889491709598966</v>
      </c>
    </row>
    <row r="4" customFormat="1" customHeight="1" spans="1:3">
      <c r="A4" s="69" t="s">
        <v>4605</v>
      </c>
      <c r="B4" s="64" t="s">
        <v>4606</v>
      </c>
      <c r="C4" s="15">
        <f ca="1" t="shared" si="0"/>
        <v>0.973528242018973</v>
      </c>
    </row>
    <row r="5" customFormat="1" customHeight="1" spans="1:3">
      <c r="A5" s="70" t="s">
        <v>4607</v>
      </c>
      <c r="B5" s="63" t="s">
        <v>4608</v>
      </c>
      <c r="C5" s="15">
        <f ca="1" t="shared" si="0"/>
        <v>0.04104394677937</v>
      </c>
    </row>
    <row r="6" customFormat="1" customHeight="1" spans="1:3">
      <c r="A6" s="69" t="s">
        <v>4609</v>
      </c>
      <c r="B6" s="61" t="s">
        <v>4610</v>
      </c>
      <c r="C6" s="15">
        <f ca="1" t="shared" si="0"/>
        <v>0.0598553814690332</v>
      </c>
    </row>
    <row r="7" customFormat="1" customHeight="1" spans="1:3">
      <c r="A7" s="69" t="s">
        <v>4611</v>
      </c>
      <c r="B7" s="61" t="s">
        <v>4612</v>
      </c>
      <c r="C7" s="15">
        <f ca="1" t="shared" si="0"/>
        <v>0.104094998499557</v>
      </c>
    </row>
    <row r="8" customFormat="1" customHeight="1" spans="1:3">
      <c r="A8" s="69" t="s">
        <v>4613</v>
      </c>
      <c r="B8" s="61" t="s">
        <v>4614</v>
      </c>
      <c r="C8" s="15">
        <f ca="1" t="shared" si="0"/>
        <v>0.802860541927386</v>
      </c>
    </row>
    <row r="9" customFormat="1" customHeight="1" spans="1:3">
      <c r="A9" s="69" t="s">
        <v>4615</v>
      </c>
      <c r="B9" s="61" t="s">
        <v>4616</v>
      </c>
      <c r="C9" s="15">
        <f ca="1" t="shared" si="0"/>
        <v>0.985423955730482</v>
      </c>
    </row>
    <row r="10" customFormat="1" customHeight="1" spans="1:3">
      <c r="A10" s="69" t="s">
        <v>4617</v>
      </c>
      <c r="B10" s="61" t="s">
        <v>4618</v>
      </c>
      <c r="C10" s="15">
        <f ca="1" t="shared" si="0"/>
        <v>0.141315122642321</v>
      </c>
    </row>
    <row r="11" customFormat="1" customHeight="1" spans="1:3">
      <c r="A11" s="69" t="s">
        <v>4619</v>
      </c>
      <c r="B11" s="61" t="s">
        <v>4620</v>
      </c>
      <c r="C11" s="15">
        <f ca="1" t="shared" si="0"/>
        <v>0.269006669985216</v>
      </c>
    </row>
    <row r="12" customFormat="1" customHeight="1" spans="1:3">
      <c r="A12" s="70" t="s">
        <v>4621</v>
      </c>
      <c r="B12" s="63" t="s">
        <v>4622</v>
      </c>
      <c r="C12" s="15">
        <f ca="1" t="shared" si="0"/>
        <v>0.418183121772726</v>
      </c>
    </row>
    <row r="13" customFormat="1" customHeight="1" spans="1:3">
      <c r="A13" s="69" t="s">
        <v>4623</v>
      </c>
      <c r="B13" s="61" t="s">
        <v>4624</v>
      </c>
      <c r="C13" s="15">
        <f ca="1" t="shared" si="0"/>
        <v>0.693511515797823</v>
      </c>
    </row>
    <row r="14" customFormat="1" customHeight="1" spans="1:3">
      <c r="A14" s="69" t="s">
        <v>4625</v>
      </c>
      <c r="B14" s="61" t="s">
        <v>4626</v>
      </c>
      <c r="C14" s="15">
        <f ca="1" t="shared" si="0"/>
        <v>0.0200467754813305</v>
      </c>
    </row>
    <row r="15" customFormat="1" customHeight="1" spans="1:3">
      <c r="A15" s="69" t="s">
        <v>4627</v>
      </c>
      <c r="B15" s="61" t="s">
        <v>4628</v>
      </c>
      <c r="C15" s="15">
        <f ca="1" t="shared" si="0"/>
        <v>0.250652129111957</v>
      </c>
    </row>
    <row r="16" customFormat="1" customHeight="1" spans="1:3">
      <c r="A16" s="69" t="s">
        <v>4629</v>
      </c>
      <c r="B16" s="64" t="s">
        <v>4630</v>
      </c>
      <c r="C16" s="15">
        <f ca="1" t="shared" si="0"/>
        <v>0.158292672472498</v>
      </c>
    </row>
    <row r="17" customFormat="1" customHeight="1" spans="1:3">
      <c r="A17" s="69" t="s">
        <v>4631</v>
      </c>
      <c r="B17" s="64" t="s">
        <v>4632</v>
      </c>
      <c r="C17" s="15">
        <f ca="1" t="shared" si="0"/>
        <v>0.207008155454499</v>
      </c>
    </row>
    <row r="18" customFormat="1" customHeight="1" spans="1:3">
      <c r="A18" s="69" t="s">
        <v>4633</v>
      </c>
      <c r="B18" s="61" t="s">
        <v>4634</v>
      </c>
      <c r="C18" s="15">
        <f ca="1" t="shared" si="0"/>
        <v>0.520266536313801</v>
      </c>
    </row>
    <row r="19" customFormat="1" customHeight="1" spans="1:3">
      <c r="A19" s="69" t="s">
        <v>4635</v>
      </c>
      <c r="B19" s="64" t="s">
        <v>4636</v>
      </c>
      <c r="C19" s="15">
        <f ca="1" t="shared" si="0"/>
        <v>0.740302144418116</v>
      </c>
    </row>
    <row r="20" customFormat="1" customHeight="1" spans="1:3">
      <c r="A20" s="69" t="s">
        <v>4637</v>
      </c>
      <c r="B20" s="61" t="s">
        <v>4638</v>
      </c>
      <c r="C20" s="15">
        <f ca="1" t="shared" si="0"/>
        <v>0.561926517747534</v>
      </c>
    </row>
    <row r="21" customFormat="1" customHeight="1" spans="1:3">
      <c r="A21" s="69" t="s">
        <v>4639</v>
      </c>
      <c r="B21" s="61" t="s">
        <v>4640</v>
      </c>
      <c r="C21" s="15">
        <f ca="1" t="shared" si="0"/>
        <v>0.691763222918607</v>
      </c>
    </row>
    <row r="22" customFormat="1" customHeight="1" spans="1:3">
      <c r="A22" s="69" t="s">
        <v>4641</v>
      </c>
      <c r="B22" s="61" t="s">
        <v>4642</v>
      </c>
      <c r="C22" s="15">
        <f ca="1" t="shared" si="0"/>
        <v>0.633859310822475</v>
      </c>
    </row>
    <row r="23" customFormat="1" customHeight="1" spans="1:3">
      <c r="A23" s="70" t="s">
        <v>4643</v>
      </c>
      <c r="B23" s="63" t="s">
        <v>4644</v>
      </c>
      <c r="C23" s="15">
        <f ca="1" t="shared" si="0"/>
        <v>0.53486975815311</v>
      </c>
    </row>
    <row r="24" customFormat="1" customHeight="1" spans="1:3">
      <c r="A24" s="69" t="s">
        <v>4645</v>
      </c>
      <c r="B24" s="61" t="s">
        <v>4646</v>
      </c>
      <c r="C24" s="15">
        <f ca="1" t="shared" si="0"/>
        <v>0.169842127932853</v>
      </c>
    </row>
    <row r="25" customFormat="1" customHeight="1" spans="1:3">
      <c r="A25" s="69" t="s">
        <v>4647</v>
      </c>
      <c r="B25" s="61" t="s">
        <v>4648</v>
      </c>
      <c r="C25" s="15">
        <f ca="1" t="shared" si="0"/>
        <v>0.589036713222451</v>
      </c>
    </row>
    <row r="26" customFormat="1" customHeight="1" spans="1:3">
      <c r="A26" s="69" t="s">
        <v>4649</v>
      </c>
      <c r="B26" s="61" t="s">
        <v>4650</v>
      </c>
      <c r="C26" s="15">
        <f ca="1" t="shared" si="0"/>
        <v>0.588446123441476</v>
      </c>
    </row>
    <row r="27" customFormat="1" customHeight="1" spans="1:3">
      <c r="A27" s="69" t="s">
        <v>4651</v>
      </c>
      <c r="B27" s="61" t="s">
        <v>4652</v>
      </c>
      <c r="C27" s="15">
        <f ca="1" t="shared" si="0"/>
        <v>0.565561623361857</v>
      </c>
    </row>
    <row r="28" customFormat="1" customHeight="1" spans="1:3">
      <c r="A28" s="69" t="s">
        <v>4653</v>
      </c>
      <c r="B28" s="61" t="s">
        <v>4654</v>
      </c>
      <c r="C28" s="15">
        <f ca="1" t="shared" si="0"/>
        <v>0.86367426204344</v>
      </c>
    </row>
    <row r="29" customFormat="1" customHeight="1" spans="1:3">
      <c r="A29" s="70" t="s">
        <v>4655</v>
      </c>
      <c r="B29" s="63" t="s">
        <v>4656</v>
      </c>
      <c r="C29" s="15">
        <f ca="1" t="shared" si="0"/>
        <v>0.101795953353835</v>
      </c>
    </row>
    <row r="30" customFormat="1" customHeight="1" spans="1:3">
      <c r="A30" s="70" t="s">
        <v>4657</v>
      </c>
      <c r="B30" s="63" t="s">
        <v>4658</v>
      </c>
      <c r="C30" s="15">
        <f ca="1" t="shared" si="0"/>
        <v>0.382859451228985</v>
      </c>
    </row>
    <row r="31" customFormat="1" customHeight="1" spans="1:3">
      <c r="A31" s="69" t="s">
        <v>4659</v>
      </c>
      <c r="B31" s="61" t="s">
        <v>4660</v>
      </c>
      <c r="C31" s="15">
        <f ca="1" t="shared" si="0"/>
        <v>0.744996340513475</v>
      </c>
    </row>
    <row r="32" customFormat="1" customHeight="1" spans="1:3">
      <c r="A32" s="69" t="s">
        <v>4661</v>
      </c>
      <c r="B32" s="61" t="s">
        <v>4662</v>
      </c>
      <c r="C32" s="15">
        <f ca="1" t="shared" si="0"/>
        <v>0.929062095770073</v>
      </c>
    </row>
    <row r="33" customFormat="1" customHeight="1" spans="1:3">
      <c r="A33" s="69" t="s">
        <v>4663</v>
      </c>
      <c r="B33" s="61" t="s">
        <v>4664</v>
      </c>
      <c r="C33" s="15">
        <f ca="1" t="shared" si="0"/>
        <v>0.00551110361034746</v>
      </c>
    </row>
    <row r="34" customFormat="1" customHeight="1" spans="1:3">
      <c r="A34" s="69" t="s">
        <v>4665</v>
      </c>
      <c r="B34" s="61" t="s">
        <v>4666</v>
      </c>
      <c r="C34" s="15">
        <f ca="1" t="shared" si="0"/>
        <v>0.784310116749479</v>
      </c>
    </row>
    <row r="35" customFormat="1" customHeight="1" spans="1:3">
      <c r="A35" s="70" t="s">
        <v>4667</v>
      </c>
      <c r="B35" s="63" t="s">
        <v>4668</v>
      </c>
      <c r="C35" s="15">
        <f ca="1" t="shared" si="0"/>
        <v>0.276920328883436</v>
      </c>
    </row>
    <row r="36" customFormat="1" customHeight="1" spans="1:3">
      <c r="A36" s="69" t="s">
        <v>4669</v>
      </c>
      <c r="B36" s="62" t="s">
        <v>4670</v>
      </c>
      <c r="C36" s="15">
        <f ca="1" t="shared" si="0"/>
        <v>0.631387615219762</v>
      </c>
    </row>
    <row r="37" customFormat="1" customHeight="1" spans="1:3">
      <c r="A37" s="69" t="s">
        <v>4671</v>
      </c>
      <c r="B37" s="61" t="s">
        <v>4672</v>
      </c>
      <c r="C37" s="15">
        <f ca="1" t="shared" si="0"/>
        <v>0.366499249004723</v>
      </c>
    </row>
    <row r="38" customFormat="1" customHeight="1" spans="1:3">
      <c r="A38" s="69" t="s">
        <v>4673</v>
      </c>
      <c r="B38" s="61" t="s">
        <v>4674</v>
      </c>
      <c r="C38" s="15">
        <f ca="1" t="shared" si="0"/>
        <v>0.317028825499837</v>
      </c>
    </row>
    <row r="39" customFormat="1" customHeight="1" spans="1:3">
      <c r="A39" s="69" t="s">
        <v>4675</v>
      </c>
      <c r="B39" s="61" t="s">
        <v>4676</v>
      </c>
      <c r="C39" s="15">
        <f ca="1" t="shared" si="0"/>
        <v>0.540522361205428</v>
      </c>
    </row>
    <row r="40" customFormat="1" customHeight="1" spans="1:3">
      <c r="A40" s="69" t="s">
        <v>4677</v>
      </c>
      <c r="B40" s="71" t="s">
        <v>4678</v>
      </c>
      <c r="C40" s="15">
        <f ca="1" t="shared" si="0"/>
        <v>0.362438203384354</v>
      </c>
    </row>
    <row r="41" customFormat="1" customHeight="1" spans="1:3">
      <c r="A41" s="69" t="s">
        <v>4679</v>
      </c>
      <c r="B41" s="61" t="s">
        <v>4680</v>
      </c>
      <c r="C41" s="15">
        <f ca="1" t="shared" si="0"/>
        <v>0.0119240549702639</v>
      </c>
    </row>
    <row r="42" customFormat="1" customHeight="1" spans="1:3">
      <c r="A42" s="69" t="s">
        <v>4681</v>
      </c>
      <c r="B42" s="64" t="s">
        <v>4682</v>
      </c>
      <c r="C42" s="15">
        <f ca="1" t="shared" si="0"/>
        <v>0.847043409250728</v>
      </c>
    </row>
    <row r="43" customFormat="1" customHeight="1" spans="1:3">
      <c r="A43" s="69" t="s">
        <v>4683</v>
      </c>
      <c r="B43" s="61" t="s">
        <v>4684</v>
      </c>
      <c r="C43" s="15">
        <f ca="1" t="shared" si="0"/>
        <v>0.742744802784716</v>
      </c>
    </row>
    <row r="44" customFormat="1" customHeight="1" spans="1:3">
      <c r="A44" s="70" t="s">
        <v>4685</v>
      </c>
      <c r="B44" s="63" t="s">
        <v>4686</v>
      </c>
      <c r="C44" s="15">
        <f ca="1" t="shared" si="0"/>
        <v>0.490858695678082</v>
      </c>
    </row>
    <row r="45" customFormat="1" customHeight="1" spans="1:3">
      <c r="A45" s="69" t="s">
        <v>4687</v>
      </c>
      <c r="B45" s="61" t="s">
        <v>4688</v>
      </c>
      <c r="C45" s="15">
        <f ca="1" t="shared" si="0"/>
        <v>0.251775487808888</v>
      </c>
    </row>
    <row r="46" customFormat="1" customHeight="1" spans="1:3">
      <c r="A46" s="69" t="s">
        <v>4689</v>
      </c>
      <c r="B46" s="61" t="s">
        <v>4690</v>
      </c>
      <c r="C46" s="15">
        <f ca="1" t="shared" si="0"/>
        <v>0.962354947562122</v>
      </c>
    </row>
    <row r="47" customFormat="1" customHeight="1" spans="1:3">
      <c r="A47" s="69" t="s">
        <v>4691</v>
      </c>
      <c r="B47" s="61" t="s">
        <v>4692</v>
      </c>
      <c r="C47" s="15">
        <f ca="1" t="shared" si="0"/>
        <v>0.819765068658008</v>
      </c>
    </row>
    <row r="48" customFormat="1" customHeight="1" spans="1:3">
      <c r="A48" s="69" t="s">
        <v>4693</v>
      </c>
      <c r="B48" s="61" t="s">
        <v>4694</v>
      </c>
      <c r="C48" s="15">
        <f ca="1" t="shared" si="0"/>
        <v>0.54748165046023</v>
      </c>
    </row>
    <row r="49" customFormat="1" customHeight="1" spans="1:3">
      <c r="A49" s="70" t="s">
        <v>4695</v>
      </c>
      <c r="B49" s="63" t="s">
        <v>4696</v>
      </c>
      <c r="C49" s="15">
        <f ca="1" t="shared" si="0"/>
        <v>0.206158670527022</v>
      </c>
    </row>
    <row r="50" customFormat="1" customHeight="1" spans="1:3">
      <c r="A50" s="69" t="s">
        <v>4697</v>
      </c>
      <c r="B50" s="61" t="s">
        <v>4698</v>
      </c>
      <c r="C50" s="15">
        <f ca="1" t="shared" si="0"/>
        <v>0.184330702849782</v>
      </c>
    </row>
    <row r="51" customFormat="1" customHeight="1" spans="1:3">
      <c r="A51" s="69" t="s">
        <v>4699</v>
      </c>
      <c r="B51" s="61" t="s">
        <v>4700</v>
      </c>
      <c r="C51" s="15">
        <f ca="1" t="shared" si="0"/>
        <v>0.653625759103126</v>
      </c>
    </row>
    <row r="52" customFormat="1" customHeight="1" spans="1:3">
      <c r="A52" s="69" t="s">
        <v>4701</v>
      </c>
      <c r="B52" s="71" t="s">
        <v>4702</v>
      </c>
      <c r="C52" s="15">
        <f ca="1" t="shared" si="0"/>
        <v>0.799932498394984</v>
      </c>
    </row>
    <row r="53" customFormat="1" customHeight="1" spans="1:3">
      <c r="A53" s="69" t="s">
        <v>4703</v>
      </c>
      <c r="B53" s="71" t="s">
        <v>4704</v>
      </c>
      <c r="C53" s="15">
        <f ca="1" t="shared" si="0"/>
        <v>0.996787331027993</v>
      </c>
    </row>
    <row r="54" customFormat="1" customHeight="1" spans="1:3">
      <c r="A54" s="69" t="s">
        <v>4705</v>
      </c>
      <c r="B54" s="61" t="s">
        <v>4706</v>
      </c>
      <c r="C54" s="15">
        <f ca="1" t="shared" si="0"/>
        <v>0.0529823758079275</v>
      </c>
    </row>
    <row r="55" customFormat="1" customHeight="1" spans="1:3">
      <c r="A55" s="69" t="s">
        <v>4707</v>
      </c>
      <c r="B55" s="62" t="s">
        <v>4708</v>
      </c>
      <c r="C55" s="15">
        <f ca="1" t="shared" si="0"/>
        <v>0.0226147785018582</v>
      </c>
    </row>
    <row r="56" customFormat="1" customHeight="1" spans="1:3">
      <c r="A56" s="69" t="s">
        <v>4709</v>
      </c>
      <c r="B56" s="61" t="s">
        <v>4710</v>
      </c>
      <c r="C56" s="15">
        <f ca="1" t="shared" si="0"/>
        <v>0.671355368078515</v>
      </c>
    </row>
    <row r="57" customFormat="1" customHeight="1" spans="1:3">
      <c r="A57" s="69" t="s">
        <v>4711</v>
      </c>
      <c r="B57" s="64" t="s">
        <v>4712</v>
      </c>
      <c r="C57" s="15">
        <f ca="1" t="shared" si="0"/>
        <v>0.638436557539272</v>
      </c>
    </row>
    <row r="58" customFormat="1" customHeight="1" spans="1:3">
      <c r="A58" s="70" t="s">
        <v>4713</v>
      </c>
      <c r="B58" s="63" t="s">
        <v>4714</v>
      </c>
      <c r="C58" s="15">
        <f ca="1" t="shared" si="0"/>
        <v>0.241186620280438</v>
      </c>
    </row>
    <row r="59" customFormat="1" customHeight="1" spans="1:3">
      <c r="A59" s="69" t="s">
        <v>4715</v>
      </c>
      <c r="B59" s="64" t="s">
        <v>4716</v>
      </c>
      <c r="C59" s="15">
        <f ca="1" t="shared" si="0"/>
        <v>0.711586448429214</v>
      </c>
    </row>
    <row r="60" customFormat="1" customHeight="1" spans="1:3">
      <c r="A60" s="69" t="s">
        <v>4717</v>
      </c>
      <c r="B60" s="61" t="s">
        <v>4718</v>
      </c>
      <c r="C60" s="15">
        <f ca="1" t="shared" si="0"/>
        <v>0.0725383027366375</v>
      </c>
    </row>
    <row r="61" customFormat="1" customHeight="1" spans="1:3">
      <c r="A61" s="69" t="s">
        <v>4719</v>
      </c>
      <c r="B61" s="61" t="s">
        <v>4720</v>
      </c>
      <c r="C61" s="15">
        <f ca="1" t="shared" si="0"/>
        <v>0.780831974695553</v>
      </c>
    </row>
    <row r="62" customFormat="1" customHeight="1" spans="1:3">
      <c r="A62" s="69" t="s">
        <v>4721</v>
      </c>
      <c r="B62" s="61" t="s">
        <v>4722</v>
      </c>
      <c r="C62" s="15">
        <f ca="1" t="shared" si="0"/>
        <v>0.836111105796954</v>
      </c>
    </row>
    <row r="63" customFormat="1" customHeight="1" spans="1:3">
      <c r="A63" s="69" t="s">
        <v>4723</v>
      </c>
      <c r="B63" s="61" t="s">
        <v>4724</v>
      </c>
      <c r="C63" s="15">
        <f ca="1" t="shared" si="0"/>
        <v>0.275413312341245</v>
      </c>
    </row>
    <row r="64" customFormat="1" customHeight="1" spans="1:3">
      <c r="A64" s="69" t="s">
        <v>4725</v>
      </c>
      <c r="B64" s="61" t="s">
        <v>4726</v>
      </c>
      <c r="C64" s="15">
        <f ca="1" t="shared" si="0"/>
        <v>0.753050537080055</v>
      </c>
    </row>
    <row r="65" customFormat="1" customHeight="1" spans="1:3">
      <c r="A65" s="69" t="s">
        <v>4727</v>
      </c>
      <c r="B65" s="61" t="s">
        <v>4728</v>
      </c>
      <c r="C65" s="15">
        <f ca="1" t="shared" ref="C65:C100" si="1">RAND()*1</f>
        <v>0.466649138468848</v>
      </c>
    </row>
    <row r="66" customFormat="1" customHeight="1" spans="1:3">
      <c r="A66" s="69" t="s">
        <v>4729</v>
      </c>
      <c r="B66" s="61" t="s">
        <v>4730</v>
      </c>
      <c r="C66" s="15">
        <f ca="1" t="shared" si="1"/>
        <v>0.57797076125113</v>
      </c>
    </row>
    <row r="67" customFormat="1" customHeight="1" spans="1:3">
      <c r="A67" s="70" t="s">
        <v>4731</v>
      </c>
      <c r="B67" s="63" t="s">
        <v>4732</v>
      </c>
      <c r="C67" s="15">
        <f ca="1" t="shared" si="1"/>
        <v>0.493846754833358</v>
      </c>
    </row>
    <row r="68" customFormat="1" customHeight="1" spans="1:3">
      <c r="A68" s="69" t="s">
        <v>4733</v>
      </c>
      <c r="B68" s="61" t="s">
        <v>4734</v>
      </c>
      <c r="C68" s="15">
        <f ca="1" t="shared" si="1"/>
        <v>0.792676337387736</v>
      </c>
    </row>
    <row r="69" customFormat="1" customHeight="1" spans="1:3">
      <c r="A69" s="69" t="s">
        <v>4735</v>
      </c>
      <c r="B69" s="61" t="s">
        <v>4736</v>
      </c>
      <c r="C69" s="15">
        <f ca="1" t="shared" si="1"/>
        <v>0.916609295172167</v>
      </c>
    </row>
    <row r="70" customFormat="1" customHeight="1" spans="1:3">
      <c r="A70" s="69" t="s">
        <v>4737</v>
      </c>
      <c r="B70" s="61" t="s">
        <v>4738</v>
      </c>
      <c r="C70" s="15">
        <f ca="1" t="shared" si="1"/>
        <v>0.893287851276145</v>
      </c>
    </row>
    <row r="71" customFormat="1" customHeight="1" spans="1:3">
      <c r="A71" s="69" t="s">
        <v>4739</v>
      </c>
      <c r="B71" s="61" t="s">
        <v>4740</v>
      </c>
      <c r="C71" s="15">
        <f ca="1" t="shared" si="1"/>
        <v>0.969999639176045</v>
      </c>
    </row>
    <row r="72" customFormat="1" customHeight="1" spans="1:3">
      <c r="A72" s="69" t="s">
        <v>4741</v>
      </c>
      <c r="B72" s="61" t="s">
        <v>4742</v>
      </c>
      <c r="C72" s="15">
        <f ca="1" t="shared" si="1"/>
        <v>0.187851376436307</v>
      </c>
    </row>
    <row r="73" customFormat="1" customHeight="1" spans="1:3">
      <c r="A73" s="70" t="s">
        <v>4743</v>
      </c>
      <c r="B73" s="63" t="s">
        <v>4744</v>
      </c>
      <c r="C73" s="15">
        <f ca="1" t="shared" si="1"/>
        <v>0.265799579519584</v>
      </c>
    </row>
    <row r="74" customFormat="1" customHeight="1" spans="1:3">
      <c r="A74" s="69" t="s">
        <v>4745</v>
      </c>
      <c r="B74" s="72" t="s">
        <v>4746</v>
      </c>
      <c r="C74" s="15">
        <f ca="1" t="shared" si="1"/>
        <v>0.992677316517363</v>
      </c>
    </row>
    <row r="75" customFormat="1" customHeight="1" spans="1:3">
      <c r="A75" s="69" t="s">
        <v>4747</v>
      </c>
      <c r="B75" s="61" t="s">
        <v>4748</v>
      </c>
      <c r="C75" s="15">
        <f ca="1" t="shared" si="1"/>
        <v>0.823064069646765</v>
      </c>
    </row>
    <row r="76" customFormat="1" customHeight="1" spans="1:3">
      <c r="A76" s="70" t="s">
        <v>4749</v>
      </c>
      <c r="B76" s="63" t="s">
        <v>4750</v>
      </c>
      <c r="C76" s="15">
        <f ca="1" t="shared" si="1"/>
        <v>0.932592302892377</v>
      </c>
    </row>
    <row r="77" customFormat="1" customHeight="1" spans="1:3">
      <c r="A77" s="69" t="s">
        <v>4751</v>
      </c>
      <c r="B77" s="61" t="s">
        <v>4752</v>
      </c>
      <c r="C77" s="15">
        <f ca="1" t="shared" si="1"/>
        <v>0.284769042424335</v>
      </c>
    </row>
    <row r="78" customFormat="1" customHeight="1" spans="1:3">
      <c r="A78" s="69" t="s">
        <v>4753</v>
      </c>
      <c r="B78" s="71" t="s">
        <v>4754</v>
      </c>
      <c r="C78" s="15">
        <f ca="1" t="shared" si="1"/>
        <v>0.618049042027258</v>
      </c>
    </row>
    <row r="79" customFormat="1" customHeight="1" spans="1:3">
      <c r="A79" s="69" t="s">
        <v>4755</v>
      </c>
      <c r="B79" s="71" t="s">
        <v>4756</v>
      </c>
      <c r="C79" s="15">
        <f ca="1" t="shared" si="1"/>
        <v>0.929198488853209</v>
      </c>
    </row>
    <row r="80" customFormat="1" customHeight="1" spans="1:3">
      <c r="A80" s="69" t="s">
        <v>4757</v>
      </c>
      <c r="B80" s="61" t="s">
        <v>4758</v>
      </c>
      <c r="C80" s="15">
        <f ca="1" t="shared" si="1"/>
        <v>0.246852453045967</v>
      </c>
    </row>
    <row r="81" customFormat="1" customHeight="1" spans="1:3">
      <c r="A81" s="69" t="s">
        <v>4759</v>
      </c>
      <c r="B81" s="61" t="s">
        <v>4760</v>
      </c>
      <c r="C81" s="15">
        <f ca="1" t="shared" si="1"/>
        <v>0.915515793521359</v>
      </c>
    </row>
    <row r="82" customFormat="1" customHeight="1" spans="1:3">
      <c r="A82" s="69" t="s">
        <v>4761</v>
      </c>
      <c r="B82" s="61" t="s">
        <v>4762</v>
      </c>
      <c r="C82" s="15">
        <f ca="1" t="shared" si="1"/>
        <v>0.154052028706002</v>
      </c>
    </row>
    <row r="83" customFormat="1" customHeight="1" spans="1:3">
      <c r="A83" s="69" t="s">
        <v>4763</v>
      </c>
      <c r="B83" s="61" t="s">
        <v>4764</v>
      </c>
      <c r="C83" s="15">
        <f ca="1" t="shared" si="1"/>
        <v>0.845911456466675</v>
      </c>
    </row>
    <row r="84" customFormat="1" customHeight="1" spans="1:3">
      <c r="A84" s="69" t="s">
        <v>4765</v>
      </c>
      <c r="B84" s="61" t="s">
        <v>4766</v>
      </c>
      <c r="C84" s="15">
        <f ca="1" t="shared" si="1"/>
        <v>0.430848413840065</v>
      </c>
    </row>
    <row r="85" customFormat="1" customHeight="1" spans="1:3">
      <c r="A85" s="69" t="s">
        <v>4767</v>
      </c>
      <c r="B85" s="64" t="s">
        <v>4768</v>
      </c>
      <c r="C85" s="15">
        <f ca="1" t="shared" si="1"/>
        <v>0.805643506804423</v>
      </c>
    </row>
    <row r="86" customFormat="1" customHeight="1" spans="1:3">
      <c r="A86" s="69" t="s">
        <v>4769</v>
      </c>
      <c r="B86" s="61" t="s">
        <v>4770</v>
      </c>
      <c r="C86" s="15">
        <f ca="1" t="shared" si="1"/>
        <v>0.656093274547188</v>
      </c>
    </row>
    <row r="87" customFormat="1" customHeight="1" spans="1:3">
      <c r="A87" s="69" t="s">
        <v>4771</v>
      </c>
      <c r="B87" s="61" t="s">
        <v>4772</v>
      </c>
      <c r="C87" s="15">
        <f ca="1" t="shared" si="1"/>
        <v>0.768902453393832</v>
      </c>
    </row>
    <row r="88" customFormat="1" customHeight="1" spans="1:3">
      <c r="A88" s="69" t="s">
        <v>4773</v>
      </c>
      <c r="B88" s="61" t="s">
        <v>4774</v>
      </c>
      <c r="C88" s="15">
        <f ca="1" t="shared" si="1"/>
        <v>0.780917102713484</v>
      </c>
    </row>
    <row r="89" customFormat="1" customHeight="1" spans="1:3">
      <c r="A89" s="69" t="s">
        <v>4775</v>
      </c>
      <c r="B89" s="61" t="s">
        <v>4776</v>
      </c>
      <c r="C89" s="15">
        <f ca="1" t="shared" si="1"/>
        <v>0.961020734262439</v>
      </c>
    </row>
    <row r="90" customFormat="1" customHeight="1" spans="1:3">
      <c r="A90" s="69" t="s">
        <v>4777</v>
      </c>
      <c r="B90" s="61" t="s">
        <v>4778</v>
      </c>
      <c r="C90" s="15">
        <f ca="1" t="shared" si="1"/>
        <v>0.191931805775365</v>
      </c>
    </row>
    <row r="91" customFormat="1" customHeight="1" spans="1:3">
      <c r="A91" s="69" t="s">
        <v>4779</v>
      </c>
      <c r="B91" s="61" t="s">
        <v>4780</v>
      </c>
      <c r="C91" s="15">
        <f ca="1" t="shared" si="1"/>
        <v>0.843513513590103</v>
      </c>
    </row>
    <row r="92" customFormat="1" customHeight="1" spans="1:3">
      <c r="A92" s="69" t="s">
        <v>4781</v>
      </c>
      <c r="B92" s="62" t="s">
        <v>4782</v>
      </c>
      <c r="C92" s="15">
        <f ca="1" t="shared" si="1"/>
        <v>0.420152020176212</v>
      </c>
    </row>
    <row r="93" customFormat="1" customHeight="1" spans="1:3">
      <c r="A93" s="69" t="s">
        <v>4783</v>
      </c>
      <c r="B93" s="61" t="s">
        <v>4784</v>
      </c>
      <c r="C93" s="15">
        <f ca="1" t="shared" si="1"/>
        <v>0.209600886057666</v>
      </c>
    </row>
    <row r="94" customFormat="1" customHeight="1" spans="1:3">
      <c r="A94" s="69" t="s">
        <v>4785</v>
      </c>
      <c r="B94" s="61" t="s">
        <v>4786</v>
      </c>
      <c r="C94" s="15">
        <f ca="1" t="shared" si="1"/>
        <v>0.515724591238913</v>
      </c>
    </row>
    <row r="95" customFormat="1" customHeight="1" spans="1:3">
      <c r="A95" s="69" t="s">
        <v>4787</v>
      </c>
      <c r="B95" s="61" t="s">
        <v>4788</v>
      </c>
      <c r="C95" s="15">
        <f ca="1" t="shared" si="1"/>
        <v>0.13988941604738</v>
      </c>
    </row>
    <row r="96" customFormat="1" customHeight="1" spans="1:3">
      <c r="A96" s="69" t="s">
        <v>4789</v>
      </c>
      <c r="B96" s="61" t="s">
        <v>4790</v>
      </c>
      <c r="C96" s="15">
        <f ca="1" t="shared" si="1"/>
        <v>0.103249834433567</v>
      </c>
    </row>
    <row r="97" customFormat="1" customHeight="1" spans="1:3">
      <c r="A97" s="69" t="s">
        <v>4791</v>
      </c>
      <c r="B97" s="64" t="s">
        <v>4792</v>
      </c>
      <c r="C97" s="15">
        <f ca="1" t="shared" si="1"/>
        <v>0.662254247529336</v>
      </c>
    </row>
    <row r="98" customFormat="1" customHeight="1" spans="1:3">
      <c r="A98" s="69" t="s">
        <v>4793</v>
      </c>
      <c r="B98" s="61" t="s">
        <v>4794</v>
      </c>
      <c r="C98" s="15">
        <f ca="1" t="shared" si="1"/>
        <v>0.85695735240113</v>
      </c>
    </row>
    <row r="99" customFormat="1" customHeight="1" spans="1:3">
      <c r="A99" s="69" t="s">
        <v>4795</v>
      </c>
      <c r="B99" s="61" t="s">
        <v>4796</v>
      </c>
      <c r="C99" s="15">
        <f ca="1" t="shared" si="1"/>
        <v>0.737497052113784</v>
      </c>
    </row>
    <row r="100" customFormat="1" customHeight="1" spans="1:3">
      <c r="A100" s="69" t="s">
        <v>4797</v>
      </c>
      <c r="B100" s="61" t="s">
        <v>4798</v>
      </c>
      <c r="C100" s="15">
        <f ca="1" t="shared" si="1"/>
        <v>0.456048514415115</v>
      </c>
    </row>
    <row r="101" customHeight="1" spans="1:3">
      <c r="A101" s="69"/>
      <c r="B101" s="61"/>
      <c r="C101" s="15"/>
    </row>
    <row r="102" customHeight="1" spans="1:3">
      <c r="A102" s="69"/>
      <c r="B102" s="61"/>
      <c r="C102" s="15"/>
    </row>
    <row r="103" customHeight="1" spans="1:3">
      <c r="A103" s="69"/>
      <c r="B103" s="61"/>
      <c r="C103" s="15"/>
    </row>
    <row r="104" customHeight="1" spans="1:3">
      <c r="A104" s="69"/>
      <c r="B104" s="61"/>
      <c r="C104" s="15"/>
    </row>
    <row r="105" customHeight="1" spans="1:3">
      <c r="A105" s="69"/>
      <c r="B105" s="61"/>
      <c r="C105" s="15"/>
    </row>
    <row r="106" customHeight="1" spans="1:3">
      <c r="A106" s="69"/>
      <c r="B106" s="61"/>
      <c r="C106" s="15"/>
    </row>
    <row r="107" customHeight="1" spans="1:3">
      <c r="A107" s="69"/>
      <c r="B107" s="61"/>
      <c r="C107" s="15"/>
    </row>
    <row r="108" customHeight="1" spans="1:3">
      <c r="A108" s="69"/>
      <c r="B108" s="61"/>
      <c r="C108" s="15"/>
    </row>
    <row r="109" customHeight="1" spans="1:3">
      <c r="A109" s="69"/>
      <c r="B109" s="61"/>
      <c r="C109" s="15"/>
    </row>
    <row r="110" customHeight="1" spans="1:3">
      <c r="A110" s="69"/>
      <c r="B110" s="61"/>
      <c r="C110" s="15"/>
    </row>
    <row r="111" customHeight="1" spans="1:3">
      <c r="A111" s="69"/>
      <c r="B111" s="61"/>
      <c r="C111" s="15"/>
    </row>
    <row r="112" customHeight="1" spans="1:3">
      <c r="A112" s="69"/>
      <c r="B112" s="61"/>
      <c r="C112" s="15"/>
    </row>
    <row r="113" customHeight="1" spans="1:3">
      <c r="A113" s="69"/>
      <c r="B113" s="61"/>
      <c r="C113" s="15"/>
    </row>
    <row r="114" customHeight="1" spans="1:3">
      <c r="A114" s="69"/>
      <c r="B114" s="61"/>
      <c r="C114" s="15"/>
    </row>
    <row r="115" customHeight="1" spans="1:3">
      <c r="A115" s="69"/>
      <c r="B115" s="61"/>
      <c r="C115" s="15"/>
    </row>
    <row r="116" customHeight="1" spans="1:3">
      <c r="A116" s="69"/>
      <c r="B116" s="61"/>
      <c r="C116" s="15"/>
    </row>
    <row r="117" customHeight="1" spans="1:3">
      <c r="A117" s="69"/>
      <c r="B117" s="61"/>
      <c r="C117" s="15"/>
    </row>
    <row r="118" customHeight="1" spans="1:3">
      <c r="A118" s="69"/>
      <c r="B118" s="61"/>
      <c r="C118" s="15"/>
    </row>
    <row r="119" customHeight="1" spans="1:3">
      <c r="A119" s="69"/>
      <c r="B119" s="61"/>
      <c r="C119" s="15"/>
    </row>
    <row r="120" customHeight="1" spans="1:3">
      <c r="A120" s="69"/>
      <c r="B120" s="61"/>
      <c r="C120" s="15"/>
    </row>
    <row r="121" customHeight="1" spans="1:3">
      <c r="A121" s="69"/>
      <c r="B121" s="61"/>
      <c r="C121" s="15"/>
    </row>
    <row r="122" customHeight="1" spans="1:3">
      <c r="A122" s="69"/>
      <c r="B122" s="61"/>
      <c r="C122" s="15"/>
    </row>
    <row r="123" customHeight="1" spans="1:3">
      <c r="A123" s="69"/>
      <c r="B123" s="61"/>
      <c r="C123" s="15"/>
    </row>
    <row r="124" customHeight="1" spans="1:3">
      <c r="A124" s="69"/>
      <c r="B124" s="61"/>
      <c r="C124" s="15"/>
    </row>
    <row r="125" customHeight="1" spans="1:3">
      <c r="A125" s="69"/>
      <c r="B125" s="61"/>
      <c r="C125" s="15"/>
    </row>
    <row r="126" customHeight="1" spans="1:3">
      <c r="A126" s="69"/>
      <c r="B126" s="61"/>
      <c r="C126" s="15"/>
    </row>
    <row r="127" customHeight="1" spans="1:3">
      <c r="A127" s="69"/>
      <c r="B127" s="61"/>
      <c r="C127" s="15"/>
    </row>
    <row r="128" customHeight="1" spans="1:3">
      <c r="A128" s="69"/>
      <c r="B128" s="61"/>
      <c r="C128" s="15"/>
    </row>
    <row r="129" customHeight="1" spans="1:3">
      <c r="A129" s="69"/>
      <c r="B129" s="61"/>
      <c r="C129" s="15"/>
    </row>
    <row r="130" customHeight="1" spans="1:3">
      <c r="A130" s="69"/>
      <c r="B130" s="61"/>
      <c r="C130" s="15"/>
    </row>
    <row r="131" customHeight="1" spans="1:3">
      <c r="A131" s="69"/>
      <c r="B131" s="61"/>
      <c r="C131" s="15"/>
    </row>
    <row r="132" customHeight="1" spans="1:3">
      <c r="A132" s="69"/>
      <c r="B132" s="61"/>
      <c r="C132" s="15"/>
    </row>
    <row r="133" customHeight="1" spans="1:3">
      <c r="A133" s="69"/>
      <c r="B133" s="61"/>
      <c r="C133" s="15"/>
    </row>
    <row r="134" customHeight="1" spans="1:3">
      <c r="A134" s="69"/>
      <c r="B134" s="61"/>
      <c r="C134" s="15"/>
    </row>
    <row r="135" customHeight="1" spans="1:3">
      <c r="A135" s="69"/>
      <c r="B135" s="61"/>
      <c r="C135" s="15"/>
    </row>
    <row r="136" customHeight="1" spans="1:3">
      <c r="A136" s="69"/>
      <c r="B136" s="61"/>
      <c r="C136" s="15"/>
    </row>
    <row r="137" customHeight="1" spans="1:3">
      <c r="A137" s="69"/>
      <c r="B137" s="61"/>
      <c r="C137" s="15"/>
    </row>
    <row r="138" customHeight="1" spans="1:3">
      <c r="A138" s="69"/>
      <c r="B138" s="61"/>
      <c r="C138" s="15"/>
    </row>
    <row r="139" customHeight="1" spans="1:3">
      <c r="A139" s="69"/>
      <c r="B139" s="61"/>
      <c r="C139" s="15"/>
    </row>
    <row r="140" customHeight="1" spans="1:3">
      <c r="A140" s="69"/>
      <c r="B140" s="61"/>
      <c r="C140" s="15"/>
    </row>
    <row r="141" customHeight="1" spans="1:3">
      <c r="A141" s="69"/>
      <c r="B141" s="61"/>
      <c r="C141" s="15"/>
    </row>
    <row r="142" customHeight="1" spans="1:3">
      <c r="A142" s="69"/>
      <c r="B142" s="61"/>
      <c r="C142" s="15"/>
    </row>
    <row r="143" customHeight="1" spans="1:3">
      <c r="A143" s="69"/>
      <c r="B143" s="61"/>
      <c r="C143" s="15"/>
    </row>
    <row r="144" customHeight="1" spans="1:3">
      <c r="A144" s="69"/>
      <c r="B144" s="61"/>
      <c r="C144" s="15"/>
    </row>
    <row r="145" customHeight="1" spans="1:3">
      <c r="A145" s="69"/>
      <c r="B145" s="61"/>
      <c r="C145" s="15"/>
    </row>
    <row r="146" customHeight="1" spans="1:3">
      <c r="A146" s="69"/>
      <c r="B146" s="61"/>
      <c r="C146" s="15"/>
    </row>
    <row r="147" customHeight="1" spans="1:3">
      <c r="A147" s="69"/>
      <c r="B147" s="61"/>
      <c r="C147" s="15"/>
    </row>
    <row r="148" customHeight="1" spans="1:3">
      <c r="A148" s="69"/>
      <c r="B148" s="61"/>
      <c r="C148" s="15"/>
    </row>
    <row r="149" customHeight="1" spans="1:3">
      <c r="A149" s="69"/>
      <c r="B149" s="61"/>
      <c r="C149" s="15"/>
    </row>
    <row r="150" customHeight="1" spans="1:3">
      <c r="A150" s="69"/>
      <c r="B150" s="61"/>
      <c r="C150" s="15"/>
    </row>
    <row r="151" customHeight="1" spans="1:3">
      <c r="A151" s="69"/>
      <c r="B151" s="61"/>
      <c r="C151" s="15"/>
    </row>
    <row r="152" customHeight="1" spans="1:3">
      <c r="A152" s="69"/>
      <c r="B152" s="61"/>
      <c r="C152" s="15"/>
    </row>
    <row r="153" customHeight="1" spans="1:3">
      <c r="A153" s="69"/>
      <c r="B153" s="61"/>
      <c r="C153" s="15"/>
    </row>
    <row r="154" customHeight="1" spans="1:3">
      <c r="A154" s="69"/>
      <c r="B154" s="61"/>
      <c r="C154" s="15"/>
    </row>
    <row r="155" customHeight="1" spans="1:3">
      <c r="A155" s="69"/>
      <c r="B155" s="61"/>
      <c r="C155" s="15"/>
    </row>
    <row r="156" customHeight="1" spans="1:3">
      <c r="A156" s="69"/>
      <c r="B156" s="61"/>
      <c r="C156" s="15"/>
    </row>
    <row r="157" customHeight="1" spans="1:3">
      <c r="A157" s="69"/>
      <c r="B157" s="61"/>
      <c r="C157" s="15"/>
    </row>
    <row r="158" customHeight="1" spans="1:3">
      <c r="A158" s="69"/>
      <c r="B158" s="61"/>
      <c r="C158" s="15"/>
    </row>
    <row r="159" customHeight="1" spans="1:3">
      <c r="A159" s="69"/>
      <c r="B159" s="61"/>
      <c r="C159" s="15"/>
    </row>
    <row r="160" customHeight="1" spans="1:3">
      <c r="A160" s="69"/>
      <c r="B160" s="61"/>
      <c r="C160" s="15"/>
    </row>
    <row r="161" customHeight="1" spans="1:3">
      <c r="A161" s="69"/>
      <c r="B161" s="61"/>
      <c r="C161" s="15"/>
    </row>
    <row r="162" customHeight="1" spans="1:3">
      <c r="A162" s="69"/>
      <c r="B162" s="61"/>
      <c r="C162" s="15"/>
    </row>
    <row r="163" customHeight="1" spans="1:3">
      <c r="A163" s="69"/>
      <c r="B163" s="61"/>
      <c r="C163" s="15"/>
    </row>
    <row r="164" customHeight="1" spans="1:3">
      <c r="A164" s="69"/>
      <c r="B164" s="62"/>
      <c r="C164" s="15"/>
    </row>
    <row r="165" customHeight="1" spans="1:3">
      <c r="A165" s="69"/>
      <c r="B165" s="62"/>
      <c r="C165" s="15"/>
    </row>
    <row r="166" customHeight="1" spans="1:3">
      <c r="A166" s="69"/>
      <c r="B166" s="61"/>
      <c r="C166" s="15"/>
    </row>
    <row r="167" customHeight="1" spans="1:3">
      <c r="A167" s="69"/>
      <c r="B167" s="61"/>
      <c r="C167" s="15"/>
    </row>
    <row r="168" customHeight="1" spans="1:3">
      <c r="A168" s="69"/>
      <c r="B168" s="61"/>
      <c r="C168" s="15"/>
    </row>
    <row r="169" customHeight="1" spans="1:3">
      <c r="A169" s="69"/>
      <c r="B169" s="61"/>
      <c r="C169" s="15"/>
    </row>
    <row r="170" customHeight="1" spans="1:3">
      <c r="A170" s="69"/>
      <c r="B170" s="61"/>
      <c r="C170" s="15"/>
    </row>
    <row r="171" customHeight="1" spans="1:3">
      <c r="A171" s="69"/>
      <c r="B171" s="61"/>
      <c r="C171" s="15"/>
    </row>
    <row r="172" customHeight="1" spans="1:3">
      <c r="A172" s="69"/>
      <c r="B172" s="61"/>
      <c r="C172" s="15"/>
    </row>
    <row r="173" customHeight="1" spans="1:3">
      <c r="A173" s="69"/>
      <c r="B173" s="61"/>
      <c r="C173" s="15"/>
    </row>
    <row r="174" customHeight="1" spans="1:3">
      <c r="A174" s="69"/>
      <c r="B174" s="61"/>
      <c r="C174" s="15"/>
    </row>
    <row r="175" customHeight="1" spans="1:3">
      <c r="A175" s="69"/>
      <c r="B175" s="61"/>
      <c r="C175" s="15"/>
    </row>
    <row r="176" customHeight="1" spans="1:3">
      <c r="A176" s="69"/>
      <c r="B176" s="61"/>
      <c r="C176" s="15"/>
    </row>
    <row r="177" customHeight="1" spans="1:3">
      <c r="A177" s="69"/>
      <c r="B177" s="61"/>
      <c r="C177" s="15"/>
    </row>
    <row r="178" customHeight="1" spans="1:3">
      <c r="A178" s="69"/>
      <c r="B178" s="61"/>
      <c r="C178" s="15"/>
    </row>
    <row r="179" customHeight="1" spans="1:3">
      <c r="A179" s="69"/>
      <c r="B179" s="61"/>
      <c r="C179" s="15"/>
    </row>
    <row r="180" customHeight="1" spans="1:3">
      <c r="A180" s="69"/>
      <c r="B180" s="61"/>
      <c r="C180" s="15"/>
    </row>
    <row r="181" customHeight="1" spans="1:3">
      <c r="A181" s="69"/>
      <c r="B181" s="61"/>
      <c r="C181" s="15"/>
    </row>
    <row r="182" customHeight="1" spans="1:3">
      <c r="A182" s="69"/>
      <c r="B182" s="61"/>
      <c r="C182" s="15"/>
    </row>
    <row r="183" customHeight="1" spans="1:3">
      <c r="A183" s="69"/>
      <c r="B183" s="61"/>
      <c r="C183" s="15"/>
    </row>
    <row r="184" customHeight="1" spans="1:3">
      <c r="A184" s="69"/>
      <c r="B184" s="61"/>
      <c r="C184" s="15"/>
    </row>
    <row r="185" customHeight="1" spans="1:3">
      <c r="A185" s="69"/>
      <c r="B185" s="61"/>
      <c r="C185" s="15"/>
    </row>
    <row r="186" customHeight="1" spans="1:3">
      <c r="A186" s="69"/>
      <c r="B186" s="62"/>
      <c r="C186" s="15"/>
    </row>
    <row r="187" customHeight="1" spans="1:3">
      <c r="A187" s="69"/>
      <c r="B187" s="61"/>
      <c r="C187" s="15"/>
    </row>
    <row r="188" customHeight="1" spans="1:3">
      <c r="A188" s="69"/>
      <c r="B188" s="61"/>
      <c r="C188" s="15"/>
    </row>
    <row r="189" customHeight="1" spans="1:3">
      <c r="A189" s="69"/>
      <c r="B189" s="61"/>
      <c r="C189" s="15"/>
    </row>
    <row r="190" customHeight="1" spans="1:3">
      <c r="A190" s="69"/>
      <c r="B190" s="62"/>
      <c r="C190" s="15"/>
    </row>
    <row r="191" customHeight="1" spans="1:3">
      <c r="A191" s="69"/>
      <c r="B191" s="62"/>
      <c r="C191" s="15"/>
    </row>
    <row r="192" customHeight="1" spans="1:3">
      <c r="A192" s="69"/>
      <c r="B192" s="61"/>
      <c r="C192" s="15"/>
    </row>
    <row r="193" customHeight="1" spans="1:3">
      <c r="A193" s="69"/>
      <c r="B193" s="61"/>
      <c r="C193" s="15"/>
    </row>
    <row r="194" customHeight="1" spans="1:3">
      <c r="A194" s="69"/>
      <c r="B194" s="61"/>
      <c r="C194" s="15"/>
    </row>
    <row r="195" customHeight="1" spans="1:3">
      <c r="A195" s="69"/>
      <c r="B195" s="61"/>
      <c r="C195" s="15"/>
    </row>
    <row r="196" customHeight="1" spans="1:3">
      <c r="A196" s="69"/>
      <c r="B196" s="61"/>
      <c r="C196" s="15"/>
    </row>
    <row r="197" customHeight="1" spans="1:3">
      <c r="A197" s="69"/>
      <c r="B197" s="61"/>
      <c r="C197" s="15"/>
    </row>
    <row r="198" customHeight="1" spans="1:3">
      <c r="A198" s="69"/>
      <c r="B198" s="61"/>
      <c r="C198" s="15"/>
    </row>
    <row r="199" customHeight="1" spans="1:3">
      <c r="A199" s="69"/>
      <c r="B199" s="61"/>
      <c r="C199" s="15"/>
    </row>
    <row r="200" customHeight="1" spans="1:3">
      <c r="A200" s="69"/>
      <c r="B200" s="61"/>
      <c r="C200" s="15"/>
    </row>
    <row r="201" customHeight="1" spans="1:3">
      <c r="A201" s="69"/>
      <c r="B201" s="61"/>
      <c r="C201" s="15"/>
    </row>
    <row r="202" customHeight="1" spans="1:3">
      <c r="A202" s="69"/>
      <c r="B202" s="61"/>
      <c r="C202" s="15"/>
    </row>
    <row r="203" customHeight="1" spans="1:3">
      <c r="A203" s="69"/>
      <c r="B203" s="61"/>
      <c r="C203" s="15"/>
    </row>
    <row r="204" customHeight="1" spans="1:3">
      <c r="A204" s="69"/>
      <c r="B204" s="61"/>
      <c r="C204" s="15"/>
    </row>
    <row r="205" customHeight="1" spans="1:3">
      <c r="A205" s="69"/>
      <c r="B205" s="61"/>
      <c r="C205" s="15"/>
    </row>
    <row r="206" customHeight="1" spans="1:3">
      <c r="A206" s="69"/>
      <c r="B206" s="61"/>
      <c r="C206" s="15"/>
    </row>
    <row r="207" customHeight="1" spans="1:3">
      <c r="A207" s="69"/>
      <c r="B207" s="61"/>
      <c r="C207" s="15"/>
    </row>
    <row r="208" customHeight="1" spans="1:3">
      <c r="A208" s="69"/>
      <c r="B208" s="61"/>
      <c r="C208" s="15"/>
    </row>
    <row r="209" customHeight="1" spans="1:3">
      <c r="A209" s="69"/>
      <c r="B209" s="61"/>
      <c r="C209" s="15"/>
    </row>
    <row r="210" customHeight="1" spans="1:3">
      <c r="A210" s="69"/>
      <c r="B210" s="61"/>
      <c r="C210" s="15"/>
    </row>
    <row r="211" customHeight="1" spans="1:3">
      <c r="A211" s="69"/>
      <c r="B211" s="61"/>
      <c r="C211" s="15"/>
    </row>
    <row r="212" customHeight="1" spans="1:3">
      <c r="A212" s="69"/>
      <c r="B212" s="61"/>
      <c r="C212" s="15"/>
    </row>
    <row r="213" customHeight="1" spans="1:3">
      <c r="A213" s="69"/>
      <c r="B213" s="61"/>
      <c r="C213" s="15"/>
    </row>
    <row r="214" customHeight="1" spans="1:3">
      <c r="A214" s="69"/>
      <c r="B214" s="61"/>
      <c r="C214" s="15"/>
    </row>
    <row r="215" customHeight="1" spans="1:3">
      <c r="A215" s="69"/>
      <c r="B215" s="61"/>
      <c r="C215" s="15"/>
    </row>
    <row r="216" customHeight="1" spans="1:3">
      <c r="A216" s="69"/>
      <c r="B216" s="61"/>
      <c r="C216" s="15"/>
    </row>
    <row r="217" customHeight="1" spans="1:3">
      <c r="A217" s="69"/>
      <c r="B217" s="61"/>
      <c r="C217" s="15"/>
    </row>
    <row r="218" customHeight="1" spans="1:3">
      <c r="A218" s="69"/>
      <c r="B218" s="61"/>
      <c r="C218" s="15"/>
    </row>
    <row r="219" customHeight="1" spans="1:3">
      <c r="A219" s="69"/>
      <c r="B219" s="61"/>
      <c r="C219" s="15"/>
    </row>
    <row r="220" customHeight="1" spans="1:3">
      <c r="A220" s="69"/>
      <c r="B220" s="61"/>
      <c r="C220" s="15"/>
    </row>
    <row r="221" customHeight="1" spans="1:3">
      <c r="A221" s="69"/>
      <c r="B221" s="61"/>
      <c r="C221" s="15"/>
    </row>
    <row r="222" customHeight="1" spans="1:3">
      <c r="A222" s="69"/>
      <c r="B222" s="61"/>
      <c r="C222" s="15"/>
    </row>
    <row r="223" customHeight="1" spans="1:3">
      <c r="A223" s="69"/>
      <c r="B223" s="61"/>
      <c r="C223" s="15"/>
    </row>
    <row r="224" customHeight="1" spans="1:3">
      <c r="A224" s="69"/>
      <c r="B224" s="61"/>
      <c r="C224" s="15"/>
    </row>
    <row r="225" customHeight="1" spans="1:3">
      <c r="A225" s="69"/>
      <c r="B225" s="61"/>
      <c r="C225" s="15"/>
    </row>
    <row r="226" customHeight="1" spans="1:3">
      <c r="A226" s="69"/>
      <c r="B226" s="61"/>
      <c r="C226" s="15"/>
    </row>
    <row r="227" customHeight="1" spans="1:3">
      <c r="A227" s="69"/>
      <c r="B227" s="61"/>
      <c r="C227" s="15"/>
    </row>
    <row r="228" customHeight="1" spans="1:3">
      <c r="A228" s="69"/>
      <c r="B228" s="61"/>
      <c r="C228" s="15"/>
    </row>
    <row r="229" customHeight="1" spans="1:3">
      <c r="A229" s="69"/>
      <c r="B229" s="61"/>
      <c r="C229" s="15"/>
    </row>
    <row r="230" customHeight="1" spans="1:3">
      <c r="A230" s="69"/>
      <c r="B230" s="61"/>
      <c r="C230" s="15"/>
    </row>
    <row r="231" customHeight="1" spans="1:3">
      <c r="A231" s="69"/>
      <c r="B231" s="61"/>
      <c r="C231" s="15"/>
    </row>
    <row r="232" customHeight="1" spans="1:3">
      <c r="A232" s="69"/>
      <c r="B232" s="62"/>
      <c r="C232" s="15"/>
    </row>
    <row r="233" customHeight="1" spans="1:3">
      <c r="A233" s="69"/>
      <c r="B233" s="61"/>
      <c r="C233" s="15"/>
    </row>
    <row r="234" customHeight="1" spans="1:3">
      <c r="A234" s="69"/>
      <c r="B234" s="61"/>
      <c r="C234" s="15"/>
    </row>
    <row r="235" customHeight="1" spans="1:3">
      <c r="A235" s="69"/>
      <c r="B235" s="61"/>
      <c r="C235" s="15"/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zoomScale="55" zoomScaleNormal="55" workbookViewId="0">
      <selection activeCell="R7" sqref="R7"/>
    </sheetView>
  </sheetViews>
  <sheetFormatPr defaultColWidth="9" defaultRowHeight="80" customHeight="1" outlineLevelCol="2"/>
  <cols>
    <col min="1" max="1" width="35.625" style="23" customWidth="1"/>
    <col min="2" max="2" width="35.625" style="67" customWidth="1"/>
    <col min="3" max="3" width="23.4" customWidth="1"/>
  </cols>
  <sheetData>
    <row r="1" customHeight="1" spans="1:3">
      <c r="A1" s="53" t="s">
        <v>4799</v>
      </c>
      <c r="B1" s="53" t="s">
        <v>4800</v>
      </c>
      <c r="C1" s="15">
        <f ca="1" t="shared" ref="C1:C64" si="0">RAND()*1</f>
        <v>0.0212144682045909</v>
      </c>
    </row>
    <row r="2" customHeight="1" spans="1:3">
      <c r="A2" s="53" t="s">
        <v>4801</v>
      </c>
      <c r="B2" s="53" t="s">
        <v>4802</v>
      </c>
      <c r="C2" s="15">
        <f ca="1" t="shared" si="0"/>
        <v>0.317117526071401</v>
      </c>
    </row>
    <row r="3" customHeight="1" spans="1:3">
      <c r="A3" s="55" t="s">
        <v>4803</v>
      </c>
      <c r="B3" s="55" t="s">
        <v>4804</v>
      </c>
      <c r="C3" s="15">
        <f ca="1" t="shared" si="0"/>
        <v>0.61690878810135</v>
      </c>
    </row>
    <row r="4" customHeight="1" spans="1:3">
      <c r="A4" s="53" t="s">
        <v>4805</v>
      </c>
      <c r="B4" s="53" t="s">
        <v>4806</v>
      </c>
      <c r="C4" s="15">
        <f ca="1" t="shared" si="0"/>
        <v>0.0642419650514707</v>
      </c>
    </row>
    <row r="5" customHeight="1" spans="1:3">
      <c r="A5" s="53" t="s">
        <v>4807</v>
      </c>
      <c r="B5" s="53" t="s">
        <v>4808</v>
      </c>
      <c r="C5" s="15">
        <f ca="1" t="shared" si="0"/>
        <v>0.152660949311193</v>
      </c>
    </row>
    <row r="6" customHeight="1" spans="1:3">
      <c r="A6" s="53" t="s">
        <v>4809</v>
      </c>
      <c r="B6" s="53" t="s">
        <v>4810</v>
      </c>
      <c r="C6" s="15">
        <f ca="1" t="shared" si="0"/>
        <v>0.407670333447901</v>
      </c>
    </row>
    <row r="7" customHeight="1" spans="1:3">
      <c r="A7" s="53" t="s">
        <v>4811</v>
      </c>
      <c r="B7" s="53" t="s">
        <v>4812</v>
      </c>
      <c r="C7" s="15">
        <f ca="1" t="shared" si="0"/>
        <v>0.6589740709198</v>
      </c>
    </row>
    <row r="8" customHeight="1" spans="1:3">
      <c r="A8" s="53" t="s">
        <v>4813</v>
      </c>
      <c r="B8" s="57" t="s">
        <v>4814</v>
      </c>
      <c r="C8" s="15">
        <f ca="1" t="shared" si="0"/>
        <v>0.479273573099731</v>
      </c>
    </row>
    <row r="9" customHeight="1" spans="1:3">
      <c r="A9" s="53" t="s">
        <v>4815</v>
      </c>
      <c r="B9" s="53" t="s">
        <v>4816</v>
      </c>
      <c r="C9" s="15">
        <f ca="1" t="shared" si="0"/>
        <v>0.981884584570785</v>
      </c>
    </row>
    <row r="10" customHeight="1" spans="1:3">
      <c r="A10" s="53" t="s">
        <v>4817</v>
      </c>
      <c r="B10" s="54" t="s">
        <v>4818</v>
      </c>
      <c r="C10" s="15">
        <f ca="1" t="shared" si="0"/>
        <v>0.874284709013823</v>
      </c>
    </row>
    <row r="11" customHeight="1" spans="1:3">
      <c r="A11" s="53" t="s">
        <v>4819</v>
      </c>
      <c r="B11" s="53" t="s">
        <v>4820</v>
      </c>
      <c r="C11" s="15">
        <f ca="1" t="shared" si="0"/>
        <v>0.120359527622632</v>
      </c>
    </row>
    <row r="12" customHeight="1" spans="1:3">
      <c r="A12" s="53" t="s">
        <v>4821</v>
      </c>
      <c r="B12" s="53" t="s">
        <v>4822</v>
      </c>
      <c r="C12" s="15">
        <f ca="1" t="shared" si="0"/>
        <v>0.988494225561071</v>
      </c>
    </row>
    <row r="13" customHeight="1" spans="1:3">
      <c r="A13" s="53" t="s">
        <v>4823</v>
      </c>
      <c r="B13" s="53" t="s">
        <v>4824</v>
      </c>
      <c r="C13" s="15">
        <f ca="1" t="shared" si="0"/>
        <v>0.0527714928452636</v>
      </c>
    </row>
    <row r="14" customHeight="1" spans="1:3">
      <c r="A14" s="53" t="s">
        <v>4825</v>
      </c>
      <c r="B14" s="53" t="s">
        <v>4826</v>
      </c>
      <c r="C14" s="15">
        <f ca="1" t="shared" si="0"/>
        <v>0.557917840096717</v>
      </c>
    </row>
    <row r="15" customHeight="1" spans="1:3">
      <c r="A15" s="53" t="s">
        <v>4827</v>
      </c>
      <c r="B15" s="53" t="s">
        <v>4828</v>
      </c>
      <c r="C15" s="15">
        <f ca="1" t="shared" si="0"/>
        <v>0.031309175018704</v>
      </c>
    </row>
    <row r="16" customHeight="1" spans="1:3">
      <c r="A16" s="53" t="s">
        <v>4829</v>
      </c>
      <c r="B16" s="53" t="s">
        <v>4830</v>
      </c>
      <c r="C16" s="15">
        <f ca="1" t="shared" si="0"/>
        <v>0.655777744625585</v>
      </c>
    </row>
    <row r="17" customHeight="1" spans="1:3">
      <c r="A17" s="53" t="s">
        <v>4831</v>
      </c>
      <c r="B17" s="53" t="s">
        <v>4832</v>
      </c>
      <c r="C17" s="15">
        <f ca="1" t="shared" si="0"/>
        <v>0.631448693307211</v>
      </c>
    </row>
    <row r="18" customHeight="1" spans="1:3">
      <c r="A18" s="53" t="s">
        <v>4833</v>
      </c>
      <c r="B18" s="53" t="s">
        <v>4834</v>
      </c>
      <c r="C18" s="15">
        <f ca="1" t="shared" si="0"/>
        <v>0.927756280979133</v>
      </c>
    </row>
    <row r="19" customHeight="1" spans="1:3">
      <c r="A19" s="53" t="s">
        <v>4835</v>
      </c>
      <c r="B19" s="53" t="s">
        <v>4836</v>
      </c>
      <c r="C19" s="15">
        <f ca="1" t="shared" si="0"/>
        <v>0.16879685607233</v>
      </c>
    </row>
    <row r="20" customHeight="1" spans="1:3">
      <c r="A20" s="53" t="s">
        <v>4837</v>
      </c>
      <c r="B20" s="53" t="s">
        <v>4838</v>
      </c>
      <c r="C20" s="15">
        <f ca="1" t="shared" si="0"/>
        <v>0.28826451086519</v>
      </c>
    </row>
    <row r="21" customHeight="1" spans="1:3">
      <c r="A21" s="53" t="s">
        <v>4839</v>
      </c>
      <c r="B21" s="54" t="s">
        <v>4840</v>
      </c>
      <c r="C21" s="15">
        <f ca="1" t="shared" si="0"/>
        <v>0.929201737136673</v>
      </c>
    </row>
    <row r="22" customHeight="1" spans="1:3">
      <c r="A22" s="53" t="s">
        <v>4841</v>
      </c>
      <c r="B22" s="53" t="s">
        <v>4842</v>
      </c>
      <c r="C22" s="15">
        <f ca="1" t="shared" si="0"/>
        <v>0.262139549107259</v>
      </c>
    </row>
    <row r="23" customHeight="1" spans="1:3">
      <c r="A23" s="52" t="s">
        <v>4843</v>
      </c>
      <c r="B23" s="52" t="s">
        <v>4844</v>
      </c>
      <c r="C23" s="15">
        <f ca="1" t="shared" si="0"/>
        <v>0.526216562116463</v>
      </c>
    </row>
    <row r="24" customHeight="1" spans="1:3">
      <c r="A24" s="53" t="s">
        <v>4845</v>
      </c>
      <c r="B24" s="53" t="s">
        <v>4846</v>
      </c>
      <c r="C24" s="15">
        <f ca="1" t="shared" si="0"/>
        <v>0.343365559417848</v>
      </c>
    </row>
    <row r="25" customHeight="1" spans="1:3">
      <c r="A25" s="53" t="s">
        <v>4847</v>
      </c>
      <c r="B25" s="53" t="s">
        <v>4848</v>
      </c>
      <c r="C25" s="15">
        <f ca="1" t="shared" si="0"/>
        <v>0.622207360503309</v>
      </c>
    </row>
    <row r="26" customHeight="1" spans="1:3">
      <c r="A26" s="53" t="s">
        <v>4849</v>
      </c>
      <c r="B26" s="53" t="s">
        <v>4850</v>
      </c>
      <c r="C26" s="15">
        <f ca="1" t="shared" si="0"/>
        <v>0.0280950331883267</v>
      </c>
    </row>
    <row r="27" customHeight="1" spans="1:3">
      <c r="A27" s="53" t="s">
        <v>4851</v>
      </c>
      <c r="B27" s="53" t="s">
        <v>4852</v>
      </c>
      <c r="C27" s="15">
        <f ca="1" t="shared" si="0"/>
        <v>0.315009607996605</v>
      </c>
    </row>
    <row r="28" customHeight="1" spans="1:3">
      <c r="A28" s="52" t="s">
        <v>4853</v>
      </c>
      <c r="B28" s="68" t="s">
        <v>4854</v>
      </c>
      <c r="C28" s="15">
        <f ca="1" t="shared" si="0"/>
        <v>0.184244734548199</v>
      </c>
    </row>
    <row r="29" customHeight="1" spans="1:3">
      <c r="A29" s="53" t="s">
        <v>4855</v>
      </c>
      <c r="B29" s="53" t="s">
        <v>4856</v>
      </c>
      <c r="C29" s="15">
        <f ca="1" t="shared" si="0"/>
        <v>0.969177652918401</v>
      </c>
    </row>
    <row r="30" customHeight="1" spans="1:3">
      <c r="A30" s="53" t="s">
        <v>4857</v>
      </c>
      <c r="B30" s="53" t="s">
        <v>4858</v>
      </c>
      <c r="C30" s="15">
        <f ca="1" t="shared" si="0"/>
        <v>0.802844113954645</v>
      </c>
    </row>
    <row r="31" customHeight="1" spans="1:3">
      <c r="A31" s="53" t="s">
        <v>4859</v>
      </c>
      <c r="B31" s="53" t="s">
        <v>4860</v>
      </c>
      <c r="C31" s="15">
        <f ca="1" t="shared" si="0"/>
        <v>0.560895972776815</v>
      </c>
    </row>
    <row r="32" customHeight="1" spans="1:3">
      <c r="A32" s="52" t="s">
        <v>4861</v>
      </c>
      <c r="B32" s="52" t="s">
        <v>4862</v>
      </c>
      <c r="C32" s="15">
        <f ca="1" t="shared" si="0"/>
        <v>0.961548878906194</v>
      </c>
    </row>
    <row r="33" customHeight="1" spans="1:3">
      <c r="A33" s="52" t="s">
        <v>4863</v>
      </c>
      <c r="B33" s="52" t="s">
        <v>4864</v>
      </c>
      <c r="C33" s="15">
        <f ca="1" t="shared" si="0"/>
        <v>0.972091270702256</v>
      </c>
    </row>
    <row r="34" customHeight="1" spans="1:3">
      <c r="A34" s="52" t="s">
        <v>4865</v>
      </c>
      <c r="B34" s="52" t="s">
        <v>4866</v>
      </c>
      <c r="C34" s="15">
        <f ca="1" t="shared" si="0"/>
        <v>0.88634049245286</v>
      </c>
    </row>
    <row r="35" customHeight="1" spans="1:3">
      <c r="A35" s="55" t="s">
        <v>4867</v>
      </c>
      <c r="B35" s="55" t="s">
        <v>4868</v>
      </c>
      <c r="C35" s="15">
        <f ca="1" t="shared" si="0"/>
        <v>0.800381250084964</v>
      </c>
    </row>
    <row r="36" customHeight="1" spans="1:3">
      <c r="A36" s="52" t="s">
        <v>4869</v>
      </c>
      <c r="B36" s="52" t="s">
        <v>4870</v>
      </c>
      <c r="C36" s="15">
        <f ca="1" t="shared" si="0"/>
        <v>0.441190110566976</v>
      </c>
    </row>
    <row r="37" customHeight="1" spans="1:3">
      <c r="A37" s="53" t="s">
        <v>4871</v>
      </c>
      <c r="B37" s="53" t="s">
        <v>4872</v>
      </c>
      <c r="C37" s="15">
        <f ca="1" t="shared" si="0"/>
        <v>0.499229189143746</v>
      </c>
    </row>
    <row r="38" customHeight="1" spans="1:3">
      <c r="A38" s="53" t="s">
        <v>4873</v>
      </c>
      <c r="B38" s="54" t="s">
        <v>4874</v>
      </c>
      <c r="C38" s="15">
        <f ca="1" t="shared" si="0"/>
        <v>0.353672827686802</v>
      </c>
    </row>
    <row r="39" customHeight="1" spans="1:3">
      <c r="A39" s="53" t="s">
        <v>4875</v>
      </c>
      <c r="B39" s="53" t="s">
        <v>4876</v>
      </c>
      <c r="C39" s="15">
        <f ca="1" t="shared" si="0"/>
        <v>0.878926502148236</v>
      </c>
    </row>
    <row r="40" customHeight="1" spans="1:3">
      <c r="A40" s="53" t="s">
        <v>4877</v>
      </c>
      <c r="B40" s="53" t="s">
        <v>4878</v>
      </c>
      <c r="C40" s="15">
        <f ca="1" t="shared" si="0"/>
        <v>0.122992117143457</v>
      </c>
    </row>
    <row r="41" customHeight="1" spans="1:3">
      <c r="A41" s="53" t="s">
        <v>4879</v>
      </c>
      <c r="B41" s="54" t="s">
        <v>4880</v>
      </c>
      <c r="C41" s="15">
        <f ca="1" t="shared" si="0"/>
        <v>0.599617988194591</v>
      </c>
    </row>
    <row r="42" customHeight="1" spans="1:3">
      <c r="A42" s="53" t="s">
        <v>4881</v>
      </c>
      <c r="B42" s="53" t="s">
        <v>4882</v>
      </c>
      <c r="C42" s="15">
        <f ca="1" t="shared" si="0"/>
        <v>0.584628618379359</v>
      </c>
    </row>
    <row r="43" customHeight="1" spans="1:3">
      <c r="A43" s="53" t="s">
        <v>4883</v>
      </c>
      <c r="B43" s="53" t="s">
        <v>4884</v>
      </c>
      <c r="C43" s="15">
        <f ca="1" t="shared" si="0"/>
        <v>0.788419615836113</v>
      </c>
    </row>
    <row r="44" customHeight="1" spans="1:3">
      <c r="A44" s="53" t="s">
        <v>4885</v>
      </c>
      <c r="B44" s="53" t="s">
        <v>4886</v>
      </c>
      <c r="C44" s="15">
        <f ca="1" t="shared" si="0"/>
        <v>0.294896769368169</v>
      </c>
    </row>
    <row r="45" customHeight="1" spans="1:3">
      <c r="A45" s="52" t="s">
        <v>4887</v>
      </c>
      <c r="B45" s="52" t="s">
        <v>4888</v>
      </c>
      <c r="C45" s="15">
        <f ca="1" t="shared" si="0"/>
        <v>0.551590677283793</v>
      </c>
    </row>
    <row r="46" customHeight="1" spans="1:3">
      <c r="A46" s="53" t="s">
        <v>4889</v>
      </c>
      <c r="B46" s="53" t="s">
        <v>4890</v>
      </c>
      <c r="C46" s="15">
        <f ca="1" t="shared" si="0"/>
        <v>0.176018909882774</v>
      </c>
    </row>
    <row r="47" customHeight="1" spans="1:3">
      <c r="A47" s="52" t="s">
        <v>4891</v>
      </c>
      <c r="B47" s="55" t="s">
        <v>4892</v>
      </c>
      <c r="C47" s="15">
        <f ca="1" t="shared" si="0"/>
        <v>0.428030456494658</v>
      </c>
    </row>
    <row r="48" customHeight="1" spans="1:3">
      <c r="A48" s="53" t="s">
        <v>4893</v>
      </c>
      <c r="B48" s="53" t="s">
        <v>4894</v>
      </c>
      <c r="C48" s="15">
        <f ca="1" t="shared" si="0"/>
        <v>0.38775107720003</v>
      </c>
    </row>
    <row r="49" customHeight="1" spans="1:3">
      <c r="A49" s="53" t="s">
        <v>4895</v>
      </c>
      <c r="B49" s="53" t="s">
        <v>4896</v>
      </c>
      <c r="C49" s="15">
        <f ca="1" t="shared" si="0"/>
        <v>0.708001289123676</v>
      </c>
    </row>
    <row r="50" customHeight="1" spans="1:3">
      <c r="A50" s="53" t="s">
        <v>4897</v>
      </c>
      <c r="B50" s="53" t="s">
        <v>4898</v>
      </c>
      <c r="C50" s="15">
        <f ca="1" t="shared" si="0"/>
        <v>0.0349040119059962</v>
      </c>
    </row>
    <row r="51" customHeight="1" spans="1:3">
      <c r="A51" s="53" t="s">
        <v>4899</v>
      </c>
      <c r="B51" s="58" t="s">
        <v>4900</v>
      </c>
      <c r="C51" s="15">
        <f ca="1" t="shared" si="0"/>
        <v>0.592082737210105</v>
      </c>
    </row>
    <row r="52" customHeight="1" spans="1:3">
      <c r="A52" s="53" t="s">
        <v>4901</v>
      </c>
      <c r="B52" s="57" t="s">
        <v>4902</v>
      </c>
      <c r="C52" s="15">
        <f ca="1" t="shared" si="0"/>
        <v>0.321940457884471</v>
      </c>
    </row>
    <row r="53" customHeight="1" spans="1:3">
      <c r="A53" s="53" t="s">
        <v>4903</v>
      </c>
      <c r="B53" s="53" t="s">
        <v>4904</v>
      </c>
      <c r="C53" s="15">
        <f ca="1" t="shared" si="0"/>
        <v>0.134292293345597</v>
      </c>
    </row>
    <row r="54" customHeight="1" spans="1:3">
      <c r="A54" s="53" t="s">
        <v>4905</v>
      </c>
      <c r="B54" s="53" t="s">
        <v>4906</v>
      </c>
      <c r="C54" s="15">
        <f ca="1" t="shared" si="0"/>
        <v>0.685759813561492</v>
      </c>
    </row>
    <row r="55" customHeight="1" spans="1:3">
      <c r="A55" s="53" t="s">
        <v>4907</v>
      </c>
      <c r="B55" s="53" t="s">
        <v>4908</v>
      </c>
      <c r="C55" s="15">
        <f ca="1" t="shared" si="0"/>
        <v>0.494265050630936</v>
      </c>
    </row>
    <row r="56" customHeight="1" spans="1:3">
      <c r="A56" s="53" t="s">
        <v>4909</v>
      </c>
      <c r="B56" s="53" t="s">
        <v>4910</v>
      </c>
      <c r="C56" s="15">
        <f ca="1" t="shared" si="0"/>
        <v>0.0851403925802343</v>
      </c>
    </row>
    <row r="57" customHeight="1" spans="1:3">
      <c r="A57" s="52" t="s">
        <v>4911</v>
      </c>
      <c r="B57" s="52" t="s">
        <v>4912</v>
      </c>
      <c r="C57" s="15">
        <f ca="1" t="shared" si="0"/>
        <v>0.153409186460742</v>
      </c>
    </row>
    <row r="58" customHeight="1" spans="1:3">
      <c r="A58" s="53" t="s">
        <v>4913</v>
      </c>
      <c r="B58" s="58" t="s">
        <v>4914</v>
      </c>
      <c r="C58" s="15">
        <f ca="1" t="shared" si="0"/>
        <v>0.271170141559721</v>
      </c>
    </row>
    <row r="59" customHeight="1" spans="1:3">
      <c r="A59" s="53" t="s">
        <v>4915</v>
      </c>
      <c r="B59" s="54" t="s">
        <v>4916</v>
      </c>
      <c r="C59" s="15">
        <f ca="1" t="shared" si="0"/>
        <v>0.229322353910281</v>
      </c>
    </row>
    <row r="60" customHeight="1" spans="1:3">
      <c r="A60" s="53" t="s">
        <v>4917</v>
      </c>
      <c r="B60" s="53" t="s">
        <v>4918</v>
      </c>
      <c r="C60" s="15">
        <f ca="1" t="shared" si="0"/>
        <v>0.16669983717637</v>
      </c>
    </row>
    <row r="61" customHeight="1" spans="1:3">
      <c r="A61" s="53" t="s">
        <v>4919</v>
      </c>
      <c r="B61" s="53" t="s">
        <v>4920</v>
      </c>
      <c r="C61" s="15">
        <f ca="1" t="shared" si="0"/>
        <v>0.0638899697288047</v>
      </c>
    </row>
    <row r="62" customHeight="1" spans="1:3">
      <c r="A62" s="53" t="s">
        <v>4921</v>
      </c>
      <c r="B62" s="53" t="s">
        <v>4922</v>
      </c>
      <c r="C62" s="15">
        <f ca="1" t="shared" si="0"/>
        <v>0.731126055137079</v>
      </c>
    </row>
    <row r="63" customHeight="1" spans="1:3">
      <c r="A63" s="53" t="s">
        <v>4923</v>
      </c>
      <c r="B63" s="53" t="s">
        <v>4924</v>
      </c>
      <c r="C63" s="15">
        <f ca="1" t="shared" si="0"/>
        <v>0.636938557213933</v>
      </c>
    </row>
    <row r="64" customHeight="1" spans="1:3">
      <c r="A64" s="53" t="s">
        <v>4925</v>
      </c>
      <c r="B64" s="53" t="s">
        <v>4926</v>
      </c>
      <c r="C64" s="15">
        <f ca="1" t="shared" si="0"/>
        <v>0.890512206179584</v>
      </c>
    </row>
    <row r="65" customHeight="1" spans="1:3">
      <c r="A65" s="53" t="s">
        <v>4927</v>
      </c>
      <c r="B65" s="53" t="s">
        <v>4928</v>
      </c>
      <c r="C65" s="15">
        <f ca="1" t="shared" ref="C65:C100" si="1">RAND()*1</f>
        <v>0.555978578173717</v>
      </c>
    </row>
    <row r="66" customHeight="1" spans="1:3">
      <c r="A66" s="53" t="s">
        <v>4929</v>
      </c>
      <c r="B66" s="53" t="s">
        <v>4930</v>
      </c>
      <c r="C66" s="15">
        <f ca="1" t="shared" si="1"/>
        <v>0.485564390267223</v>
      </c>
    </row>
    <row r="67" customHeight="1" spans="1:3">
      <c r="A67" s="52" t="s">
        <v>4931</v>
      </c>
      <c r="B67" s="52" t="s">
        <v>4932</v>
      </c>
      <c r="C67" s="15">
        <f ca="1" t="shared" si="1"/>
        <v>0.0335526821664061</v>
      </c>
    </row>
    <row r="68" customHeight="1" spans="1:3">
      <c r="A68" s="52" t="s">
        <v>4933</v>
      </c>
      <c r="B68" s="52" t="s">
        <v>4934</v>
      </c>
      <c r="C68" s="15">
        <f ca="1" t="shared" si="1"/>
        <v>0.544176078511608</v>
      </c>
    </row>
    <row r="69" customHeight="1" spans="1:3">
      <c r="A69" s="53" t="s">
        <v>4935</v>
      </c>
      <c r="B69" s="53" t="s">
        <v>4936</v>
      </c>
      <c r="C69" s="15">
        <f ca="1" t="shared" si="1"/>
        <v>0.591807587760742</v>
      </c>
    </row>
    <row r="70" customHeight="1" spans="1:3">
      <c r="A70" s="53" t="s">
        <v>4937</v>
      </c>
      <c r="B70" s="57" t="s">
        <v>4938</v>
      </c>
      <c r="C70" s="15">
        <f ca="1" t="shared" si="1"/>
        <v>0.570812972334265</v>
      </c>
    </row>
    <row r="71" customHeight="1" spans="1:3">
      <c r="A71" s="53" t="s">
        <v>4939</v>
      </c>
      <c r="B71" s="53" t="s">
        <v>4940</v>
      </c>
      <c r="C71" s="15">
        <f ca="1" t="shared" si="1"/>
        <v>0.787428680649028</v>
      </c>
    </row>
    <row r="72" customHeight="1" spans="1:3">
      <c r="A72" s="53" t="s">
        <v>4941</v>
      </c>
      <c r="B72" s="53" t="s">
        <v>4942</v>
      </c>
      <c r="C72" s="15">
        <f ca="1" t="shared" si="1"/>
        <v>0.156149297685419</v>
      </c>
    </row>
    <row r="73" customHeight="1" spans="1:3">
      <c r="A73" s="53" t="s">
        <v>4943</v>
      </c>
      <c r="B73" s="53" t="s">
        <v>4944</v>
      </c>
      <c r="C73" s="15">
        <f ca="1" t="shared" si="1"/>
        <v>0.684013865185221</v>
      </c>
    </row>
    <row r="74" customHeight="1" spans="1:3">
      <c r="A74" s="53" t="s">
        <v>4945</v>
      </c>
      <c r="B74" s="53" t="s">
        <v>4946</v>
      </c>
      <c r="C74" s="15">
        <f ca="1" t="shared" si="1"/>
        <v>0.398982302828761</v>
      </c>
    </row>
    <row r="75" customHeight="1" spans="1:3">
      <c r="A75" s="53" t="s">
        <v>4947</v>
      </c>
      <c r="B75" s="53" t="s">
        <v>4948</v>
      </c>
      <c r="C75" s="15">
        <f ca="1" t="shared" si="1"/>
        <v>0.00420910814147124</v>
      </c>
    </row>
    <row r="76" customHeight="1" spans="1:3">
      <c r="A76" s="53" t="s">
        <v>4949</v>
      </c>
      <c r="B76" s="53" t="s">
        <v>4950</v>
      </c>
      <c r="C76" s="15">
        <f ca="1" t="shared" si="1"/>
        <v>0.254260401371637</v>
      </c>
    </row>
    <row r="77" customHeight="1" spans="1:3">
      <c r="A77" s="53" t="s">
        <v>4951</v>
      </c>
      <c r="B77" s="58" t="s">
        <v>4952</v>
      </c>
      <c r="C77" s="15">
        <f ca="1" t="shared" si="1"/>
        <v>0.402183532483653</v>
      </c>
    </row>
    <row r="78" customHeight="1" spans="1:3">
      <c r="A78" s="53" t="s">
        <v>4953</v>
      </c>
      <c r="B78" s="53" t="s">
        <v>4954</v>
      </c>
      <c r="C78" s="15">
        <f ca="1" t="shared" si="1"/>
        <v>0.479449284803249</v>
      </c>
    </row>
    <row r="79" customHeight="1" spans="1:3">
      <c r="A79" s="53" t="s">
        <v>4955</v>
      </c>
      <c r="B79" s="58" t="s">
        <v>4956</v>
      </c>
      <c r="C79" s="15">
        <f ca="1" t="shared" si="1"/>
        <v>0.519105999047355</v>
      </c>
    </row>
    <row r="80" customHeight="1" spans="1:3">
      <c r="A80" s="53" t="s">
        <v>4957</v>
      </c>
      <c r="B80" s="53" t="s">
        <v>4958</v>
      </c>
      <c r="C80" s="15">
        <f ca="1" t="shared" si="1"/>
        <v>0.4754799438183</v>
      </c>
    </row>
    <row r="81" customHeight="1" spans="1:3">
      <c r="A81" s="52" t="s">
        <v>4959</v>
      </c>
      <c r="B81" s="52" t="s">
        <v>4960</v>
      </c>
      <c r="C81" s="15">
        <f ca="1" t="shared" si="1"/>
        <v>0.450667263611089</v>
      </c>
    </row>
    <row r="82" customHeight="1" spans="1:3">
      <c r="A82" s="53" t="s">
        <v>4961</v>
      </c>
      <c r="B82" s="53" t="s">
        <v>4962</v>
      </c>
      <c r="C82" s="15">
        <f ca="1" t="shared" si="1"/>
        <v>0.781926914445321</v>
      </c>
    </row>
    <row r="83" customHeight="1" spans="1:3">
      <c r="A83" s="53" t="s">
        <v>4963</v>
      </c>
      <c r="B83" s="57" t="s">
        <v>4964</v>
      </c>
      <c r="C83" s="15">
        <f ca="1" t="shared" si="1"/>
        <v>0.44767550926315</v>
      </c>
    </row>
    <row r="84" customHeight="1" spans="1:3">
      <c r="A84" s="53" t="s">
        <v>4965</v>
      </c>
      <c r="B84" s="53" t="s">
        <v>4966</v>
      </c>
      <c r="C84" s="15">
        <f ca="1" t="shared" si="1"/>
        <v>0.709328647033177</v>
      </c>
    </row>
    <row r="85" customHeight="1" spans="1:3">
      <c r="A85" s="55" t="s">
        <v>4967</v>
      </c>
      <c r="B85" s="55" t="s">
        <v>4968</v>
      </c>
      <c r="C85" s="15">
        <f ca="1" t="shared" si="1"/>
        <v>0.268901987954697</v>
      </c>
    </row>
    <row r="86" customHeight="1" spans="1:3">
      <c r="A86" s="53" t="s">
        <v>4969</v>
      </c>
      <c r="B86" s="53" t="s">
        <v>4970</v>
      </c>
      <c r="C86" s="15">
        <f ca="1" t="shared" si="1"/>
        <v>0.116505441268886</v>
      </c>
    </row>
    <row r="87" customHeight="1" spans="1:3">
      <c r="A87" s="53" t="s">
        <v>4971</v>
      </c>
      <c r="B87" s="53" t="s">
        <v>4972</v>
      </c>
      <c r="C87" s="15">
        <f ca="1" t="shared" si="1"/>
        <v>0.146183297967626</v>
      </c>
    </row>
    <row r="88" customHeight="1" spans="1:3">
      <c r="A88" s="53" t="s">
        <v>4973</v>
      </c>
      <c r="B88" s="53" t="s">
        <v>4974</v>
      </c>
      <c r="C88" s="15">
        <f ca="1" t="shared" si="1"/>
        <v>0.0587963111600169</v>
      </c>
    </row>
    <row r="89" customHeight="1" spans="1:3">
      <c r="A89" s="53" t="s">
        <v>4975</v>
      </c>
      <c r="B89" s="54" t="s">
        <v>4976</v>
      </c>
      <c r="C89" s="15">
        <f ca="1" t="shared" si="1"/>
        <v>0.626795026104891</v>
      </c>
    </row>
    <row r="90" customHeight="1" spans="1:3">
      <c r="A90" s="53" t="s">
        <v>4977</v>
      </c>
      <c r="B90" s="53" t="s">
        <v>4978</v>
      </c>
      <c r="C90" s="15">
        <f ca="1" t="shared" si="1"/>
        <v>0.741917231522684</v>
      </c>
    </row>
    <row r="91" customHeight="1" spans="1:3">
      <c r="A91" s="53" t="s">
        <v>4979</v>
      </c>
      <c r="B91" s="53" t="s">
        <v>4980</v>
      </c>
      <c r="C91" s="15">
        <f ca="1" t="shared" si="1"/>
        <v>0.935655412662393</v>
      </c>
    </row>
    <row r="92" customHeight="1" spans="1:3">
      <c r="A92" s="53" t="s">
        <v>4981</v>
      </c>
      <c r="B92" s="53" t="s">
        <v>4982</v>
      </c>
      <c r="C92" s="15">
        <f ca="1" t="shared" si="1"/>
        <v>0.683709168973556</v>
      </c>
    </row>
    <row r="93" customHeight="1" spans="1:3">
      <c r="A93" s="53" t="s">
        <v>4983</v>
      </c>
      <c r="B93" s="53" t="s">
        <v>4984</v>
      </c>
      <c r="C93" s="15">
        <f ca="1" t="shared" si="1"/>
        <v>0.160102478851335</v>
      </c>
    </row>
    <row r="94" customHeight="1" spans="1:3">
      <c r="A94" s="53" t="s">
        <v>4985</v>
      </c>
      <c r="B94" s="53" t="s">
        <v>4986</v>
      </c>
      <c r="C94" s="15">
        <f ca="1" t="shared" si="1"/>
        <v>0.605134087810886</v>
      </c>
    </row>
    <row r="95" customHeight="1" spans="1:3">
      <c r="A95" s="53" t="s">
        <v>4987</v>
      </c>
      <c r="B95" s="54" t="s">
        <v>4988</v>
      </c>
      <c r="C95" s="15">
        <f ca="1" t="shared" si="1"/>
        <v>0.0740378702147566</v>
      </c>
    </row>
    <row r="96" customHeight="1" spans="1:3">
      <c r="A96" s="53" t="s">
        <v>4989</v>
      </c>
      <c r="B96" s="53" t="s">
        <v>4990</v>
      </c>
      <c r="C96" s="15">
        <f ca="1" t="shared" si="1"/>
        <v>0.837642887893946</v>
      </c>
    </row>
    <row r="97" customHeight="1" spans="1:3">
      <c r="A97" s="53" t="s">
        <v>4991</v>
      </c>
      <c r="B97" s="53" t="s">
        <v>4992</v>
      </c>
      <c r="C97" s="15">
        <f ca="1" t="shared" si="1"/>
        <v>0.0245244738529984</v>
      </c>
    </row>
    <row r="98" customHeight="1" spans="1:3">
      <c r="A98" s="53" t="s">
        <v>4993</v>
      </c>
      <c r="B98" s="53" t="s">
        <v>4994</v>
      </c>
      <c r="C98" s="15">
        <f ca="1" t="shared" si="1"/>
        <v>0.810153677355234</v>
      </c>
    </row>
    <row r="99" customHeight="1" spans="1:3">
      <c r="A99" s="53" t="s">
        <v>4995</v>
      </c>
      <c r="B99" s="53" t="s">
        <v>4996</v>
      </c>
      <c r="C99" s="15">
        <f ca="1" t="shared" si="1"/>
        <v>0.835610815712349</v>
      </c>
    </row>
    <row r="100" customHeight="1" spans="1:3">
      <c r="A100" s="53" t="s">
        <v>4997</v>
      </c>
      <c r="B100" s="57" t="s">
        <v>4998</v>
      </c>
      <c r="C100" s="15">
        <f ca="1" t="shared" si="1"/>
        <v>0.0359160275336869</v>
      </c>
    </row>
    <row r="101" customHeight="1" spans="1:2">
      <c r="A101" s="53"/>
      <c r="B101" s="53"/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70" zoomScaleNormal="70" workbookViewId="0">
      <selection activeCell="F1" sqref="F1"/>
    </sheetView>
  </sheetViews>
  <sheetFormatPr defaultColWidth="9" defaultRowHeight="80" customHeight="1" outlineLevelCol="2"/>
  <cols>
    <col min="1" max="1" width="28.75" style="1" customWidth="1"/>
    <col min="2" max="2" width="29.2833333333333" style="1" customWidth="1"/>
    <col min="3" max="3" width="16.7833333333333" customWidth="1"/>
  </cols>
  <sheetData>
    <row r="1" customHeight="1" spans="1:3">
      <c r="A1" s="61" t="s">
        <v>4999</v>
      </c>
      <c r="B1" s="61" t="s">
        <v>5000</v>
      </c>
      <c r="C1" s="15">
        <f ca="1" t="shared" ref="C1:C64" si="0">RAND()*1</f>
        <v>0.935310667967009</v>
      </c>
    </row>
    <row r="2" customHeight="1" spans="1:3">
      <c r="A2" s="61" t="s">
        <v>5001</v>
      </c>
      <c r="B2" s="62" t="s">
        <v>5002</v>
      </c>
      <c r="C2" s="15">
        <f ca="1" t="shared" si="0"/>
        <v>0.479780824146812</v>
      </c>
    </row>
    <row r="3" customHeight="1" spans="1:3">
      <c r="A3" s="63" t="s">
        <v>5003</v>
      </c>
      <c r="B3" s="63" t="s">
        <v>5004</v>
      </c>
      <c r="C3" s="15">
        <f ca="1" t="shared" si="0"/>
        <v>0.730699427195831</v>
      </c>
    </row>
    <row r="4" customHeight="1" spans="1:3">
      <c r="A4" s="61" t="s">
        <v>5005</v>
      </c>
      <c r="B4" s="61" t="s">
        <v>5006</v>
      </c>
      <c r="C4" s="15">
        <f ca="1" t="shared" si="0"/>
        <v>0.189428997219261</v>
      </c>
    </row>
    <row r="5" customHeight="1" spans="1:3">
      <c r="A5" s="61" t="s">
        <v>5007</v>
      </c>
      <c r="B5" s="61" t="s">
        <v>5008</v>
      </c>
      <c r="C5" s="15">
        <f ca="1" t="shared" si="0"/>
        <v>0.239913438002953</v>
      </c>
    </row>
    <row r="6" customHeight="1" spans="1:3">
      <c r="A6" s="61" t="s">
        <v>5009</v>
      </c>
      <c r="B6" s="61" t="s">
        <v>5010</v>
      </c>
      <c r="C6" s="15">
        <f ca="1" t="shared" si="0"/>
        <v>0.404889537913384</v>
      </c>
    </row>
    <row r="7" customHeight="1" spans="1:3">
      <c r="A7" s="61" t="s">
        <v>5011</v>
      </c>
      <c r="B7" s="61" t="s">
        <v>5012</v>
      </c>
      <c r="C7" s="15">
        <f ca="1" t="shared" si="0"/>
        <v>0.8163508575416</v>
      </c>
    </row>
    <row r="8" customHeight="1" spans="1:3">
      <c r="A8" s="61" t="s">
        <v>5013</v>
      </c>
      <c r="B8" s="61" t="s">
        <v>5014</v>
      </c>
      <c r="C8" s="15">
        <f ca="1" t="shared" si="0"/>
        <v>0.535893063310177</v>
      </c>
    </row>
    <row r="9" customHeight="1" spans="1:3">
      <c r="A9" s="61" t="s">
        <v>5015</v>
      </c>
      <c r="B9" s="64" t="s">
        <v>5016</v>
      </c>
      <c r="C9" s="15">
        <f ca="1" t="shared" si="0"/>
        <v>0.460185012220051</v>
      </c>
    </row>
    <row r="10" customHeight="1" spans="1:3">
      <c r="A10" s="61" t="s">
        <v>5017</v>
      </c>
      <c r="B10" s="61" t="s">
        <v>5018</v>
      </c>
      <c r="C10" s="15">
        <f ca="1" t="shared" si="0"/>
        <v>0.875674878853388</v>
      </c>
    </row>
    <row r="11" customHeight="1" spans="1:3">
      <c r="A11" s="63" t="s">
        <v>5019</v>
      </c>
      <c r="B11" s="63" t="s">
        <v>5020</v>
      </c>
      <c r="C11" s="15">
        <f ca="1" t="shared" si="0"/>
        <v>0.535492690325355</v>
      </c>
    </row>
    <row r="12" customHeight="1" spans="1:3">
      <c r="A12" s="61" t="s">
        <v>5021</v>
      </c>
      <c r="B12" s="61" t="s">
        <v>5022</v>
      </c>
      <c r="C12" s="15">
        <f ca="1" t="shared" si="0"/>
        <v>0.309349666312534</v>
      </c>
    </row>
    <row r="13" customHeight="1" spans="1:3">
      <c r="A13" s="61" t="s">
        <v>5023</v>
      </c>
      <c r="B13" s="61" t="s">
        <v>5024</v>
      </c>
      <c r="C13" s="15">
        <f ca="1" t="shared" si="0"/>
        <v>0.597154198418091</v>
      </c>
    </row>
    <row r="14" customHeight="1" spans="1:3">
      <c r="A14" s="61" t="s">
        <v>5025</v>
      </c>
      <c r="B14" s="61" t="s">
        <v>5026</v>
      </c>
      <c r="C14" s="15">
        <f ca="1" t="shared" si="0"/>
        <v>0.116559653086646</v>
      </c>
    </row>
    <row r="15" customHeight="1" spans="1:3">
      <c r="A15" s="61" t="s">
        <v>5027</v>
      </c>
      <c r="B15" s="61" t="s">
        <v>5028</v>
      </c>
      <c r="C15" s="15">
        <f ca="1" t="shared" si="0"/>
        <v>0.721283776451796</v>
      </c>
    </row>
    <row r="16" customHeight="1" spans="1:3">
      <c r="A16" s="61" t="s">
        <v>5029</v>
      </c>
      <c r="B16" s="61" t="s">
        <v>5030</v>
      </c>
      <c r="C16" s="15">
        <f ca="1" t="shared" si="0"/>
        <v>0.908671024765004</v>
      </c>
    </row>
    <row r="17" customHeight="1" spans="1:3">
      <c r="A17" s="63" t="s">
        <v>5031</v>
      </c>
      <c r="B17" s="63" t="s">
        <v>5032</v>
      </c>
      <c r="C17" s="15">
        <f ca="1" t="shared" si="0"/>
        <v>0.756411208764127</v>
      </c>
    </row>
    <row r="18" customHeight="1" spans="1:3">
      <c r="A18" s="61" t="s">
        <v>5033</v>
      </c>
      <c r="B18" s="64" t="s">
        <v>5034</v>
      </c>
      <c r="C18" s="15">
        <f ca="1" t="shared" si="0"/>
        <v>0.96962200868019</v>
      </c>
    </row>
    <row r="19" customHeight="1" spans="1:3">
      <c r="A19" s="61" t="s">
        <v>5035</v>
      </c>
      <c r="B19" s="61" t="s">
        <v>5036</v>
      </c>
      <c r="C19" s="15">
        <f ca="1" t="shared" si="0"/>
        <v>0.955523613008371</v>
      </c>
    </row>
    <row r="20" customHeight="1" spans="1:3">
      <c r="A20" s="61" t="s">
        <v>5037</v>
      </c>
      <c r="B20" s="61" t="s">
        <v>5038</v>
      </c>
      <c r="C20" s="15">
        <f ca="1" t="shared" si="0"/>
        <v>0.0665254296737217</v>
      </c>
    </row>
    <row r="21" customHeight="1" spans="1:3">
      <c r="A21" s="61" t="s">
        <v>5039</v>
      </c>
      <c r="B21" s="61" t="s">
        <v>5040</v>
      </c>
      <c r="C21" s="15">
        <f ca="1" t="shared" si="0"/>
        <v>0.321383977046301</v>
      </c>
    </row>
    <row r="22" customHeight="1" spans="1:3">
      <c r="A22" s="61" t="s">
        <v>5041</v>
      </c>
      <c r="B22" s="61" t="s">
        <v>5042</v>
      </c>
      <c r="C22" s="15">
        <f ca="1" t="shared" si="0"/>
        <v>0.710761182082951</v>
      </c>
    </row>
    <row r="23" customHeight="1" spans="1:3">
      <c r="A23" s="61" t="s">
        <v>5043</v>
      </c>
      <c r="B23" s="61" t="s">
        <v>5044</v>
      </c>
      <c r="C23" s="15">
        <f ca="1" t="shared" si="0"/>
        <v>0.555138601994409</v>
      </c>
    </row>
    <row r="24" customHeight="1" spans="1:3">
      <c r="A24" s="61" t="s">
        <v>5045</v>
      </c>
      <c r="B24" s="64" t="s">
        <v>5046</v>
      </c>
      <c r="C24" s="15">
        <f ca="1" t="shared" si="0"/>
        <v>0.735979811850177</v>
      </c>
    </row>
    <row r="25" customHeight="1" spans="1:3">
      <c r="A25" s="61" t="s">
        <v>5047</v>
      </c>
      <c r="B25" s="61" t="s">
        <v>5048</v>
      </c>
      <c r="C25" s="15">
        <f ca="1" t="shared" si="0"/>
        <v>0.809694471736343</v>
      </c>
    </row>
    <row r="26" customHeight="1" spans="1:3">
      <c r="A26" s="61" t="s">
        <v>5049</v>
      </c>
      <c r="B26" s="61" t="s">
        <v>5050</v>
      </c>
      <c r="C26" s="15">
        <f ca="1" t="shared" si="0"/>
        <v>0.149503413941947</v>
      </c>
    </row>
    <row r="27" customHeight="1" spans="1:3">
      <c r="A27" s="61" t="s">
        <v>5051</v>
      </c>
      <c r="B27" s="61" t="s">
        <v>5052</v>
      </c>
      <c r="C27" s="15">
        <f ca="1" t="shared" si="0"/>
        <v>0.734194220168441</v>
      </c>
    </row>
    <row r="28" customHeight="1" spans="1:3">
      <c r="A28" s="63" t="s">
        <v>5053</v>
      </c>
      <c r="B28" s="65" t="s">
        <v>5054</v>
      </c>
      <c r="C28" s="15">
        <f ca="1" t="shared" si="0"/>
        <v>0.177632005233432</v>
      </c>
    </row>
    <row r="29" customHeight="1" spans="1:3">
      <c r="A29" s="61" t="s">
        <v>5055</v>
      </c>
      <c r="B29" s="61" t="s">
        <v>5056</v>
      </c>
      <c r="C29" s="15">
        <f ca="1" t="shared" si="0"/>
        <v>0.121808092659916</v>
      </c>
    </row>
    <row r="30" customHeight="1" spans="1:3">
      <c r="A30" s="61" t="s">
        <v>5057</v>
      </c>
      <c r="B30" s="64" t="s">
        <v>5058</v>
      </c>
      <c r="C30" s="15">
        <f ca="1" t="shared" si="0"/>
        <v>0.927622994215301</v>
      </c>
    </row>
    <row r="31" customHeight="1" spans="1:3">
      <c r="A31" s="61" t="s">
        <v>5059</v>
      </c>
      <c r="B31" s="61" t="s">
        <v>5060</v>
      </c>
      <c r="C31" s="15">
        <f ca="1" t="shared" si="0"/>
        <v>0.651307630586517</v>
      </c>
    </row>
    <row r="32" customHeight="1" spans="1:3">
      <c r="A32" s="61" t="s">
        <v>5061</v>
      </c>
      <c r="B32" s="61" t="s">
        <v>5062</v>
      </c>
      <c r="C32" s="15">
        <f ca="1" t="shared" si="0"/>
        <v>0.39163241223515</v>
      </c>
    </row>
    <row r="33" customHeight="1" spans="1:3">
      <c r="A33" s="63" t="s">
        <v>5063</v>
      </c>
      <c r="B33" s="63" t="s">
        <v>5064</v>
      </c>
      <c r="C33" s="15">
        <f ca="1" t="shared" si="0"/>
        <v>0.22623436285291</v>
      </c>
    </row>
    <row r="34" customHeight="1" spans="1:3">
      <c r="A34" s="61" t="s">
        <v>5065</v>
      </c>
      <c r="B34" s="61" t="s">
        <v>5066</v>
      </c>
      <c r="C34" s="15">
        <f ca="1" t="shared" si="0"/>
        <v>0.975900964543147</v>
      </c>
    </row>
    <row r="35" customHeight="1" spans="1:3">
      <c r="A35" s="61" t="s">
        <v>5067</v>
      </c>
      <c r="B35" s="64" t="s">
        <v>5068</v>
      </c>
      <c r="C35" s="15">
        <f ca="1" t="shared" si="0"/>
        <v>0.870239336240574</v>
      </c>
    </row>
    <row r="36" customHeight="1" spans="1:3">
      <c r="A36" s="61" t="s">
        <v>5069</v>
      </c>
      <c r="B36" s="61" t="s">
        <v>5070</v>
      </c>
      <c r="C36" s="15">
        <f ca="1" t="shared" si="0"/>
        <v>0.880157488640841</v>
      </c>
    </row>
    <row r="37" customHeight="1" spans="1:3">
      <c r="A37" s="61" t="s">
        <v>5071</v>
      </c>
      <c r="B37" s="61" t="s">
        <v>5072</v>
      </c>
      <c r="C37" s="15">
        <f ca="1" t="shared" si="0"/>
        <v>0.5052248962294</v>
      </c>
    </row>
    <row r="38" customHeight="1" spans="1:3">
      <c r="A38" s="61" t="s">
        <v>5073</v>
      </c>
      <c r="B38" s="61" t="s">
        <v>5074</v>
      </c>
      <c r="C38" s="15">
        <f ca="1" t="shared" si="0"/>
        <v>0.713630663114138</v>
      </c>
    </row>
    <row r="39" customHeight="1" spans="1:3">
      <c r="A39" s="61" t="s">
        <v>5075</v>
      </c>
      <c r="B39" s="61" t="s">
        <v>5076</v>
      </c>
      <c r="C39" s="15">
        <f ca="1" t="shared" si="0"/>
        <v>0.292111562119666</v>
      </c>
    </row>
    <row r="40" customHeight="1" spans="1:3">
      <c r="A40" s="61" t="s">
        <v>5077</v>
      </c>
      <c r="B40" s="61" t="s">
        <v>5078</v>
      </c>
      <c r="C40" s="15">
        <f ca="1" t="shared" si="0"/>
        <v>0.550214546108936</v>
      </c>
    </row>
    <row r="41" customHeight="1" spans="1:3">
      <c r="A41" s="63" t="s">
        <v>5079</v>
      </c>
      <c r="B41" s="63" t="s">
        <v>5080</v>
      </c>
      <c r="C41" s="15">
        <f ca="1" t="shared" si="0"/>
        <v>0.153141888544145</v>
      </c>
    </row>
    <row r="42" customHeight="1" spans="1:3">
      <c r="A42" s="61" t="s">
        <v>5081</v>
      </c>
      <c r="B42" s="64" t="s">
        <v>5082</v>
      </c>
      <c r="C42" s="15">
        <f ca="1" t="shared" si="0"/>
        <v>0.0354572329975493</v>
      </c>
    </row>
    <row r="43" customHeight="1" spans="1:3">
      <c r="A43" s="61" t="s">
        <v>5083</v>
      </c>
      <c r="B43" s="61" t="s">
        <v>5084</v>
      </c>
      <c r="C43" s="15">
        <f ca="1" t="shared" si="0"/>
        <v>0.151558106624175</v>
      </c>
    </row>
    <row r="44" customHeight="1" spans="1:3">
      <c r="A44" s="61" t="s">
        <v>5085</v>
      </c>
      <c r="B44" s="64" t="s">
        <v>5086</v>
      </c>
      <c r="C44" s="15">
        <f ca="1" t="shared" si="0"/>
        <v>0.937903759021051</v>
      </c>
    </row>
    <row r="45" customHeight="1" spans="1:3">
      <c r="A45" s="61" t="s">
        <v>5087</v>
      </c>
      <c r="B45" s="61" t="s">
        <v>5088</v>
      </c>
      <c r="C45" s="15">
        <f ca="1" t="shared" si="0"/>
        <v>0.208185729996396</v>
      </c>
    </row>
    <row r="46" customHeight="1" spans="1:3">
      <c r="A46" s="61" t="s">
        <v>5089</v>
      </c>
      <c r="B46" s="64" t="s">
        <v>5090</v>
      </c>
      <c r="C46" s="15">
        <f ca="1" t="shared" si="0"/>
        <v>0.111057758612179</v>
      </c>
    </row>
    <row r="47" customHeight="1" spans="1:3">
      <c r="A47" s="61" t="s">
        <v>5091</v>
      </c>
      <c r="B47" s="64" t="s">
        <v>5092</v>
      </c>
      <c r="C47" s="15">
        <f ca="1" t="shared" si="0"/>
        <v>0.0915382593940801</v>
      </c>
    </row>
    <row r="48" customHeight="1" spans="1:3">
      <c r="A48" s="61" t="s">
        <v>5093</v>
      </c>
      <c r="B48" s="61" t="s">
        <v>5094</v>
      </c>
      <c r="C48" s="15">
        <f ca="1" t="shared" si="0"/>
        <v>0.415113985952576</v>
      </c>
    </row>
    <row r="49" customHeight="1" spans="1:3">
      <c r="A49" s="61" t="s">
        <v>5095</v>
      </c>
      <c r="B49" s="61" t="s">
        <v>5096</v>
      </c>
      <c r="C49" s="15">
        <f ca="1" t="shared" si="0"/>
        <v>0.743141899832541</v>
      </c>
    </row>
    <row r="50" customHeight="1" spans="1:3">
      <c r="A50" s="61" t="s">
        <v>5097</v>
      </c>
      <c r="B50" s="61" t="s">
        <v>5098</v>
      </c>
      <c r="C50" s="15">
        <f ca="1" t="shared" si="0"/>
        <v>0.320246044865431</v>
      </c>
    </row>
    <row r="51" customHeight="1" spans="1:3">
      <c r="A51" s="61" t="s">
        <v>5099</v>
      </c>
      <c r="B51" s="64" t="s">
        <v>5100</v>
      </c>
      <c r="C51" s="15">
        <f ca="1" t="shared" si="0"/>
        <v>0.490990920027325</v>
      </c>
    </row>
    <row r="52" customHeight="1" spans="1:3">
      <c r="A52" s="61" t="s">
        <v>5101</v>
      </c>
      <c r="B52" s="64" t="s">
        <v>5102</v>
      </c>
      <c r="C52" s="15">
        <f ca="1" t="shared" si="0"/>
        <v>0.868150406549288</v>
      </c>
    </row>
    <row r="53" customHeight="1" spans="1:3">
      <c r="A53" s="61" t="s">
        <v>5103</v>
      </c>
      <c r="B53" s="61" t="s">
        <v>5104</v>
      </c>
      <c r="C53" s="15">
        <f ca="1" t="shared" si="0"/>
        <v>0.0980808507247095</v>
      </c>
    </row>
    <row r="54" customHeight="1" spans="1:3">
      <c r="A54" s="61" t="s">
        <v>5105</v>
      </c>
      <c r="B54" s="61" t="s">
        <v>5106</v>
      </c>
      <c r="C54" s="15">
        <f ca="1" t="shared" si="0"/>
        <v>0.642287291638752</v>
      </c>
    </row>
    <row r="55" customHeight="1" spans="1:3">
      <c r="A55" s="61" t="s">
        <v>5107</v>
      </c>
      <c r="B55" s="64" t="s">
        <v>5108</v>
      </c>
      <c r="C55" s="15">
        <f ca="1" t="shared" si="0"/>
        <v>0.898571480203834</v>
      </c>
    </row>
    <row r="56" customHeight="1" spans="1:3">
      <c r="A56" s="61" t="s">
        <v>5109</v>
      </c>
      <c r="B56" s="61" t="s">
        <v>5110</v>
      </c>
      <c r="C56" s="15">
        <f ca="1" t="shared" si="0"/>
        <v>0.321769917057081</v>
      </c>
    </row>
    <row r="57" customHeight="1" spans="1:3">
      <c r="A57" s="61" t="s">
        <v>5111</v>
      </c>
      <c r="B57" s="62" t="s">
        <v>5112</v>
      </c>
      <c r="C57" s="15">
        <f ca="1" t="shared" si="0"/>
        <v>0.197912706883905</v>
      </c>
    </row>
    <row r="58" customHeight="1" spans="1:3">
      <c r="A58" s="61" t="s">
        <v>5113</v>
      </c>
      <c r="B58" s="61" t="s">
        <v>5114</v>
      </c>
      <c r="C58" s="15">
        <f ca="1" t="shared" si="0"/>
        <v>0.462228854669681</v>
      </c>
    </row>
    <row r="59" customHeight="1" spans="1:3">
      <c r="A59" s="61" t="s">
        <v>5115</v>
      </c>
      <c r="B59" s="61" t="s">
        <v>5116</v>
      </c>
      <c r="C59" s="15">
        <f ca="1" t="shared" si="0"/>
        <v>0.500360691595601</v>
      </c>
    </row>
    <row r="60" customHeight="1" spans="1:3">
      <c r="A60" s="61" t="s">
        <v>5117</v>
      </c>
      <c r="B60" s="61" t="s">
        <v>5118</v>
      </c>
      <c r="C60" s="15">
        <f ca="1" t="shared" si="0"/>
        <v>0.42238679709656</v>
      </c>
    </row>
    <row r="61" customHeight="1" spans="1:3">
      <c r="A61" s="61" t="s">
        <v>5119</v>
      </c>
      <c r="B61" s="61" t="s">
        <v>5120</v>
      </c>
      <c r="C61" s="15">
        <f ca="1" t="shared" si="0"/>
        <v>0.365336758839308</v>
      </c>
    </row>
    <row r="62" customHeight="1" spans="1:3">
      <c r="A62" s="61" t="s">
        <v>5121</v>
      </c>
      <c r="B62" s="61" t="s">
        <v>5122</v>
      </c>
      <c r="C62" s="15">
        <f ca="1" t="shared" si="0"/>
        <v>0.16301063374658</v>
      </c>
    </row>
    <row r="63" customHeight="1" spans="1:3">
      <c r="A63" s="61" t="s">
        <v>5123</v>
      </c>
      <c r="B63" s="61" t="s">
        <v>5124</v>
      </c>
      <c r="C63" s="15">
        <f ca="1" t="shared" si="0"/>
        <v>0.983194643516654</v>
      </c>
    </row>
    <row r="64" customHeight="1" spans="1:3">
      <c r="A64" s="61" t="s">
        <v>5125</v>
      </c>
      <c r="B64" s="61" t="s">
        <v>5126</v>
      </c>
      <c r="C64" s="15">
        <f ca="1" t="shared" si="0"/>
        <v>0.8834707260035</v>
      </c>
    </row>
    <row r="65" customHeight="1" spans="1:3">
      <c r="A65" s="61" t="s">
        <v>5127</v>
      </c>
      <c r="B65" s="61" t="s">
        <v>5128</v>
      </c>
      <c r="C65" s="15">
        <f ca="1" t="shared" ref="C65:C100" si="1">RAND()*1</f>
        <v>0.657113333658365</v>
      </c>
    </row>
    <row r="66" customHeight="1" spans="1:3">
      <c r="A66" s="63" t="s">
        <v>5129</v>
      </c>
      <c r="B66" s="63" t="s">
        <v>5130</v>
      </c>
      <c r="C66" s="15">
        <f ca="1" t="shared" si="1"/>
        <v>0.883714079076241</v>
      </c>
    </row>
    <row r="67" customHeight="1" spans="1:3">
      <c r="A67" s="63" t="s">
        <v>5131</v>
      </c>
      <c r="B67" s="65" t="s">
        <v>5132</v>
      </c>
      <c r="C67" s="15">
        <f ca="1" t="shared" si="1"/>
        <v>0.856880981227304</v>
      </c>
    </row>
    <row r="68" customHeight="1" spans="1:3">
      <c r="A68" s="61" t="s">
        <v>5133</v>
      </c>
      <c r="B68" s="61" t="s">
        <v>5134</v>
      </c>
      <c r="C68" s="15">
        <f ca="1" t="shared" si="1"/>
        <v>0.533440493083562</v>
      </c>
    </row>
    <row r="69" customHeight="1" spans="1:3">
      <c r="A69" s="61" t="s">
        <v>5135</v>
      </c>
      <c r="B69" s="61" t="s">
        <v>5136</v>
      </c>
      <c r="C69" s="15">
        <f ca="1" t="shared" si="1"/>
        <v>0.575316560826119</v>
      </c>
    </row>
    <row r="70" customHeight="1" spans="1:3">
      <c r="A70" s="63" t="s">
        <v>5137</v>
      </c>
      <c r="B70" s="63" t="s">
        <v>5138</v>
      </c>
      <c r="C70" s="15">
        <f ca="1" t="shared" si="1"/>
        <v>0.883652802771995</v>
      </c>
    </row>
    <row r="71" customHeight="1" spans="1:3">
      <c r="A71" s="61" t="s">
        <v>5139</v>
      </c>
      <c r="B71" s="64" t="s">
        <v>5140</v>
      </c>
      <c r="C71" s="15">
        <f ca="1" t="shared" si="1"/>
        <v>0.175663412014013</v>
      </c>
    </row>
    <row r="72" customHeight="1" spans="1:3">
      <c r="A72" s="61" t="s">
        <v>5141</v>
      </c>
      <c r="B72" s="61" t="s">
        <v>5142</v>
      </c>
      <c r="C72" s="15">
        <f ca="1" t="shared" si="1"/>
        <v>0.630236490802679</v>
      </c>
    </row>
    <row r="73" customHeight="1" spans="1:3">
      <c r="A73" s="61" t="s">
        <v>5143</v>
      </c>
      <c r="B73" s="61" t="s">
        <v>5144</v>
      </c>
      <c r="C73" s="15">
        <f ca="1" t="shared" si="1"/>
        <v>0.379148198038516</v>
      </c>
    </row>
    <row r="74" customHeight="1" spans="1:3">
      <c r="A74" s="61" t="s">
        <v>5145</v>
      </c>
      <c r="B74" s="61" t="s">
        <v>5146</v>
      </c>
      <c r="C74" s="15">
        <f ca="1" t="shared" si="1"/>
        <v>0.0921768361944144</v>
      </c>
    </row>
    <row r="75" customHeight="1" spans="1:3">
      <c r="A75" s="61" t="s">
        <v>5147</v>
      </c>
      <c r="B75" s="62" t="s">
        <v>5148</v>
      </c>
      <c r="C75" s="15">
        <f ca="1" t="shared" si="1"/>
        <v>0.198074437487016</v>
      </c>
    </row>
    <row r="76" customHeight="1" spans="1:3">
      <c r="A76" s="61" t="s">
        <v>5149</v>
      </c>
      <c r="B76" s="61" t="s">
        <v>5150</v>
      </c>
      <c r="C76" s="15">
        <f ca="1" t="shared" si="1"/>
        <v>0.296840592262648</v>
      </c>
    </row>
    <row r="77" customHeight="1" spans="1:3">
      <c r="A77" s="61" t="s">
        <v>5151</v>
      </c>
      <c r="B77" s="61" t="s">
        <v>5152</v>
      </c>
      <c r="C77" s="15">
        <f ca="1" t="shared" si="1"/>
        <v>0.715922668051957</v>
      </c>
    </row>
    <row r="78" customHeight="1" spans="1:3">
      <c r="A78" s="61" t="s">
        <v>5153</v>
      </c>
      <c r="B78" s="61" t="s">
        <v>5154</v>
      </c>
      <c r="C78" s="15">
        <f ca="1" t="shared" si="1"/>
        <v>0.787649678021785</v>
      </c>
    </row>
    <row r="79" customHeight="1" spans="1:3">
      <c r="A79" s="63" t="s">
        <v>5155</v>
      </c>
      <c r="B79" s="63" t="s">
        <v>5156</v>
      </c>
      <c r="C79" s="15">
        <f ca="1" t="shared" si="1"/>
        <v>0.0751617119013293</v>
      </c>
    </row>
    <row r="80" customHeight="1" spans="1:3">
      <c r="A80" s="61" t="s">
        <v>5157</v>
      </c>
      <c r="B80" s="61" t="s">
        <v>5158</v>
      </c>
      <c r="C80" s="15">
        <f ca="1" t="shared" si="1"/>
        <v>0.960103426317789</v>
      </c>
    </row>
    <row r="81" customHeight="1" spans="1:3">
      <c r="A81" s="61" t="s">
        <v>5159</v>
      </c>
      <c r="B81" s="61" t="s">
        <v>5160</v>
      </c>
      <c r="C81" s="15">
        <f ca="1" t="shared" si="1"/>
        <v>0.182626450349277</v>
      </c>
    </row>
    <row r="82" customHeight="1" spans="1:3">
      <c r="A82" s="63" t="s">
        <v>5161</v>
      </c>
      <c r="B82" s="65" t="s">
        <v>5162</v>
      </c>
      <c r="C82" s="15">
        <f ca="1" t="shared" si="1"/>
        <v>0.513838896167596</v>
      </c>
    </row>
    <row r="83" customHeight="1" spans="1:3">
      <c r="A83" s="63" t="s">
        <v>5163</v>
      </c>
      <c r="B83" s="63" t="s">
        <v>5164</v>
      </c>
      <c r="C83" s="15">
        <f ca="1" t="shared" si="1"/>
        <v>0.402946769543964</v>
      </c>
    </row>
    <row r="84" customHeight="1" spans="1:3">
      <c r="A84" s="63" t="s">
        <v>5165</v>
      </c>
      <c r="B84" s="63" t="s">
        <v>5166</v>
      </c>
      <c r="C84" s="15">
        <f ca="1" t="shared" si="1"/>
        <v>0.616246858651945</v>
      </c>
    </row>
    <row r="85" customHeight="1" spans="1:3">
      <c r="A85" s="61" t="s">
        <v>5167</v>
      </c>
      <c r="B85" s="64" t="s">
        <v>5168</v>
      </c>
      <c r="C85" s="15">
        <f ca="1" t="shared" si="1"/>
        <v>0.22664673065021</v>
      </c>
    </row>
    <row r="86" customHeight="1" spans="1:3">
      <c r="A86" s="61" t="s">
        <v>5169</v>
      </c>
      <c r="B86" s="61" t="s">
        <v>5170</v>
      </c>
      <c r="C86" s="15">
        <f ca="1" t="shared" si="1"/>
        <v>0.0939811543452049</v>
      </c>
    </row>
    <row r="87" customHeight="1" spans="1:3">
      <c r="A87" s="61" t="s">
        <v>5171</v>
      </c>
      <c r="B87" s="61" t="s">
        <v>5172</v>
      </c>
      <c r="C87" s="15">
        <f ca="1" t="shared" si="1"/>
        <v>0.848770806761554</v>
      </c>
    </row>
    <row r="88" customHeight="1" spans="1:3">
      <c r="A88" s="61" t="s">
        <v>5173</v>
      </c>
      <c r="B88" s="61" t="s">
        <v>5174</v>
      </c>
      <c r="C88" s="15">
        <f ca="1" t="shared" si="1"/>
        <v>0.209968581735907</v>
      </c>
    </row>
    <row r="89" customHeight="1" spans="1:3">
      <c r="A89" s="61" t="s">
        <v>5175</v>
      </c>
      <c r="B89" s="61" t="s">
        <v>5176</v>
      </c>
      <c r="C89" s="15">
        <f ca="1" t="shared" si="1"/>
        <v>0.924291819080758</v>
      </c>
    </row>
    <row r="90" customHeight="1" spans="1:3">
      <c r="A90" s="61" t="s">
        <v>5177</v>
      </c>
      <c r="B90" s="64" t="s">
        <v>5178</v>
      </c>
      <c r="C90" s="15">
        <f ca="1" t="shared" si="1"/>
        <v>0.819918769544963</v>
      </c>
    </row>
    <row r="91" customHeight="1" spans="1:3">
      <c r="A91" s="66" t="b">
        <v>0</v>
      </c>
      <c r="B91" s="61" t="s">
        <v>5179</v>
      </c>
      <c r="C91" s="15">
        <f ca="1" t="shared" si="1"/>
        <v>0.722113551226349</v>
      </c>
    </row>
    <row r="92" customHeight="1" spans="1:3">
      <c r="A92" s="63" t="s">
        <v>5180</v>
      </c>
      <c r="B92" s="63" t="s">
        <v>5181</v>
      </c>
      <c r="C92" s="15">
        <f ca="1" t="shared" si="1"/>
        <v>0.800674882723934</v>
      </c>
    </row>
    <row r="93" customHeight="1" spans="1:3">
      <c r="A93" s="61" t="s">
        <v>5182</v>
      </c>
      <c r="B93" s="61" t="s">
        <v>5183</v>
      </c>
      <c r="C93" s="15">
        <f ca="1" t="shared" si="1"/>
        <v>0.611404269321876</v>
      </c>
    </row>
    <row r="94" customHeight="1" spans="1:3">
      <c r="A94" s="61" t="s">
        <v>5184</v>
      </c>
      <c r="B94" s="64" t="s">
        <v>5185</v>
      </c>
      <c r="C94" s="15">
        <f ca="1" t="shared" si="1"/>
        <v>0.04746786456551</v>
      </c>
    </row>
    <row r="95" customHeight="1" spans="1:3">
      <c r="A95" s="61" t="s">
        <v>5186</v>
      </c>
      <c r="B95" s="61" t="s">
        <v>5187</v>
      </c>
      <c r="C95" s="15">
        <f ca="1" t="shared" si="1"/>
        <v>0.433839878836592</v>
      </c>
    </row>
    <row r="96" customHeight="1" spans="1:3">
      <c r="A96" s="61" t="s">
        <v>5188</v>
      </c>
      <c r="B96" s="62" t="s">
        <v>5189</v>
      </c>
      <c r="C96" s="15">
        <f ca="1" t="shared" si="1"/>
        <v>0.0637749437207553</v>
      </c>
    </row>
    <row r="97" customHeight="1" spans="1:3">
      <c r="A97" s="61" t="s">
        <v>5190</v>
      </c>
      <c r="B97" s="61" t="s">
        <v>5191</v>
      </c>
      <c r="C97" s="15">
        <f ca="1" t="shared" si="1"/>
        <v>0.0680554875000334</v>
      </c>
    </row>
    <row r="98" customHeight="1" spans="1:3">
      <c r="A98" s="61" t="s">
        <v>5192</v>
      </c>
      <c r="B98" s="61" t="s">
        <v>5193</v>
      </c>
      <c r="C98" s="15">
        <f ca="1" t="shared" si="1"/>
        <v>0.452700298133559</v>
      </c>
    </row>
    <row r="99" customHeight="1" spans="1:3">
      <c r="A99" s="61" t="s">
        <v>5194</v>
      </c>
      <c r="B99" s="61" t="s">
        <v>5195</v>
      </c>
      <c r="C99" s="15">
        <f ca="1" t="shared" si="1"/>
        <v>0.594283284156732</v>
      </c>
    </row>
    <row r="100" customHeight="1" spans="1:3">
      <c r="A100" s="61" t="s">
        <v>5196</v>
      </c>
      <c r="B100" s="61" t="s">
        <v>5197</v>
      </c>
      <c r="C100" s="15">
        <f ca="1" t="shared" si="1"/>
        <v>0.222983494823601</v>
      </c>
    </row>
  </sheetData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3"/>
  <sheetViews>
    <sheetView zoomScale="55" zoomScaleNormal="55" workbookViewId="0">
      <selection activeCell="H4" sqref="H4"/>
    </sheetView>
  </sheetViews>
  <sheetFormatPr defaultColWidth="35.625" defaultRowHeight="80" customHeight="1" outlineLevelCol="2"/>
  <cols>
    <col min="1" max="1" width="35.625" style="23" customWidth="1"/>
    <col min="2" max="2" width="41.5833333333333" style="23" customWidth="1"/>
    <col min="3" max="3" width="23.625" customWidth="1"/>
  </cols>
  <sheetData>
    <row r="1" customHeight="1" spans="1:3">
      <c r="A1" s="52" t="s">
        <v>5198</v>
      </c>
      <c r="B1" s="52" t="s">
        <v>5199</v>
      </c>
      <c r="C1" s="15">
        <f ca="1" t="shared" ref="C1:C64" si="0">RAND()*1</f>
        <v>0.888894035928678</v>
      </c>
    </row>
    <row r="2" customHeight="1" spans="1:3">
      <c r="A2" s="53" t="s">
        <v>5200</v>
      </c>
      <c r="B2" s="53" t="s">
        <v>5201</v>
      </c>
      <c r="C2" s="15">
        <f ca="1" t="shared" si="0"/>
        <v>0.15928781070306</v>
      </c>
    </row>
    <row r="3" customHeight="1" spans="1:3">
      <c r="A3" s="53" t="s">
        <v>5202</v>
      </c>
      <c r="B3" s="53" t="s">
        <v>5203</v>
      </c>
      <c r="C3" s="15">
        <f ca="1" t="shared" si="0"/>
        <v>0.68969299238507</v>
      </c>
    </row>
    <row r="4" customHeight="1" spans="1:3">
      <c r="A4" s="53" t="s">
        <v>5204</v>
      </c>
      <c r="B4" s="53" t="s">
        <v>5205</v>
      </c>
      <c r="C4" s="15">
        <f ca="1" t="shared" si="0"/>
        <v>0.161327782028032</v>
      </c>
    </row>
    <row r="5" customHeight="1" spans="1:3">
      <c r="A5" s="53" t="s">
        <v>5206</v>
      </c>
      <c r="B5" s="53" t="s">
        <v>5207</v>
      </c>
      <c r="C5" s="15">
        <f ca="1" t="shared" si="0"/>
        <v>0.211908732002857</v>
      </c>
    </row>
    <row r="6" customHeight="1" spans="1:3">
      <c r="A6" s="52" t="s">
        <v>5208</v>
      </c>
      <c r="B6" s="52" t="s">
        <v>5209</v>
      </c>
      <c r="C6" s="15">
        <f ca="1" t="shared" si="0"/>
        <v>0.693967411885381</v>
      </c>
    </row>
    <row r="7" customHeight="1" spans="1:3">
      <c r="A7" s="53" t="s">
        <v>5210</v>
      </c>
      <c r="B7" s="54" t="s">
        <v>5211</v>
      </c>
      <c r="C7" s="15">
        <f ca="1" t="shared" si="0"/>
        <v>0.426651908020094</v>
      </c>
    </row>
    <row r="8" customHeight="1" spans="1:3">
      <c r="A8" s="53" t="s">
        <v>5212</v>
      </c>
      <c r="B8" s="53" t="s">
        <v>5213</v>
      </c>
      <c r="C8" s="15">
        <f ca="1" t="shared" si="0"/>
        <v>0.535424569578715</v>
      </c>
    </row>
    <row r="9" customHeight="1" spans="1:3">
      <c r="A9" s="52" t="s">
        <v>5214</v>
      </c>
      <c r="B9" s="52" t="s">
        <v>5215</v>
      </c>
      <c r="C9" s="15">
        <f ca="1" t="shared" si="0"/>
        <v>0.186979847646034</v>
      </c>
    </row>
    <row r="10" customHeight="1" spans="1:3">
      <c r="A10" s="53" t="s">
        <v>5216</v>
      </c>
      <c r="B10" s="53" t="s">
        <v>5217</v>
      </c>
      <c r="C10" s="15">
        <f ca="1" t="shared" si="0"/>
        <v>0.238022626575973</v>
      </c>
    </row>
    <row r="11" customHeight="1" spans="1:3">
      <c r="A11" s="53" t="s">
        <v>5218</v>
      </c>
      <c r="B11" s="57" t="s">
        <v>5219</v>
      </c>
      <c r="C11" s="15">
        <f ca="1" t="shared" si="0"/>
        <v>0.109145832534495</v>
      </c>
    </row>
    <row r="12" customHeight="1" spans="1:3">
      <c r="A12" s="53" t="s">
        <v>5220</v>
      </c>
      <c r="B12" s="53" t="s">
        <v>5221</v>
      </c>
      <c r="C12" s="15">
        <f ca="1" t="shared" si="0"/>
        <v>0.414336213442565</v>
      </c>
    </row>
    <row r="13" customHeight="1" spans="1:3">
      <c r="A13" s="53" t="s">
        <v>5222</v>
      </c>
      <c r="B13" s="53" t="s">
        <v>5223</v>
      </c>
      <c r="C13" s="15">
        <f ca="1" t="shared" si="0"/>
        <v>0.882617019961289</v>
      </c>
    </row>
    <row r="14" customHeight="1" spans="1:3">
      <c r="A14" s="53" t="s">
        <v>5224</v>
      </c>
      <c r="B14" s="53" t="s">
        <v>5225</v>
      </c>
      <c r="C14" s="15">
        <f ca="1" t="shared" si="0"/>
        <v>0.399078979570238</v>
      </c>
    </row>
    <row r="15" customHeight="1" spans="1:3">
      <c r="A15" s="53" t="s">
        <v>5226</v>
      </c>
      <c r="B15" s="53" t="s">
        <v>5227</v>
      </c>
      <c r="C15" s="15">
        <f ca="1" t="shared" si="0"/>
        <v>0.040203317577604</v>
      </c>
    </row>
    <row r="16" customHeight="1" spans="1:3">
      <c r="A16" s="53" t="s">
        <v>5228</v>
      </c>
      <c r="B16" s="53" t="s">
        <v>5229</v>
      </c>
      <c r="C16" s="15">
        <f ca="1" t="shared" si="0"/>
        <v>0.126224088715525</v>
      </c>
    </row>
    <row r="17" customHeight="1" spans="1:3">
      <c r="A17" s="53" t="s">
        <v>5230</v>
      </c>
      <c r="B17" s="57" t="s">
        <v>5231</v>
      </c>
      <c r="C17" s="15">
        <f ca="1" t="shared" si="0"/>
        <v>0.977316464173102</v>
      </c>
    </row>
    <row r="18" customHeight="1" spans="1:3">
      <c r="A18" s="53" t="s">
        <v>5232</v>
      </c>
      <c r="B18" s="53" t="s">
        <v>5233</v>
      </c>
      <c r="C18" s="15">
        <f ca="1" t="shared" si="0"/>
        <v>0.775691233878008</v>
      </c>
    </row>
    <row r="19" customHeight="1" spans="1:3">
      <c r="A19" s="53" t="s">
        <v>5234</v>
      </c>
      <c r="B19" s="53" t="s">
        <v>5235</v>
      </c>
      <c r="C19" s="15">
        <f ca="1" t="shared" si="0"/>
        <v>0.255243858475429</v>
      </c>
    </row>
    <row r="20" customHeight="1" spans="1:3">
      <c r="A20" s="53" t="s">
        <v>5236</v>
      </c>
      <c r="B20" s="53" t="s">
        <v>5237</v>
      </c>
      <c r="C20" s="15">
        <f ca="1" t="shared" si="0"/>
        <v>0.150438013132206</v>
      </c>
    </row>
    <row r="21" customHeight="1" spans="1:3">
      <c r="A21" s="53" t="s">
        <v>5238</v>
      </c>
      <c r="B21" s="53" t="s">
        <v>5239</v>
      </c>
      <c r="C21" s="15">
        <f ca="1" t="shared" si="0"/>
        <v>0.209004658505834</v>
      </c>
    </row>
    <row r="22" customHeight="1" spans="1:3">
      <c r="A22" s="53" t="s">
        <v>5240</v>
      </c>
      <c r="B22" s="53" t="s">
        <v>5241</v>
      </c>
      <c r="C22" s="15">
        <f ca="1" t="shared" si="0"/>
        <v>0.922944339784431</v>
      </c>
    </row>
    <row r="23" customHeight="1" spans="1:3">
      <c r="A23" s="53" t="s">
        <v>5242</v>
      </c>
      <c r="B23" s="54" t="s">
        <v>5243</v>
      </c>
      <c r="C23" s="15">
        <f ca="1" t="shared" si="0"/>
        <v>0.0361175117285193</v>
      </c>
    </row>
    <row r="24" customHeight="1" spans="1:3">
      <c r="A24" s="53" t="s">
        <v>5244</v>
      </c>
      <c r="B24" s="53" t="s">
        <v>5245</v>
      </c>
      <c r="C24" s="15">
        <f ca="1" t="shared" si="0"/>
        <v>0.0678266516633896</v>
      </c>
    </row>
    <row r="25" customHeight="1" spans="1:3">
      <c r="A25" s="53" t="s">
        <v>5246</v>
      </c>
      <c r="B25" s="53" t="s">
        <v>5247</v>
      </c>
      <c r="C25" s="15">
        <f ca="1" t="shared" si="0"/>
        <v>0.557419295079516</v>
      </c>
    </row>
    <row r="26" customHeight="1" spans="1:3">
      <c r="A26" s="53" t="s">
        <v>5248</v>
      </c>
      <c r="B26" s="53" t="s">
        <v>5249</v>
      </c>
      <c r="C26" s="15">
        <f ca="1" t="shared" si="0"/>
        <v>0.564049279490403</v>
      </c>
    </row>
    <row r="27" customHeight="1" spans="1:3">
      <c r="A27" s="53" t="s">
        <v>5250</v>
      </c>
      <c r="B27" s="53" t="s">
        <v>5251</v>
      </c>
      <c r="C27" s="15">
        <f ca="1" t="shared" si="0"/>
        <v>0.639142384441916</v>
      </c>
    </row>
    <row r="28" customHeight="1" spans="1:3">
      <c r="A28" s="53" t="s">
        <v>5252</v>
      </c>
      <c r="B28" s="53" t="s">
        <v>5253</v>
      </c>
      <c r="C28" s="15">
        <f ca="1" t="shared" si="0"/>
        <v>0.191318634976033</v>
      </c>
    </row>
    <row r="29" customHeight="1" spans="1:3">
      <c r="A29" s="53" t="s">
        <v>5254</v>
      </c>
      <c r="B29" s="53" t="s">
        <v>5255</v>
      </c>
      <c r="C29" s="15">
        <f ca="1" t="shared" si="0"/>
        <v>0.872139132692995</v>
      </c>
    </row>
    <row r="30" customHeight="1" spans="1:3">
      <c r="A30" s="53" t="s">
        <v>5256</v>
      </c>
      <c r="B30" s="57" t="s">
        <v>5257</v>
      </c>
      <c r="C30" s="15">
        <f ca="1" t="shared" si="0"/>
        <v>0.622179441540894</v>
      </c>
    </row>
    <row r="31" customHeight="1" spans="1:3">
      <c r="A31" s="53" t="s">
        <v>5258</v>
      </c>
      <c r="B31" s="53" t="s">
        <v>5259</v>
      </c>
      <c r="C31" s="15">
        <f ca="1" t="shared" si="0"/>
        <v>0.471258057414072</v>
      </c>
    </row>
    <row r="32" customHeight="1" spans="1:3">
      <c r="A32" s="53" t="s">
        <v>5260</v>
      </c>
      <c r="B32" s="53" t="s">
        <v>5261</v>
      </c>
      <c r="C32" s="15">
        <f ca="1" t="shared" si="0"/>
        <v>0.175622764310629</v>
      </c>
    </row>
    <row r="33" customHeight="1" spans="1:3">
      <c r="A33" s="53" t="s">
        <v>5262</v>
      </c>
      <c r="B33" s="53" t="s">
        <v>5263</v>
      </c>
      <c r="C33" s="15">
        <f ca="1" t="shared" si="0"/>
        <v>0.7932712451973</v>
      </c>
    </row>
    <row r="34" customHeight="1" spans="1:3">
      <c r="A34" s="53" t="s">
        <v>5264</v>
      </c>
      <c r="B34" s="58" t="s">
        <v>5265</v>
      </c>
      <c r="C34" s="15">
        <f ca="1" t="shared" si="0"/>
        <v>0.954171694482899</v>
      </c>
    </row>
    <row r="35" customHeight="1" spans="1:3">
      <c r="A35" s="53" t="s">
        <v>5266</v>
      </c>
      <c r="B35" s="53" t="s">
        <v>5267</v>
      </c>
      <c r="C35" s="15">
        <f ca="1" t="shared" si="0"/>
        <v>0.928108313540294</v>
      </c>
    </row>
    <row r="36" customHeight="1" spans="1:3">
      <c r="A36" s="53" t="s">
        <v>5268</v>
      </c>
      <c r="B36" s="57" t="s">
        <v>5269</v>
      </c>
      <c r="C36" s="15">
        <f ca="1" t="shared" si="0"/>
        <v>0.0699055734536698</v>
      </c>
    </row>
    <row r="37" customHeight="1" spans="1:3">
      <c r="A37" s="53" t="s">
        <v>5270</v>
      </c>
      <c r="B37" s="54" t="s">
        <v>5271</v>
      </c>
      <c r="C37" s="15">
        <f ca="1" t="shared" si="0"/>
        <v>0.845227325830203</v>
      </c>
    </row>
    <row r="38" customHeight="1" spans="1:3">
      <c r="A38" s="52" t="s">
        <v>5272</v>
      </c>
      <c r="B38" s="52" t="s">
        <v>5273</v>
      </c>
      <c r="C38" s="15">
        <f ca="1" t="shared" si="0"/>
        <v>0.51380607594809</v>
      </c>
    </row>
    <row r="39" customHeight="1" spans="1:3">
      <c r="A39" s="53" t="s">
        <v>5274</v>
      </c>
      <c r="B39" s="53" t="s">
        <v>5275</v>
      </c>
      <c r="C39" s="15">
        <f ca="1" t="shared" si="0"/>
        <v>0.906331328511948</v>
      </c>
    </row>
    <row r="40" customHeight="1" spans="1:3">
      <c r="A40" s="53" t="s">
        <v>5276</v>
      </c>
      <c r="B40" s="53" t="s">
        <v>5277</v>
      </c>
      <c r="C40" s="15">
        <f ca="1" t="shared" si="0"/>
        <v>0.22862854835615</v>
      </c>
    </row>
    <row r="41" customHeight="1" spans="1:3">
      <c r="A41" s="53" t="s">
        <v>5278</v>
      </c>
      <c r="B41" s="53" t="s">
        <v>5279</v>
      </c>
      <c r="C41" s="15">
        <f ca="1" t="shared" si="0"/>
        <v>0.0590863620707269</v>
      </c>
    </row>
    <row r="42" customHeight="1" spans="1:3">
      <c r="A42" s="52" t="s">
        <v>5280</v>
      </c>
      <c r="B42" s="52" t="s">
        <v>5281</v>
      </c>
      <c r="C42" s="15">
        <f ca="1" t="shared" si="0"/>
        <v>0.686710933428291</v>
      </c>
    </row>
    <row r="43" customHeight="1" spans="1:3">
      <c r="A43" s="53" t="s">
        <v>5282</v>
      </c>
      <c r="B43" s="54" t="s">
        <v>5283</v>
      </c>
      <c r="C43" s="15">
        <f ca="1" t="shared" si="0"/>
        <v>0.594600555131281</v>
      </c>
    </row>
    <row r="44" customHeight="1" spans="1:3">
      <c r="A44" s="52" t="s">
        <v>5284</v>
      </c>
      <c r="B44" s="52" t="s">
        <v>5285</v>
      </c>
      <c r="C44" s="15">
        <f ca="1" t="shared" si="0"/>
        <v>0.41774568186264</v>
      </c>
    </row>
    <row r="45" customHeight="1" spans="1:3">
      <c r="A45" s="53" t="s">
        <v>5286</v>
      </c>
      <c r="B45" s="53" t="s">
        <v>5287</v>
      </c>
      <c r="C45" s="15">
        <f ca="1" t="shared" si="0"/>
        <v>0.346636827646675</v>
      </c>
    </row>
    <row r="46" customHeight="1" spans="1:3">
      <c r="A46" s="53" t="s">
        <v>5288</v>
      </c>
      <c r="B46" s="53" t="s">
        <v>5289</v>
      </c>
      <c r="C46" s="15">
        <f ca="1" t="shared" si="0"/>
        <v>0.725407002266918</v>
      </c>
    </row>
    <row r="47" customHeight="1" spans="1:3">
      <c r="A47" s="53" t="s">
        <v>5290</v>
      </c>
      <c r="B47" s="53" t="s">
        <v>5291</v>
      </c>
      <c r="C47" s="15">
        <f ca="1" t="shared" si="0"/>
        <v>0.830322316704189</v>
      </c>
    </row>
    <row r="48" customHeight="1" spans="1:3">
      <c r="A48" s="53" t="s">
        <v>5292</v>
      </c>
      <c r="B48" s="53" t="s">
        <v>5293</v>
      </c>
      <c r="C48" s="15">
        <f ca="1" t="shared" si="0"/>
        <v>0.339699074272246</v>
      </c>
    </row>
    <row r="49" customHeight="1" spans="1:3">
      <c r="A49" s="53" t="s">
        <v>5294</v>
      </c>
      <c r="B49" s="53" t="s">
        <v>5295</v>
      </c>
      <c r="C49" s="15">
        <f ca="1" t="shared" si="0"/>
        <v>0.153562036926648</v>
      </c>
    </row>
    <row r="50" customHeight="1" spans="1:3">
      <c r="A50" s="53" t="s">
        <v>5296</v>
      </c>
      <c r="B50" s="53" t="s">
        <v>5297</v>
      </c>
      <c r="C50" s="15">
        <f ca="1" t="shared" si="0"/>
        <v>0.634857903137758</v>
      </c>
    </row>
    <row r="51" customHeight="1" spans="1:3">
      <c r="A51" s="53" t="s">
        <v>5298</v>
      </c>
      <c r="B51" s="53" t="s">
        <v>5299</v>
      </c>
      <c r="C51" s="15">
        <f ca="1" t="shared" si="0"/>
        <v>0.971008069478302</v>
      </c>
    </row>
    <row r="52" customHeight="1" spans="1:3">
      <c r="A52" s="53" t="s">
        <v>5300</v>
      </c>
      <c r="B52" s="53" t="s">
        <v>5301</v>
      </c>
      <c r="C52" s="15">
        <f ca="1" t="shared" si="0"/>
        <v>0.62976420846996</v>
      </c>
    </row>
    <row r="53" customHeight="1" spans="1:3">
      <c r="A53" s="52" t="s">
        <v>5302</v>
      </c>
      <c r="B53" s="52" t="s">
        <v>5303</v>
      </c>
      <c r="C53" s="15">
        <f ca="1" t="shared" si="0"/>
        <v>0.384913739514243</v>
      </c>
    </row>
    <row r="54" customHeight="1" spans="1:3">
      <c r="A54" s="53" t="s">
        <v>5304</v>
      </c>
      <c r="B54" s="53" t="s">
        <v>5305</v>
      </c>
      <c r="C54" s="15">
        <f ca="1" t="shared" si="0"/>
        <v>0.646506021028511</v>
      </c>
    </row>
    <row r="55" customHeight="1" spans="1:3">
      <c r="A55" s="55" t="s">
        <v>5306</v>
      </c>
      <c r="B55" s="55" t="s">
        <v>5307</v>
      </c>
      <c r="C55" s="15">
        <f ca="1" t="shared" si="0"/>
        <v>0.366582745010011</v>
      </c>
    </row>
    <row r="56" customHeight="1" spans="1:3">
      <c r="A56" s="53" t="s">
        <v>5308</v>
      </c>
      <c r="B56" s="53" t="s">
        <v>5309</v>
      </c>
      <c r="C56" s="15">
        <f ca="1" t="shared" si="0"/>
        <v>0.711239475855618</v>
      </c>
    </row>
    <row r="57" customHeight="1" spans="1:3">
      <c r="A57" s="53" t="s">
        <v>5310</v>
      </c>
      <c r="B57" s="53" t="s">
        <v>5311</v>
      </c>
      <c r="C57" s="15">
        <f ca="1" t="shared" si="0"/>
        <v>0.819885650789031</v>
      </c>
    </row>
    <row r="58" customHeight="1" spans="1:3">
      <c r="A58" s="52" t="s">
        <v>5312</v>
      </c>
      <c r="B58" s="52" t="s">
        <v>5313</v>
      </c>
      <c r="C58" s="15">
        <f ca="1" t="shared" si="0"/>
        <v>0.112853670452004</v>
      </c>
    </row>
    <row r="59" customHeight="1" spans="1:3">
      <c r="A59" s="53" t="s">
        <v>5314</v>
      </c>
      <c r="B59" s="58" t="s">
        <v>5315</v>
      </c>
      <c r="C59" s="15">
        <f ca="1" t="shared" si="0"/>
        <v>0.201937751345106</v>
      </c>
    </row>
    <row r="60" customHeight="1" spans="1:3">
      <c r="A60" s="53" t="s">
        <v>5316</v>
      </c>
      <c r="B60" s="53" t="s">
        <v>5317</v>
      </c>
      <c r="C60" s="15">
        <f ca="1" t="shared" si="0"/>
        <v>0.0199647140815051</v>
      </c>
    </row>
    <row r="61" customHeight="1" spans="1:3">
      <c r="A61" s="53" t="s">
        <v>5318</v>
      </c>
      <c r="B61" s="53" t="s">
        <v>5319</v>
      </c>
      <c r="C61" s="15">
        <f ca="1" t="shared" si="0"/>
        <v>0.251276366161973</v>
      </c>
    </row>
    <row r="62" customHeight="1" spans="1:3">
      <c r="A62" s="53" t="s">
        <v>5320</v>
      </c>
      <c r="B62" s="53" t="s">
        <v>5321</v>
      </c>
      <c r="C62" s="15">
        <f ca="1" t="shared" si="0"/>
        <v>0.0229827615105054</v>
      </c>
    </row>
    <row r="63" customHeight="1" spans="1:3">
      <c r="A63" s="52" t="s">
        <v>5322</v>
      </c>
      <c r="B63" s="52" t="s">
        <v>5323</v>
      </c>
      <c r="C63" s="15">
        <f ca="1" t="shared" si="0"/>
        <v>0.0259661999997731</v>
      </c>
    </row>
    <row r="64" customHeight="1" spans="1:3">
      <c r="A64" s="52" t="s">
        <v>5324</v>
      </c>
      <c r="B64" s="52" t="s">
        <v>5325</v>
      </c>
      <c r="C64" s="15">
        <f ca="1" t="shared" si="0"/>
        <v>0.959913827798979</v>
      </c>
    </row>
    <row r="65" customHeight="1" spans="1:3">
      <c r="A65" s="52" t="s">
        <v>5326</v>
      </c>
      <c r="B65" s="52" t="s">
        <v>5327</v>
      </c>
      <c r="C65" s="15">
        <f ca="1" t="shared" ref="C65:C100" si="1">RAND()*1</f>
        <v>0.433855369894181</v>
      </c>
    </row>
    <row r="66" customHeight="1" spans="1:3">
      <c r="A66" s="53" t="s">
        <v>5328</v>
      </c>
      <c r="B66" s="53" t="s">
        <v>5329</v>
      </c>
      <c r="C66" s="15">
        <f ca="1" t="shared" si="1"/>
        <v>0.502217968652029</v>
      </c>
    </row>
    <row r="67" customHeight="1" spans="1:3">
      <c r="A67" s="53" t="s">
        <v>5330</v>
      </c>
      <c r="B67" s="54" t="s">
        <v>5331</v>
      </c>
      <c r="C67" s="15">
        <f ca="1" t="shared" si="1"/>
        <v>0.320773654323754</v>
      </c>
    </row>
    <row r="68" customHeight="1" spans="1:3">
      <c r="A68" s="53" t="s">
        <v>5332</v>
      </c>
      <c r="B68" s="53" t="s">
        <v>5333</v>
      </c>
      <c r="C68" s="15">
        <f ca="1" t="shared" si="1"/>
        <v>0.0532624591904372</v>
      </c>
    </row>
    <row r="69" customHeight="1" spans="1:3">
      <c r="A69" s="53" t="s">
        <v>5334</v>
      </c>
      <c r="B69" s="53" t="s">
        <v>5335</v>
      </c>
      <c r="C69" s="15">
        <f ca="1" t="shared" si="1"/>
        <v>0.88247426228463</v>
      </c>
    </row>
    <row r="70" customHeight="1" spans="1:3">
      <c r="A70" s="53" t="s">
        <v>5336</v>
      </c>
      <c r="B70" s="54" t="s">
        <v>5337</v>
      </c>
      <c r="C70" s="15">
        <f ca="1" t="shared" si="1"/>
        <v>0.56791826718296</v>
      </c>
    </row>
    <row r="71" customHeight="1" spans="1:3">
      <c r="A71" s="53" t="s">
        <v>5338</v>
      </c>
      <c r="B71" s="53" t="s">
        <v>5339</v>
      </c>
      <c r="C71" s="15">
        <f ca="1" t="shared" si="1"/>
        <v>0.568620142238012</v>
      </c>
    </row>
    <row r="72" customHeight="1" spans="1:3">
      <c r="A72" s="53" t="s">
        <v>5340</v>
      </c>
      <c r="B72" s="53" t="s">
        <v>5341</v>
      </c>
      <c r="C72" s="15">
        <f ca="1" t="shared" si="1"/>
        <v>0.528149422108454</v>
      </c>
    </row>
    <row r="73" customHeight="1" spans="1:3">
      <c r="A73" s="53" t="s">
        <v>5342</v>
      </c>
      <c r="B73" s="53" t="s">
        <v>5343</v>
      </c>
      <c r="C73" s="15">
        <f ca="1" t="shared" si="1"/>
        <v>0.0966607586897952</v>
      </c>
    </row>
    <row r="74" customHeight="1" spans="1:3">
      <c r="A74" s="52" t="s">
        <v>5344</v>
      </c>
      <c r="B74" s="52" t="s">
        <v>5345</v>
      </c>
      <c r="C74" s="15">
        <f ca="1" t="shared" si="1"/>
        <v>0.844013398358415</v>
      </c>
    </row>
    <row r="75" customHeight="1" spans="1:3">
      <c r="A75" s="53" t="s">
        <v>5346</v>
      </c>
      <c r="B75" s="53" t="s">
        <v>5347</v>
      </c>
      <c r="C75" s="15">
        <f ca="1" t="shared" si="1"/>
        <v>0.166656973262538</v>
      </c>
    </row>
    <row r="76" customHeight="1" spans="1:3">
      <c r="A76" s="53" t="s">
        <v>5348</v>
      </c>
      <c r="B76" s="53" t="s">
        <v>5349</v>
      </c>
      <c r="C76" s="15">
        <f ca="1" t="shared" si="1"/>
        <v>0.59851500464286</v>
      </c>
    </row>
    <row r="77" customHeight="1" spans="1:3">
      <c r="A77" s="53" t="s">
        <v>5350</v>
      </c>
      <c r="B77" s="53" t="s">
        <v>5351</v>
      </c>
      <c r="C77" s="15">
        <f ca="1" t="shared" si="1"/>
        <v>0.480342322248809</v>
      </c>
    </row>
    <row r="78" customHeight="1" spans="1:3">
      <c r="A78" s="53" t="s">
        <v>5352</v>
      </c>
      <c r="B78" s="53" t="s">
        <v>5353</v>
      </c>
      <c r="C78" s="15">
        <f ca="1" t="shared" si="1"/>
        <v>0.470333416471097</v>
      </c>
    </row>
    <row r="79" customHeight="1" spans="1:3">
      <c r="A79" s="52" t="s">
        <v>5354</v>
      </c>
      <c r="B79" s="52" t="s">
        <v>5355</v>
      </c>
      <c r="C79" s="15">
        <f ca="1" t="shared" si="1"/>
        <v>0.982598504297256</v>
      </c>
    </row>
    <row r="80" customHeight="1" spans="1:3">
      <c r="A80" s="53" t="s">
        <v>5356</v>
      </c>
      <c r="B80" s="53" t="s">
        <v>5357</v>
      </c>
      <c r="C80" s="15">
        <f ca="1" t="shared" si="1"/>
        <v>0.458846760407415</v>
      </c>
    </row>
    <row r="81" customHeight="1" spans="1:3">
      <c r="A81" s="53" t="s">
        <v>5358</v>
      </c>
      <c r="B81" s="53" t="s">
        <v>5359</v>
      </c>
      <c r="C81" s="15">
        <f ca="1" t="shared" si="1"/>
        <v>0.207472394035795</v>
      </c>
    </row>
    <row r="82" customHeight="1" spans="1:3">
      <c r="A82" s="52" t="s">
        <v>5360</v>
      </c>
      <c r="B82" s="52" t="s">
        <v>5361</v>
      </c>
      <c r="C82" s="15">
        <f ca="1" t="shared" si="1"/>
        <v>0.436113165687602</v>
      </c>
    </row>
    <row r="83" customHeight="1" spans="1:3">
      <c r="A83" s="53" t="s">
        <v>5362</v>
      </c>
      <c r="B83" s="53" t="s">
        <v>5363</v>
      </c>
      <c r="C83" s="15">
        <f ca="1" t="shared" si="1"/>
        <v>0.725073272917657</v>
      </c>
    </row>
    <row r="84" customHeight="1" spans="1:3">
      <c r="A84" s="53" t="s">
        <v>5364</v>
      </c>
      <c r="B84" s="57" t="s">
        <v>5365</v>
      </c>
      <c r="C84" s="15">
        <f ca="1" t="shared" si="1"/>
        <v>0.479420209922651</v>
      </c>
    </row>
    <row r="85" customHeight="1" spans="1:3">
      <c r="A85" s="53" t="s">
        <v>5366</v>
      </c>
      <c r="B85" s="53" t="s">
        <v>5367</v>
      </c>
      <c r="C85" s="15">
        <f ca="1" t="shared" si="1"/>
        <v>0.68284826873509</v>
      </c>
    </row>
    <row r="86" customHeight="1" spans="1:3">
      <c r="A86" s="52" t="s">
        <v>5368</v>
      </c>
      <c r="B86" s="52" t="s">
        <v>5369</v>
      </c>
      <c r="C86" s="15">
        <f ca="1" t="shared" si="1"/>
        <v>0.88960005065965</v>
      </c>
    </row>
    <row r="87" customHeight="1" spans="1:3">
      <c r="A87" s="53" t="s">
        <v>5370</v>
      </c>
      <c r="B87" s="53" t="s">
        <v>5371</v>
      </c>
      <c r="C87" s="15">
        <f ca="1" t="shared" si="1"/>
        <v>0.870129597519306</v>
      </c>
    </row>
    <row r="88" customHeight="1" spans="1:3">
      <c r="A88" s="53" t="s">
        <v>5372</v>
      </c>
      <c r="B88" s="53" t="s">
        <v>5373</v>
      </c>
      <c r="C88" s="15">
        <f ca="1" t="shared" si="1"/>
        <v>0.447001855713901</v>
      </c>
    </row>
    <row r="89" customHeight="1" spans="1:3">
      <c r="A89" s="53" t="s">
        <v>5374</v>
      </c>
      <c r="B89" s="53" t="s">
        <v>5375</v>
      </c>
      <c r="C89" s="15">
        <f ca="1" t="shared" si="1"/>
        <v>0.666132845986782</v>
      </c>
    </row>
    <row r="90" customHeight="1" spans="1:3">
      <c r="A90" s="53" t="s">
        <v>5376</v>
      </c>
      <c r="B90" s="53" t="s">
        <v>5377</v>
      </c>
      <c r="C90" s="15">
        <f ca="1" t="shared" si="1"/>
        <v>0.375077912197882</v>
      </c>
    </row>
    <row r="91" customHeight="1" spans="1:3">
      <c r="A91" s="53" t="s">
        <v>5378</v>
      </c>
      <c r="B91" s="53" t="s">
        <v>5379</v>
      </c>
      <c r="C91" s="15">
        <f ca="1" t="shared" si="1"/>
        <v>0.329246306238973</v>
      </c>
    </row>
    <row r="92" customHeight="1" spans="1:3">
      <c r="A92" s="53" t="s">
        <v>5380</v>
      </c>
      <c r="B92" s="54" t="s">
        <v>5381</v>
      </c>
      <c r="C92" s="15">
        <f ca="1" t="shared" si="1"/>
        <v>0.556357559873824</v>
      </c>
    </row>
    <row r="93" customHeight="1" spans="1:3">
      <c r="A93" s="53" t="s">
        <v>5382</v>
      </c>
      <c r="B93" s="53" t="s">
        <v>5383</v>
      </c>
      <c r="C93" s="15">
        <f ca="1" t="shared" si="1"/>
        <v>0.363144279223204</v>
      </c>
    </row>
    <row r="94" customHeight="1" spans="1:3">
      <c r="A94" s="53" t="s">
        <v>5384</v>
      </c>
      <c r="B94" s="53" t="s">
        <v>5385</v>
      </c>
      <c r="C94" s="15">
        <f ca="1" t="shared" si="1"/>
        <v>0.193115713253289</v>
      </c>
    </row>
    <row r="95" customHeight="1" spans="1:3">
      <c r="A95" s="53" t="s">
        <v>5386</v>
      </c>
      <c r="B95" s="53" t="s">
        <v>5387</v>
      </c>
      <c r="C95" s="15">
        <f ca="1" t="shared" si="1"/>
        <v>0.581416496354282</v>
      </c>
    </row>
    <row r="96" customHeight="1" spans="1:3">
      <c r="A96" s="53" t="s">
        <v>5388</v>
      </c>
      <c r="B96" s="54" t="s">
        <v>5389</v>
      </c>
      <c r="C96" s="15">
        <f ca="1" t="shared" si="1"/>
        <v>0.0699887959201144</v>
      </c>
    </row>
    <row r="97" customHeight="1" spans="1:3">
      <c r="A97" s="53" t="s">
        <v>5390</v>
      </c>
      <c r="B97" s="53" t="s">
        <v>5391</v>
      </c>
      <c r="C97" s="15">
        <f ca="1" t="shared" si="1"/>
        <v>0.626361854029564</v>
      </c>
    </row>
    <row r="98" customHeight="1" spans="1:3">
      <c r="A98" s="52" t="s">
        <v>5392</v>
      </c>
      <c r="B98" s="52" t="s">
        <v>5393</v>
      </c>
      <c r="C98" s="15">
        <f ca="1" t="shared" si="1"/>
        <v>0.190589484408524</v>
      </c>
    </row>
    <row r="99" customHeight="1" spans="1:3">
      <c r="A99" s="53" t="s">
        <v>5394</v>
      </c>
      <c r="B99" s="53" t="s">
        <v>5395</v>
      </c>
      <c r="C99" s="15">
        <f ca="1" t="shared" si="1"/>
        <v>0.512971801025695</v>
      </c>
    </row>
    <row r="100" customHeight="1" spans="1:3">
      <c r="A100" s="53" t="s">
        <v>5396</v>
      </c>
      <c r="B100" s="53" t="s">
        <v>5397</v>
      </c>
      <c r="C100" s="15">
        <f ca="1" t="shared" si="1"/>
        <v>0.602781665987106</v>
      </c>
    </row>
    <row r="101" customHeight="1" spans="1:3">
      <c r="A101" s="53"/>
      <c r="B101" s="59"/>
      <c r="C101" s="60"/>
    </row>
    <row r="102" customHeight="1" spans="1:3">
      <c r="A102" s="53"/>
      <c r="B102" s="59"/>
      <c r="C102" s="60"/>
    </row>
    <row r="103" customHeight="1" spans="1:3">
      <c r="A103" s="53"/>
      <c r="B103" s="53"/>
      <c r="C103" s="60"/>
    </row>
    <row r="104" customHeight="1" spans="1:3">
      <c r="A104" s="53"/>
      <c r="B104" s="53"/>
      <c r="C104" s="60"/>
    </row>
    <row r="105" customHeight="1" spans="1:3">
      <c r="A105" s="53"/>
      <c r="B105" s="53"/>
      <c r="C105" s="60"/>
    </row>
    <row r="106" customHeight="1" spans="1:3">
      <c r="A106" s="53"/>
      <c r="B106" s="53"/>
      <c r="C106" s="60"/>
    </row>
    <row r="107" customHeight="1" spans="1:3">
      <c r="A107" s="53"/>
      <c r="B107" s="53"/>
      <c r="C107" s="60"/>
    </row>
    <row r="108" customHeight="1" spans="1:3">
      <c r="A108" s="53"/>
      <c r="B108" s="53"/>
      <c r="C108" s="60"/>
    </row>
    <row r="109" customHeight="1" spans="1:3">
      <c r="A109" s="53"/>
      <c r="B109" s="53"/>
      <c r="C109" s="60"/>
    </row>
    <row r="110" customHeight="1" spans="1:3">
      <c r="A110" s="53"/>
      <c r="B110" s="53"/>
      <c r="C110" s="60"/>
    </row>
    <row r="111" customHeight="1" spans="1:3">
      <c r="A111" s="53"/>
      <c r="B111" s="53"/>
      <c r="C111" s="60"/>
    </row>
    <row r="112" customHeight="1" spans="1:3">
      <c r="A112" s="53"/>
      <c r="B112" s="53"/>
      <c r="C112" s="60"/>
    </row>
    <row r="113" customHeight="1" spans="1:3">
      <c r="A113" s="53"/>
      <c r="B113" s="53"/>
      <c r="C113" s="60"/>
    </row>
    <row r="114" customHeight="1" spans="1:3">
      <c r="A114" s="53"/>
      <c r="B114" s="53"/>
      <c r="C114" s="60"/>
    </row>
    <row r="115" customHeight="1" spans="1:3">
      <c r="A115" s="53"/>
      <c r="B115" s="53"/>
      <c r="C115" s="60"/>
    </row>
    <row r="116" customHeight="1" spans="1:3">
      <c r="A116" s="53"/>
      <c r="B116" s="53"/>
      <c r="C116" s="60"/>
    </row>
    <row r="117" customHeight="1" spans="1:3">
      <c r="A117" s="53"/>
      <c r="B117" s="53"/>
      <c r="C117" s="60"/>
    </row>
    <row r="118" customHeight="1" spans="1:3">
      <c r="A118" s="53"/>
      <c r="B118" s="53"/>
      <c r="C118" s="60"/>
    </row>
    <row r="119" customHeight="1" spans="1:3">
      <c r="A119" s="53"/>
      <c r="B119" s="53"/>
      <c r="C119" s="60"/>
    </row>
    <row r="120" customHeight="1" spans="1:3">
      <c r="A120" s="53"/>
      <c r="B120" s="53"/>
      <c r="C120" s="60"/>
    </row>
    <row r="121" customHeight="1" spans="1:3">
      <c r="A121" s="53"/>
      <c r="B121" s="53"/>
      <c r="C121" s="60"/>
    </row>
    <row r="122" customHeight="1" spans="1:3">
      <c r="A122" s="53"/>
      <c r="B122" s="53"/>
      <c r="C122" s="60"/>
    </row>
    <row r="123" customHeight="1" spans="1:3">
      <c r="A123" s="53"/>
      <c r="B123" s="53"/>
      <c r="C123" s="60"/>
    </row>
    <row r="124" customHeight="1" spans="1:3">
      <c r="A124" s="53"/>
      <c r="B124" s="53"/>
      <c r="C124" s="60"/>
    </row>
    <row r="125" customHeight="1" spans="1:3">
      <c r="A125" s="53"/>
      <c r="B125" s="53"/>
      <c r="C125" s="60"/>
    </row>
    <row r="126" customHeight="1" spans="1:3">
      <c r="A126" s="53"/>
      <c r="B126" s="53"/>
      <c r="C126" s="60"/>
    </row>
    <row r="127" customHeight="1" spans="1:3">
      <c r="A127" s="53"/>
      <c r="B127" s="53"/>
      <c r="C127" s="60"/>
    </row>
    <row r="128" customHeight="1" spans="1:3">
      <c r="A128" s="53"/>
      <c r="B128" s="53"/>
      <c r="C128" s="60"/>
    </row>
    <row r="129" customHeight="1" spans="1:3">
      <c r="A129" s="53"/>
      <c r="B129" s="53"/>
      <c r="C129" s="60"/>
    </row>
    <row r="130" customHeight="1" spans="1:3">
      <c r="A130" s="53"/>
      <c r="B130" s="53"/>
      <c r="C130" s="60"/>
    </row>
    <row r="131" customHeight="1" spans="1:3">
      <c r="A131" s="53"/>
      <c r="B131" s="53"/>
      <c r="C131" s="60"/>
    </row>
    <row r="132" customHeight="1" spans="1:3">
      <c r="A132" s="53"/>
      <c r="B132" s="53"/>
      <c r="C132" s="60"/>
    </row>
    <row r="133" customHeight="1" spans="1:3">
      <c r="A133" s="53"/>
      <c r="B133" s="53"/>
      <c r="C133" s="60"/>
    </row>
    <row r="134" customHeight="1" spans="1:3">
      <c r="A134" s="53"/>
      <c r="B134" s="53"/>
      <c r="C134" s="60"/>
    </row>
    <row r="135" customHeight="1" spans="1:3">
      <c r="A135" s="53"/>
      <c r="B135" s="53"/>
      <c r="C135" s="60"/>
    </row>
    <row r="136" customHeight="1" spans="1:3">
      <c r="A136" s="53"/>
      <c r="B136" s="53"/>
      <c r="C136" s="60"/>
    </row>
    <row r="137" customHeight="1" spans="1:3">
      <c r="A137" s="53"/>
      <c r="B137" s="53"/>
      <c r="C137" s="60"/>
    </row>
    <row r="138" customHeight="1" spans="1:3">
      <c r="A138" s="53"/>
      <c r="B138" s="53"/>
      <c r="C138" s="60"/>
    </row>
    <row r="139" customHeight="1" spans="1:3">
      <c r="A139" s="53"/>
      <c r="B139" s="53"/>
      <c r="C139" s="60"/>
    </row>
    <row r="140" customHeight="1" spans="1:3">
      <c r="A140" s="53"/>
      <c r="B140" s="53"/>
      <c r="C140" s="60"/>
    </row>
    <row r="141" customHeight="1" spans="1:3">
      <c r="A141" s="53"/>
      <c r="B141" s="53"/>
      <c r="C141" s="60"/>
    </row>
    <row r="142" customHeight="1" spans="1:3">
      <c r="A142" s="53"/>
      <c r="B142" s="53"/>
      <c r="C142" s="60"/>
    </row>
    <row r="143" customHeight="1" spans="1:3">
      <c r="A143" s="53"/>
      <c r="B143" s="53"/>
      <c r="C143" s="60"/>
    </row>
    <row r="144" customHeight="1" spans="1:3">
      <c r="A144" s="53"/>
      <c r="B144" s="53"/>
      <c r="C144" s="60"/>
    </row>
    <row r="145" customHeight="1" spans="1:3">
      <c r="A145" s="53"/>
      <c r="B145" s="53"/>
      <c r="C145" s="60"/>
    </row>
    <row r="146" customHeight="1" spans="1:3">
      <c r="A146" s="53"/>
      <c r="B146" s="53"/>
      <c r="C146" s="60"/>
    </row>
    <row r="147" customHeight="1" spans="1:3">
      <c r="A147" s="53"/>
      <c r="B147" s="53"/>
      <c r="C147" s="60"/>
    </row>
    <row r="148" customHeight="1" spans="1:3">
      <c r="A148" s="53"/>
      <c r="B148" s="53"/>
      <c r="C148" s="60"/>
    </row>
    <row r="149" customHeight="1" spans="1:3">
      <c r="A149" s="53"/>
      <c r="B149" s="53"/>
      <c r="C149" s="60"/>
    </row>
    <row r="150" customHeight="1" spans="1:3">
      <c r="A150" s="53"/>
      <c r="B150" s="53"/>
      <c r="C150" s="60"/>
    </row>
    <row r="151" customHeight="1" spans="1:3">
      <c r="A151" s="53"/>
      <c r="B151" s="53"/>
      <c r="C151" s="60"/>
    </row>
    <row r="152" customHeight="1" spans="1:3">
      <c r="A152" s="53"/>
      <c r="B152" s="58"/>
      <c r="C152" s="60"/>
    </row>
    <row r="153" customHeight="1" spans="1:3">
      <c r="A153" s="53"/>
      <c r="B153" s="59"/>
      <c r="C153" s="60"/>
    </row>
    <row r="154" customHeight="1" spans="1:3">
      <c r="A154" s="53"/>
      <c r="B154" s="53"/>
      <c r="C154" s="60"/>
    </row>
    <row r="155" customHeight="1" spans="1:3">
      <c r="A155" s="53"/>
      <c r="B155" s="53"/>
      <c r="C155" s="60"/>
    </row>
    <row r="156" customHeight="1" spans="1:3">
      <c r="A156" s="53"/>
      <c r="B156" s="53"/>
      <c r="C156" s="60"/>
    </row>
    <row r="157" customHeight="1" spans="1:3">
      <c r="A157" s="53"/>
      <c r="B157" s="53"/>
      <c r="C157" s="60"/>
    </row>
    <row r="158" customHeight="1" spans="1:3">
      <c r="A158" s="53"/>
      <c r="B158" s="53"/>
      <c r="C158" s="60"/>
    </row>
    <row r="159" customHeight="1" spans="1:3">
      <c r="A159" s="53"/>
      <c r="B159" s="53"/>
      <c r="C159" s="60"/>
    </row>
    <row r="160" customHeight="1" spans="1:3">
      <c r="A160" s="53"/>
      <c r="B160" s="58"/>
      <c r="C160" s="60"/>
    </row>
    <row r="161" customHeight="1" spans="1:3">
      <c r="A161" s="53"/>
      <c r="B161" s="53"/>
      <c r="C161" s="60"/>
    </row>
    <row r="162" customHeight="1" spans="1:3">
      <c r="A162" s="53"/>
      <c r="B162" s="53"/>
      <c r="C162" s="60"/>
    </row>
    <row r="163" customHeight="1" spans="1:3">
      <c r="A163" s="53"/>
      <c r="B163" s="53"/>
      <c r="C163" s="60"/>
    </row>
    <row r="164" customHeight="1" spans="1:3">
      <c r="A164" s="53"/>
      <c r="B164" s="53"/>
      <c r="C164" s="60"/>
    </row>
    <row r="165" customHeight="1" spans="1:3">
      <c r="A165" s="53"/>
      <c r="B165" s="53"/>
      <c r="C165" s="60"/>
    </row>
    <row r="166" customHeight="1" spans="1:3">
      <c r="A166" s="53"/>
      <c r="B166" s="53"/>
      <c r="C166" s="60"/>
    </row>
    <row r="167" customHeight="1" spans="1:3">
      <c r="A167" s="53"/>
      <c r="B167" s="53"/>
      <c r="C167" s="60"/>
    </row>
    <row r="168" customHeight="1" spans="1:3">
      <c r="A168" s="53"/>
      <c r="B168" s="53"/>
      <c r="C168" s="60"/>
    </row>
    <row r="169" customHeight="1" spans="1:3">
      <c r="A169" s="53"/>
      <c r="B169" s="53"/>
      <c r="C169" s="60"/>
    </row>
    <row r="170" customHeight="1" spans="1:3">
      <c r="A170" s="53"/>
      <c r="B170" s="53"/>
      <c r="C170" s="60"/>
    </row>
    <row r="171" customHeight="1" spans="1:3">
      <c r="A171" s="53"/>
      <c r="B171" s="53"/>
      <c r="C171" s="60"/>
    </row>
    <row r="172" customHeight="1" spans="1:3">
      <c r="A172" s="53"/>
      <c r="B172" s="53"/>
      <c r="C172" s="60"/>
    </row>
    <row r="173" customHeight="1" spans="1:3">
      <c r="A173" s="53"/>
      <c r="B173" s="53"/>
      <c r="C173" s="60"/>
    </row>
    <row r="174" customHeight="1" spans="1:3">
      <c r="A174" s="53"/>
      <c r="B174" s="53"/>
      <c r="C174" s="60"/>
    </row>
    <row r="175" customHeight="1" spans="1:3">
      <c r="A175" s="53"/>
      <c r="B175" s="53"/>
      <c r="C175" s="60"/>
    </row>
    <row r="176" customHeight="1" spans="1:3">
      <c r="A176" s="53"/>
      <c r="B176" s="53"/>
      <c r="C176" s="60"/>
    </row>
    <row r="177" customHeight="1" spans="1:3">
      <c r="A177" s="53"/>
      <c r="B177" s="53"/>
      <c r="C177" s="60"/>
    </row>
    <row r="178" customHeight="1" spans="1:3">
      <c r="A178" s="53"/>
      <c r="B178" s="53"/>
      <c r="C178" s="60"/>
    </row>
    <row r="179" customHeight="1" spans="1:3">
      <c r="A179" s="53"/>
      <c r="B179" s="53"/>
      <c r="C179" s="60"/>
    </row>
    <row r="180" customHeight="1" spans="1:3">
      <c r="A180" s="53"/>
      <c r="B180" s="53"/>
      <c r="C180" s="60"/>
    </row>
    <row r="181" customHeight="1" spans="1:3">
      <c r="A181" s="53"/>
      <c r="B181" s="53"/>
      <c r="C181" s="60"/>
    </row>
    <row r="182" customHeight="1" spans="1:3">
      <c r="A182" s="53"/>
      <c r="B182" s="53"/>
      <c r="C182" s="60"/>
    </row>
    <row r="183" customHeight="1" spans="1:3">
      <c r="A183" s="53"/>
      <c r="B183" s="53"/>
      <c r="C183" s="60"/>
    </row>
    <row r="184" customHeight="1" spans="1:3">
      <c r="A184" s="53"/>
      <c r="B184" s="53"/>
      <c r="C184" s="60"/>
    </row>
    <row r="185" customHeight="1" spans="1:3">
      <c r="A185" s="53"/>
      <c r="B185" s="53"/>
      <c r="C185" s="60"/>
    </row>
    <row r="186" customHeight="1" spans="1:3">
      <c r="A186" s="53"/>
      <c r="B186" s="53"/>
      <c r="C186" s="60"/>
    </row>
    <row r="187" customHeight="1" spans="1:3">
      <c r="A187" s="53"/>
      <c r="B187" s="53"/>
      <c r="C187" s="60"/>
    </row>
    <row r="188" customHeight="1" spans="1:3">
      <c r="A188" s="53"/>
      <c r="B188" s="53"/>
      <c r="C188" s="60"/>
    </row>
    <row r="189" customHeight="1" spans="1:3">
      <c r="A189" s="53"/>
      <c r="B189" s="53"/>
      <c r="C189" s="60"/>
    </row>
    <row r="190" customHeight="1" spans="1:3">
      <c r="A190" s="53"/>
      <c r="B190" s="53"/>
      <c r="C190" s="60"/>
    </row>
    <row r="191" customHeight="1" spans="1:3">
      <c r="A191" s="53"/>
      <c r="B191" s="53"/>
      <c r="C191" s="60"/>
    </row>
    <row r="192" customHeight="1" spans="1:3">
      <c r="A192" s="53"/>
      <c r="B192" s="58"/>
      <c r="C192" s="60"/>
    </row>
    <row r="193" customHeight="1" spans="1:3">
      <c r="A193" s="53"/>
      <c r="B193" s="53"/>
      <c r="C193" s="60"/>
    </row>
    <row r="194" customHeight="1" spans="1:3">
      <c r="A194" s="53"/>
      <c r="B194" s="53"/>
      <c r="C194" s="60"/>
    </row>
    <row r="195" customHeight="1" spans="1:3">
      <c r="A195" s="53"/>
      <c r="B195" s="53"/>
      <c r="C195" s="60"/>
    </row>
    <row r="196" customHeight="1" spans="1:3">
      <c r="A196" s="53"/>
      <c r="B196" s="53"/>
      <c r="C196" s="60"/>
    </row>
    <row r="197" customHeight="1" spans="1:3">
      <c r="A197" s="53"/>
      <c r="B197" s="53"/>
      <c r="C197" s="60"/>
    </row>
    <row r="198" customHeight="1" spans="1:3">
      <c r="A198" s="53"/>
      <c r="B198" s="53"/>
      <c r="C198" s="60"/>
    </row>
    <row r="199" customHeight="1" spans="1:3">
      <c r="A199" s="53"/>
      <c r="B199" s="53"/>
      <c r="C199" s="60"/>
    </row>
    <row r="200" customHeight="1" spans="1:3">
      <c r="A200" s="53"/>
      <c r="B200" s="53"/>
      <c r="C200" s="60"/>
    </row>
    <row r="201" customHeight="1" spans="1:3">
      <c r="A201" s="53"/>
      <c r="B201" s="53"/>
      <c r="C201" s="60"/>
    </row>
    <row r="202" customHeight="1" spans="1:3">
      <c r="A202" s="53"/>
      <c r="B202" s="53"/>
      <c r="C202" s="60"/>
    </row>
    <row r="203" customHeight="1" spans="1:3">
      <c r="A203" s="53"/>
      <c r="B203" s="53"/>
      <c r="C203" s="60"/>
    </row>
    <row r="204" customHeight="1" spans="1:3">
      <c r="A204" s="53"/>
      <c r="B204" s="53"/>
      <c r="C204" s="60"/>
    </row>
    <row r="205" customHeight="1" spans="1:3">
      <c r="A205" s="53"/>
      <c r="B205" s="53"/>
      <c r="C205" s="60"/>
    </row>
    <row r="206" customHeight="1" spans="1:3">
      <c r="A206" s="53"/>
      <c r="B206" s="53"/>
      <c r="C206" s="60"/>
    </row>
    <row r="207" customHeight="1" spans="1:3">
      <c r="A207" s="53"/>
      <c r="B207" s="53"/>
      <c r="C207" s="60"/>
    </row>
    <row r="208" customHeight="1" spans="1:3">
      <c r="A208" s="53"/>
      <c r="B208" s="53"/>
      <c r="C208" s="60"/>
    </row>
    <row r="209" customHeight="1" spans="1:3">
      <c r="A209" s="53"/>
      <c r="B209" s="53"/>
      <c r="C209" s="60"/>
    </row>
    <row r="210" customHeight="1" spans="1:3">
      <c r="A210" s="53"/>
      <c r="B210" s="58"/>
      <c r="C210" s="60"/>
    </row>
    <row r="211" customHeight="1" spans="1:3">
      <c r="A211" s="53"/>
      <c r="B211" s="53"/>
      <c r="C211" s="60"/>
    </row>
    <row r="212" customHeight="1" spans="1:3">
      <c r="A212" s="53"/>
      <c r="B212" s="53"/>
      <c r="C212" s="60"/>
    </row>
    <row r="213" customHeight="1" spans="1:3">
      <c r="A213" s="53"/>
      <c r="B213" s="53"/>
      <c r="C213" s="60"/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L4" sqref="L4"/>
    </sheetView>
  </sheetViews>
  <sheetFormatPr defaultColWidth="9" defaultRowHeight="80" customHeight="1" outlineLevelCol="2"/>
  <cols>
    <col min="1" max="2" width="35.625" style="23" customWidth="1"/>
    <col min="3" max="3" width="22.95" customWidth="1"/>
  </cols>
  <sheetData>
    <row r="1" customHeight="1" spans="1:3">
      <c r="A1" s="52" t="s">
        <v>5398</v>
      </c>
      <c r="B1" s="52" t="s">
        <v>5399</v>
      </c>
      <c r="C1" s="15">
        <f ca="1" t="shared" ref="C1:C64" si="0">RAND()*1</f>
        <v>0.450271220457221</v>
      </c>
    </row>
    <row r="2" customHeight="1" spans="1:3">
      <c r="A2" s="53" t="s">
        <v>5400</v>
      </c>
      <c r="B2" s="54" t="s">
        <v>5401</v>
      </c>
      <c r="C2" s="15">
        <f ca="1" t="shared" si="0"/>
        <v>0.22395422010576</v>
      </c>
    </row>
    <row r="3" customHeight="1" spans="1:3">
      <c r="A3" s="53" t="s">
        <v>5402</v>
      </c>
      <c r="B3" s="53" t="s">
        <v>5403</v>
      </c>
      <c r="C3" s="15">
        <f ca="1" t="shared" si="0"/>
        <v>0.208167198006886</v>
      </c>
    </row>
    <row r="4" customHeight="1" spans="1:3">
      <c r="A4" s="53" t="s">
        <v>5404</v>
      </c>
      <c r="B4" s="54" t="s">
        <v>5405</v>
      </c>
      <c r="C4" s="15">
        <f ca="1" t="shared" si="0"/>
        <v>0.183845295991702</v>
      </c>
    </row>
    <row r="5" customHeight="1" spans="1:3">
      <c r="A5" s="53" t="s">
        <v>5406</v>
      </c>
      <c r="B5" s="53" t="s">
        <v>5407</v>
      </c>
      <c r="C5" s="15">
        <f ca="1" t="shared" si="0"/>
        <v>0.836504278535153</v>
      </c>
    </row>
    <row r="6" customHeight="1" spans="1:3">
      <c r="A6" s="52" t="s">
        <v>5408</v>
      </c>
      <c r="B6" s="52" t="s">
        <v>5409</v>
      </c>
      <c r="C6" s="15">
        <f ca="1" t="shared" si="0"/>
        <v>0.155333294235633</v>
      </c>
    </row>
    <row r="7" customHeight="1" spans="1:3">
      <c r="A7" s="53" t="s">
        <v>5410</v>
      </c>
      <c r="B7" s="53" t="s">
        <v>5411</v>
      </c>
      <c r="C7" s="15">
        <f ca="1" t="shared" si="0"/>
        <v>0.572144548358878</v>
      </c>
    </row>
    <row r="8" customHeight="1" spans="1:3">
      <c r="A8" s="53" t="s">
        <v>5412</v>
      </c>
      <c r="B8" s="53" t="s">
        <v>5413</v>
      </c>
      <c r="C8" s="15">
        <f ca="1" t="shared" si="0"/>
        <v>0.14924421636652</v>
      </c>
    </row>
    <row r="9" customHeight="1" spans="1:3">
      <c r="A9" s="53" t="s">
        <v>5414</v>
      </c>
      <c r="B9" s="53" t="s">
        <v>5415</v>
      </c>
      <c r="C9" s="15">
        <f ca="1" t="shared" si="0"/>
        <v>0.423589436631196</v>
      </c>
    </row>
    <row r="10" customHeight="1" spans="1:3">
      <c r="A10" s="53" t="s">
        <v>5416</v>
      </c>
      <c r="B10" s="53" t="s">
        <v>5417</v>
      </c>
      <c r="C10" s="15">
        <f ca="1" t="shared" si="0"/>
        <v>0.622475183508093</v>
      </c>
    </row>
    <row r="11" customHeight="1" spans="1:3">
      <c r="A11" s="53" t="s">
        <v>5418</v>
      </c>
      <c r="B11" s="53" t="s">
        <v>5419</v>
      </c>
      <c r="C11" s="15">
        <f ca="1" t="shared" si="0"/>
        <v>0.661938361945817</v>
      </c>
    </row>
    <row r="12" customHeight="1" spans="1:3">
      <c r="A12" s="53" t="s">
        <v>5420</v>
      </c>
      <c r="B12" s="53" t="s">
        <v>5421</v>
      </c>
      <c r="C12" s="15">
        <f ca="1" t="shared" si="0"/>
        <v>0.157536234374734</v>
      </c>
    </row>
    <row r="13" customHeight="1" spans="1:3">
      <c r="A13" s="53" t="s">
        <v>5422</v>
      </c>
      <c r="B13" s="53" t="s">
        <v>5423</v>
      </c>
      <c r="C13" s="15">
        <f ca="1" t="shared" si="0"/>
        <v>0.199972451198885</v>
      </c>
    </row>
    <row r="14" customHeight="1" spans="1:3">
      <c r="A14" s="53" t="s">
        <v>5424</v>
      </c>
      <c r="B14" s="53" t="s">
        <v>5425</v>
      </c>
      <c r="C14" s="15">
        <f ca="1" t="shared" si="0"/>
        <v>0.705555496071772</v>
      </c>
    </row>
    <row r="15" customHeight="1" spans="1:3">
      <c r="A15" s="53" t="s">
        <v>5426</v>
      </c>
      <c r="B15" s="53" t="s">
        <v>5427</v>
      </c>
      <c r="C15" s="15">
        <f ca="1" t="shared" si="0"/>
        <v>0.695104282659317</v>
      </c>
    </row>
    <row r="16" customHeight="1" spans="1:3">
      <c r="A16" s="52" t="s">
        <v>5428</v>
      </c>
      <c r="B16" s="52" t="s">
        <v>5429</v>
      </c>
      <c r="C16" s="15">
        <f ca="1" t="shared" si="0"/>
        <v>0.51748816179286</v>
      </c>
    </row>
    <row r="17" customHeight="1" spans="1:3">
      <c r="A17" s="52" t="s">
        <v>5430</v>
      </c>
      <c r="B17" s="55" t="s">
        <v>5431</v>
      </c>
      <c r="C17" s="15">
        <f ca="1" t="shared" si="0"/>
        <v>0.502230378897207</v>
      </c>
    </row>
    <row r="18" customHeight="1" spans="1:3">
      <c r="A18" s="53" t="s">
        <v>5432</v>
      </c>
      <c r="B18" s="54" t="s">
        <v>5433</v>
      </c>
      <c r="C18" s="15">
        <f ca="1" t="shared" si="0"/>
        <v>0.952642535258234</v>
      </c>
    </row>
    <row r="19" customHeight="1" spans="1:3">
      <c r="A19" s="52" t="s">
        <v>5434</v>
      </c>
      <c r="B19" s="56" t="s">
        <v>5435</v>
      </c>
      <c r="C19" s="15">
        <f ca="1" t="shared" si="0"/>
        <v>0.337593218556066</v>
      </c>
    </row>
    <row r="20" customHeight="1" spans="1:3">
      <c r="A20" s="52" t="s">
        <v>5436</v>
      </c>
      <c r="B20" s="52" t="s">
        <v>5437</v>
      </c>
      <c r="C20" s="15">
        <f ca="1" t="shared" si="0"/>
        <v>0.855379807540538</v>
      </c>
    </row>
    <row r="21" customHeight="1" spans="1:3">
      <c r="A21" s="52" t="s">
        <v>5438</v>
      </c>
      <c r="B21" s="52" t="s">
        <v>5439</v>
      </c>
      <c r="C21" s="15">
        <f ca="1" t="shared" si="0"/>
        <v>0.332198852778781</v>
      </c>
    </row>
    <row r="22" customHeight="1" spans="1:3">
      <c r="A22" s="53" t="s">
        <v>5440</v>
      </c>
      <c r="B22" s="53" t="s">
        <v>5441</v>
      </c>
      <c r="C22" s="15">
        <f ca="1" t="shared" si="0"/>
        <v>0.875259707435968</v>
      </c>
    </row>
    <row r="23" customHeight="1" spans="1:3">
      <c r="A23" s="53" t="s">
        <v>5442</v>
      </c>
      <c r="B23" s="53" t="s">
        <v>5443</v>
      </c>
      <c r="C23" s="15">
        <f ca="1" t="shared" si="0"/>
        <v>0.365031097389813</v>
      </c>
    </row>
    <row r="24" customHeight="1" spans="1:3">
      <c r="A24" s="53" t="s">
        <v>5444</v>
      </c>
      <c r="B24" s="53" t="s">
        <v>5445</v>
      </c>
      <c r="C24" s="15">
        <f ca="1" t="shared" si="0"/>
        <v>0.511527216342481</v>
      </c>
    </row>
    <row r="25" customHeight="1" spans="1:3">
      <c r="A25" s="53" t="s">
        <v>5446</v>
      </c>
      <c r="B25" s="53" t="s">
        <v>5447</v>
      </c>
      <c r="C25" s="15">
        <f ca="1" t="shared" si="0"/>
        <v>0.774881175511165</v>
      </c>
    </row>
    <row r="26" customHeight="1" spans="1:3">
      <c r="A26" s="53" t="s">
        <v>5448</v>
      </c>
      <c r="B26" s="53" t="s">
        <v>5449</v>
      </c>
      <c r="C26" s="15">
        <f ca="1" t="shared" si="0"/>
        <v>0.9216830000634</v>
      </c>
    </row>
    <row r="27" customHeight="1" spans="1:3">
      <c r="A27" s="53" t="s">
        <v>5450</v>
      </c>
      <c r="B27" s="54" t="s">
        <v>5451</v>
      </c>
      <c r="C27" s="15">
        <f ca="1" t="shared" si="0"/>
        <v>0.0518363485440692</v>
      </c>
    </row>
    <row r="28" customHeight="1" spans="1:3">
      <c r="A28" s="53" t="s">
        <v>5452</v>
      </c>
      <c r="B28" s="53" t="s">
        <v>5453</v>
      </c>
      <c r="C28" s="15">
        <f ca="1" t="shared" si="0"/>
        <v>0.642410650268582</v>
      </c>
    </row>
    <row r="29" customHeight="1" spans="1:3">
      <c r="A29" s="53" t="s">
        <v>5454</v>
      </c>
      <c r="B29" s="53" t="s">
        <v>5455</v>
      </c>
      <c r="C29" s="15">
        <f ca="1" t="shared" si="0"/>
        <v>0.948326671295898</v>
      </c>
    </row>
    <row r="30" customHeight="1" spans="1:3">
      <c r="A30" s="53" t="s">
        <v>5456</v>
      </c>
      <c r="B30" s="53" t="s">
        <v>5457</v>
      </c>
      <c r="C30" s="15">
        <f ca="1" t="shared" si="0"/>
        <v>0.986996492156564</v>
      </c>
    </row>
    <row r="31" customHeight="1" spans="1:3">
      <c r="A31" s="52" t="s">
        <v>5458</v>
      </c>
      <c r="B31" s="52" t="s">
        <v>5459</v>
      </c>
      <c r="C31" s="15">
        <f ca="1" t="shared" si="0"/>
        <v>0.325734826644953</v>
      </c>
    </row>
    <row r="32" customHeight="1" spans="1:3">
      <c r="A32" s="52" t="s">
        <v>5460</v>
      </c>
      <c r="B32" s="52" t="s">
        <v>5461</v>
      </c>
      <c r="C32" s="15">
        <f ca="1" t="shared" si="0"/>
        <v>0.926455678095823</v>
      </c>
    </row>
    <row r="33" customHeight="1" spans="1:3">
      <c r="A33" s="53" t="s">
        <v>5462</v>
      </c>
      <c r="B33" s="53" t="s">
        <v>5463</v>
      </c>
      <c r="C33" s="15">
        <f ca="1" t="shared" si="0"/>
        <v>0.220952139416193</v>
      </c>
    </row>
    <row r="34" customHeight="1" spans="1:3">
      <c r="A34" s="53" t="s">
        <v>5464</v>
      </c>
      <c r="B34" s="57" t="s">
        <v>5465</v>
      </c>
      <c r="C34" s="15">
        <f ca="1" t="shared" si="0"/>
        <v>0.25729468569999</v>
      </c>
    </row>
    <row r="35" customHeight="1" spans="1:3">
      <c r="A35" s="53" t="s">
        <v>5466</v>
      </c>
      <c r="B35" s="58" t="s">
        <v>5467</v>
      </c>
      <c r="C35" s="15">
        <f ca="1" t="shared" si="0"/>
        <v>0.733506751961149</v>
      </c>
    </row>
    <row r="36" customHeight="1" spans="1:3">
      <c r="A36" s="53" t="s">
        <v>5468</v>
      </c>
      <c r="B36" s="53" t="s">
        <v>5469</v>
      </c>
      <c r="C36" s="15">
        <f ca="1" t="shared" si="0"/>
        <v>0.826470508838373</v>
      </c>
    </row>
    <row r="37" customHeight="1" spans="1:3">
      <c r="A37" s="53" t="s">
        <v>5470</v>
      </c>
      <c r="B37" s="53" t="s">
        <v>5471</v>
      </c>
      <c r="C37" s="15">
        <f ca="1" t="shared" si="0"/>
        <v>0.0277475535915854</v>
      </c>
    </row>
    <row r="38" customHeight="1" spans="1:3">
      <c r="A38" s="52" t="s">
        <v>5472</v>
      </c>
      <c r="B38" s="52" t="s">
        <v>5473</v>
      </c>
      <c r="C38" s="15">
        <f ca="1" t="shared" si="0"/>
        <v>0.381128995169289</v>
      </c>
    </row>
    <row r="39" customHeight="1" spans="1:3">
      <c r="A39" s="53" t="s">
        <v>5474</v>
      </c>
      <c r="B39" s="53" t="s">
        <v>5475</v>
      </c>
      <c r="C39" s="15">
        <f ca="1" t="shared" si="0"/>
        <v>0.410856141126583</v>
      </c>
    </row>
    <row r="40" customHeight="1" spans="1:3">
      <c r="A40" s="53" t="s">
        <v>5476</v>
      </c>
      <c r="B40" s="53" t="s">
        <v>5477</v>
      </c>
      <c r="C40" s="15">
        <f ca="1" t="shared" si="0"/>
        <v>0.401681184371847</v>
      </c>
    </row>
    <row r="41" customHeight="1" spans="1:3">
      <c r="A41" s="53" t="s">
        <v>5478</v>
      </c>
      <c r="B41" s="53" t="s">
        <v>5479</v>
      </c>
      <c r="C41" s="15">
        <f ca="1" t="shared" si="0"/>
        <v>0.722733267371334</v>
      </c>
    </row>
    <row r="42" customHeight="1" spans="1:3">
      <c r="A42" s="53" t="s">
        <v>5480</v>
      </c>
      <c r="B42" s="53" t="s">
        <v>5481</v>
      </c>
      <c r="C42" s="15">
        <f ca="1" t="shared" si="0"/>
        <v>0.635435195284245</v>
      </c>
    </row>
    <row r="43" customHeight="1" spans="1:3">
      <c r="A43" s="53" t="s">
        <v>5482</v>
      </c>
      <c r="B43" s="53" t="s">
        <v>5483</v>
      </c>
      <c r="C43" s="15">
        <f ca="1" t="shared" si="0"/>
        <v>0.007523761528063</v>
      </c>
    </row>
    <row r="44" customHeight="1" spans="1:3">
      <c r="A44" s="52" t="s">
        <v>5484</v>
      </c>
      <c r="B44" s="52" t="s">
        <v>5485</v>
      </c>
      <c r="C44" s="15">
        <f ca="1" t="shared" si="0"/>
        <v>0.751631245116881</v>
      </c>
    </row>
    <row r="45" customHeight="1" spans="1:3">
      <c r="A45" s="53" t="s">
        <v>5486</v>
      </c>
      <c r="B45" s="53" t="s">
        <v>5487</v>
      </c>
      <c r="C45" s="15">
        <f ca="1" t="shared" si="0"/>
        <v>0.00316298886243671</v>
      </c>
    </row>
    <row r="46" customHeight="1" spans="1:3">
      <c r="A46" s="52" t="s">
        <v>5488</v>
      </c>
      <c r="B46" s="52" t="s">
        <v>5489</v>
      </c>
      <c r="C46" s="15">
        <f ca="1" t="shared" si="0"/>
        <v>0.811384516442208</v>
      </c>
    </row>
    <row r="47" customHeight="1" spans="1:3">
      <c r="A47" s="53" t="s">
        <v>5490</v>
      </c>
      <c r="B47" s="57" t="s">
        <v>5491</v>
      </c>
      <c r="C47" s="15">
        <f ca="1" t="shared" si="0"/>
        <v>0.203274662741336</v>
      </c>
    </row>
    <row r="48" customHeight="1" spans="1:3">
      <c r="A48" s="53" t="s">
        <v>5492</v>
      </c>
      <c r="B48" s="53" t="s">
        <v>5493</v>
      </c>
      <c r="C48" s="15">
        <f ca="1" t="shared" si="0"/>
        <v>0.357314423064657</v>
      </c>
    </row>
    <row r="49" customHeight="1" spans="1:3">
      <c r="A49" s="53" t="s">
        <v>5494</v>
      </c>
      <c r="B49" s="53" t="s">
        <v>5495</v>
      </c>
      <c r="C49" s="15">
        <f ca="1" t="shared" si="0"/>
        <v>0.289751767260275</v>
      </c>
    </row>
    <row r="50" customHeight="1" spans="1:3">
      <c r="A50" s="53" t="s">
        <v>5496</v>
      </c>
      <c r="B50" s="53" t="s">
        <v>5497</v>
      </c>
      <c r="C50" s="15">
        <f ca="1" t="shared" si="0"/>
        <v>0.577930783815892</v>
      </c>
    </row>
    <row r="51" customHeight="1" spans="1:3">
      <c r="A51" s="53" t="s">
        <v>5498</v>
      </c>
      <c r="B51" s="53" t="s">
        <v>5499</v>
      </c>
      <c r="C51" s="15">
        <f ca="1" t="shared" si="0"/>
        <v>0.132840686819297</v>
      </c>
    </row>
    <row r="52" customHeight="1" spans="1:3">
      <c r="A52" s="53" t="s">
        <v>5500</v>
      </c>
      <c r="B52" s="53" t="s">
        <v>5501</v>
      </c>
      <c r="C52" s="15">
        <f ca="1" t="shared" si="0"/>
        <v>0.0215809408880983</v>
      </c>
    </row>
    <row r="53" customHeight="1" spans="1:3">
      <c r="A53" s="53" t="s">
        <v>5502</v>
      </c>
      <c r="B53" s="53" t="s">
        <v>5503</v>
      </c>
      <c r="C53" s="15">
        <f ca="1" t="shared" si="0"/>
        <v>0.433566489670115</v>
      </c>
    </row>
    <row r="54" customHeight="1" spans="1:3">
      <c r="A54" s="53" t="s">
        <v>5504</v>
      </c>
      <c r="B54" s="53" t="s">
        <v>5505</v>
      </c>
      <c r="C54" s="15">
        <f ca="1" t="shared" si="0"/>
        <v>0.550392952973948</v>
      </c>
    </row>
    <row r="55" customHeight="1" spans="1:3">
      <c r="A55" s="53" t="s">
        <v>5506</v>
      </c>
      <c r="B55" s="53" t="s">
        <v>5507</v>
      </c>
      <c r="C55" s="15">
        <f ca="1" t="shared" si="0"/>
        <v>0.0998172508296176</v>
      </c>
    </row>
    <row r="56" customHeight="1" spans="1:3">
      <c r="A56" s="52" t="s">
        <v>5508</v>
      </c>
      <c r="B56" s="52" t="s">
        <v>5509</v>
      </c>
      <c r="C56" s="15">
        <f ca="1" t="shared" si="0"/>
        <v>0.848007302618946</v>
      </c>
    </row>
    <row r="57" customHeight="1" spans="1:3">
      <c r="A57" s="53" t="s">
        <v>5510</v>
      </c>
      <c r="B57" s="53" t="s">
        <v>5511</v>
      </c>
      <c r="C57" s="15">
        <f ca="1" t="shared" si="0"/>
        <v>0.764199165290029</v>
      </c>
    </row>
    <row r="58" customHeight="1" spans="1:3">
      <c r="A58" s="53" t="s">
        <v>5512</v>
      </c>
      <c r="B58" s="54" t="s">
        <v>5513</v>
      </c>
      <c r="C58" s="15">
        <f ca="1" t="shared" si="0"/>
        <v>0.307842369509156</v>
      </c>
    </row>
    <row r="59" customHeight="1" spans="1:3">
      <c r="A59" s="53" t="s">
        <v>5514</v>
      </c>
      <c r="B59" s="53" t="s">
        <v>5515</v>
      </c>
      <c r="C59" s="15">
        <f ca="1" t="shared" si="0"/>
        <v>0.873981193950277</v>
      </c>
    </row>
    <row r="60" customHeight="1" spans="1:3">
      <c r="A60" s="53" t="s">
        <v>5516</v>
      </c>
      <c r="B60" s="53" t="s">
        <v>5517</v>
      </c>
      <c r="C60" s="15">
        <f ca="1" t="shared" si="0"/>
        <v>0.249585662660498</v>
      </c>
    </row>
    <row r="61" customHeight="1" spans="1:3">
      <c r="A61" s="53" t="s">
        <v>5518</v>
      </c>
      <c r="B61" s="53" t="s">
        <v>5519</v>
      </c>
      <c r="C61" s="15">
        <f ca="1" t="shared" si="0"/>
        <v>0.873794511617167</v>
      </c>
    </row>
    <row r="62" customHeight="1" spans="1:3">
      <c r="A62" s="52" t="s">
        <v>5520</v>
      </c>
      <c r="B62" s="52" t="s">
        <v>5521</v>
      </c>
      <c r="C62" s="15">
        <f ca="1" t="shared" si="0"/>
        <v>0.814879471762173</v>
      </c>
    </row>
    <row r="63" customHeight="1" spans="1:3">
      <c r="A63" s="53" t="s">
        <v>5522</v>
      </c>
      <c r="B63" s="53" t="s">
        <v>5523</v>
      </c>
      <c r="C63" s="15">
        <f ca="1" t="shared" si="0"/>
        <v>0.705684019585187</v>
      </c>
    </row>
    <row r="64" customHeight="1" spans="1:3">
      <c r="A64" s="53" t="s">
        <v>5524</v>
      </c>
      <c r="B64" s="53" t="s">
        <v>5525</v>
      </c>
      <c r="C64" s="15">
        <f ca="1" t="shared" si="0"/>
        <v>0.698542400933037</v>
      </c>
    </row>
    <row r="65" customHeight="1" spans="1:3">
      <c r="A65" s="53" t="s">
        <v>5526</v>
      </c>
      <c r="B65" s="53" t="s">
        <v>5527</v>
      </c>
      <c r="C65" s="15">
        <f ca="1" t="shared" ref="C65:C100" si="1">RAND()*1</f>
        <v>0.82080345983554</v>
      </c>
    </row>
    <row r="66" customHeight="1" spans="1:3">
      <c r="A66" s="52" t="s">
        <v>5528</v>
      </c>
      <c r="B66" s="52" t="s">
        <v>5529</v>
      </c>
      <c r="C66" s="15">
        <f ca="1" t="shared" si="1"/>
        <v>0.818407536371341</v>
      </c>
    </row>
    <row r="67" customHeight="1" spans="1:3">
      <c r="A67" s="53" t="s">
        <v>5530</v>
      </c>
      <c r="B67" s="54" t="s">
        <v>5531</v>
      </c>
      <c r="C67" s="15">
        <f ca="1" t="shared" si="1"/>
        <v>0.337762827858686</v>
      </c>
    </row>
    <row r="68" customHeight="1" spans="1:3">
      <c r="A68" s="53" t="s">
        <v>5532</v>
      </c>
      <c r="B68" s="53" t="s">
        <v>5533</v>
      </c>
      <c r="C68" s="15">
        <f ca="1" t="shared" si="1"/>
        <v>0.349797815045721</v>
      </c>
    </row>
    <row r="69" customHeight="1" spans="1:3">
      <c r="A69" s="53" t="s">
        <v>5534</v>
      </c>
      <c r="B69" s="53" t="s">
        <v>5535</v>
      </c>
      <c r="C69" s="15">
        <f ca="1" t="shared" si="1"/>
        <v>0.980158387184832</v>
      </c>
    </row>
    <row r="70" customHeight="1" spans="1:3">
      <c r="A70" s="52" t="s">
        <v>5536</v>
      </c>
      <c r="B70" s="52" t="s">
        <v>5537</v>
      </c>
      <c r="C70" s="15">
        <f ca="1" t="shared" si="1"/>
        <v>0.817352283696985</v>
      </c>
    </row>
    <row r="71" customHeight="1" spans="1:3">
      <c r="A71" s="53" t="s">
        <v>5538</v>
      </c>
      <c r="B71" s="53" t="s">
        <v>5539</v>
      </c>
      <c r="C71" s="15">
        <f ca="1" t="shared" si="1"/>
        <v>0.148879939406887</v>
      </c>
    </row>
    <row r="72" customHeight="1" spans="1:3">
      <c r="A72" s="53" t="s">
        <v>5540</v>
      </c>
      <c r="B72" s="54" t="s">
        <v>5541</v>
      </c>
      <c r="C72" s="15">
        <f ca="1" t="shared" si="1"/>
        <v>0.802474967556739</v>
      </c>
    </row>
    <row r="73" customHeight="1" spans="1:3">
      <c r="A73" s="53" t="s">
        <v>5542</v>
      </c>
      <c r="B73" s="53" t="s">
        <v>5543</v>
      </c>
      <c r="C73" s="15">
        <f ca="1" t="shared" si="1"/>
        <v>0.146560673153794</v>
      </c>
    </row>
    <row r="74" customHeight="1" spans="1:3">
      <c r="A74" s="53" t="s">
        <v>5544</v>
      </c>
      <c r="B74" s="53" t="s">
        <v>5545</v>
      </c>
      <c r="C74" s="15">
        <f ca="1" t="shared" si="1"/>
        <v>0.810650857340577</v>
      </c>
    </row>
    <row r="75" customHeight="1" spans="1:3">
      <c r="A75" s="53" t="s">
        <v>5546</v>
      </c>
      <c r="B75" s="53" t="s">
        <v>5547</v>
      </c>
      <c r="C75" s="15">
        <f ca="1" t="shared" si="1"/>
        <v>0.439190137984363</v>
      </c>
    </row>
    <row r="76" customHeight="1" spans="1:3">
      <c r="A76" s="53" t="s">
        <v>5548</v>
      </c>
      <c r="B76" s="59" t="s">
        <v>5549</v>
      </c>
      <c r="C76" s="15">
        <f ca="1" t="shared" si="1"/>
        <v>0.435257397294932</v>
      </c>
    </row>
    <row r="77" customHeight="1" spans="1:3">
      <c r="A77" s="53" t="s">
        <v>5550</v>
      </c>
      <c r="B77" s="53" t="s">
        <v>5551</v>
      </c>
      <c r="C77" s="15">
        <f ca="1" t="shared" si="1"/>
        <v>0.181682150975002</v>
      </c>
    </row>
    <row r="78" customHeight="1" spans="1:3">
      <c r="A78" s="53" t="s">
        <v>5552</v>
      </c>
      <c r="B78" s="54" t="s">
        <v>5553</v>
      </c>
      <c r="C78" s="15">
        <f ca="1" t="shared" si="1"/>
        <v>0.214669055881848</v>
      </c>
    </row>
    <row r="79" customHeight="1" spans="1:3">
      <c r="A79" s="53" t="s">
        <v>5554</v>
      </c>
      <c r="B79" s="53" t="s">
        <v>5555</v>
      </c>
      <c r="C79" s="15">
        <f ca="1" t="shared" si="1"/>
        <v>0.517049946534607</v>
      </c>
    </row>
    <row r="80" customHeight="1" spans="1:3">
      <c r="A80" s="53" t="s">
        <v>5556</v>
      </c>
      <c r="B80" s="53" t="s">
        <v>5557</v>
      </c>
      <c r="C80" s="15">
        <f ca="1" t="shared" si="1"/>
        <v>0.151952359873416</v>
      </c>
    </row>
    <row r="81" customHeight="1" spans="1:3">
      <c r="A81" s="53" t="s">
        <v>5558</v>
      </c>
      <c r="B81" s="53" t="s">
        <v>5559</v>
      </c>
      <c r="C81" s="15">
        <f ca="1" t="shared" si="1"/>
        <v>0.0916639126200078</v>
      </c>
    </row>
    <row r="82" customHeight="1" spans="1:3">
      <c r="A82" s="53" t="s">
        <v>5560</v>
      </c>
      <c r="B82" s="53" t="s">
        <v>5561</v>
      </c>
      <c r="C82" s="15">
        <f ca="1" t="shared" si="1"/>
        <v>0.135204321170609</v>
      </c>
    </row>
    <row r="83" customHeight="1" spans="1:3">
      <c r="A83" s="53" t="s">
        <v>5562</v>
      </c>
      <c r="B83" s="54" t="s">
        <v>5563</v>
      </c>
      <c r="C83" s="15">
        <f ca="1" t="shared" si="1"/>
        <v>0.707933302694666</v>
      </c>
    </row>
    <row r="84" customHeight="1" spans="1:3">
      <c r="A84" s="53" t="s">
        <v>5564</v>
      </c>
      <c r="B84" s="53" t="s">
        <v>5565</v>
      </c>
      <c r="C84" s="15">
        <f ca="1" t="shared" si="1"/>
        <v>0.208722897213122</v>
      </c>
    </row>
    <row r="85" customHeight="1" spans="1:3">
      <c r="A85" s="53" t="s">
        <v>5566</v>
      </c>
      <c r="B85" s="53" t="s">
        <v>5567</v>
      </c>
      <c r="C85" s="15">
        <f ca="1" t="shared" si="1"/>
        <v>0.609044658416238</v>
      </c>
    </row>
    <row r="86" customHeight="1" spans="1:3">
      <c r="A86" s="53" t="s">
        <v>5568</v>
      </c>
      <c r="B86" s="53" t="s">
        <v>5569</v>
      </c>
      <c r="C86" s="15">
        <f ca="1" t="shared" si="1"/>
        <v>0.0254867851999554</v>
      </c>
    </row>
    <row r="87" customHeight="1" spans="1:3">
      <c r="A87" s="53" t="s">
        <v>5570</v>
      </c>
      <c r="B87" s="53" t="s">
        <v>5571</v>
      </c>
      <c r="C87" s="15">
        <f ca="1" t="shared" si="1"/>
        <v>0.39379427286521</v>
      </c>
    </row>
    <row r="88" customHeight="1" spans="1:3">
      <c r="A88" s="53" t="s">
        <v>5572</v>
      </c>
      <c r="B88" s="53" t="s">
        <v>5573</v>
      </c>
      <c r="C88" s="15">
        <f ca="1" t="shared" si="1"/>
        <v>0.322716130862832</v>
      </c>
    </row>
    <row r="89" customHeight="1" spans="1:3">
      <c r="A89" s="53" t="s">
        <v>5574</v>
      </c>
      <c r="B89" s="53" t="s">
        <v>5575</v>
      </c>
      <c r="C89" s="15">
        <f ca="1" t="shared" si="1"/>
        <v>0.224050798148115</v>
      </c>
    </row>
    <row r="90" customHeight="1" spans="1:3">
      <c r="A90" s="53" t="s">
        <v>5576</v>
      </c>
      <c r="B90" s="53" t="s">
        <v>5577</v>
      </c>
      <c r="C90" s="15">
        <f ca="1" t="shared" si="1"/>
        <v>0.341203271178899</v>
      </c>
    </row>
    <row r="91" customHeight="1" spans="1:3">
      <c r="A91" s="53" t="s">
        <v>5578</v>
      </c>
      <c r="B91" s="53" t="s">
        <v>5579</v>
      </c>
      <c r="C91" s="15">
        <f ca="1" t="shared" si="1"/>
        <v>0.256394607209556</v>
      </c>
    </row>
    <row r="92" customHeight="1" spans="1:3">
      <c r="A92" s="53" t="s">
        <v>5580</v>
      </c>
      <c r="B92" s="53" t="s">
        <v>5581</v>
      </c>
      <c r="C92" s="15">
        <f ca="1" t="shared" si="1"/>
        <v>0.186549249750941</v>
      </c>
    </row>
    <row r="93" customHeight="1" spans="1:3">
      <c r="A93" s="53" t="s">
        <v>5582</v>
      </c>
      <c r="B93" s="59" t="s">
        <v>5583</v>
      </c>
      <c r="C93" s="15">
        <f ca="1" t="shared" si="1"/>
        <v>0.668126904640095</v>
      </c>
    </row>
    <row r="94" customHeight="1" spans="1:3">
      <c r="A94" s="53" t="s">
        <v>5584</v>
      </c>
      <c r="B94" s="54" t="s">
        <v>5585</v>
      </c>
      <c r="C94" s="15">
        <f ca="1" t="shared" si="1"/>
        <v>0.184920320284121</v>
      </c>
    </row>
    <row r="95" customHeight="1" spans="1:3">
      <c r="A95" s="53" t="s">
        <v>5586</v>
      </c>
      <c r="B95" s="53" t="s">
        <v>5587</v>
      </c>
      <c r="C95" s="15">
        <f ca="1" t="shared" si="1"/>
        <v>0.478116446296412</v>
      </c>
    </row>
    <row r="96" customHeight="1" spans="1:3">
      <c r="A96" s="53" t="s">
        <v>5588</v>
      </c>
      <c r="B96" s="53" t="s">
        <v>5589</v>
      </c>
      <c r="C96" s="15">
        <f ca="1" t="shared" si="1"/>
        <v>0.211289923826249</v>
      </c>
    </row>
    <row r="97" customHeight="1" spans="1:3">
      <c r="A97" s="53" t="s">
        <v>5590</v>
      </c>
      <c r="B97" s="54" t="s">
        <v>5591</v>
      </c>
      <c r="C97" s="15">
        <f ca="1" t="shared" si="1"/>
        <v>0.794308672462755</v>
      </c>
    </row>
    <row r="98" customHeight="1" spans="1:3">
      <c r="A98" s="53" t="s">
        <v>5592</v>
      </c>
      <c r="B98" s="53" t="s">
        <v>5593</v>
      </c>
      <c r="C98" s="15">
        <f ca="1" t="shared" si="1"/>
        <v>0.529318092162138</v>
      </c>
    </row>
    <row r="99" customHeight="1" spans="1:3">
      <c r="A99" s="53" t="s">
        <v>5594</v>
      </c>
      <c r="B99" s="53" t="s">
        <v>5595</v>
      </c>
      <c r="C99" s="15">
        <f ca="1" t="shared" si="1"/>
        <v>0.728482425439955</v>
      </c>
    </row>
    <row r="100" customHeight="1" spans="1:3">
      <c r="A100" s="53" t="s">
        <v>5596</v>
      </c>
      <c r="B100" s="53" t="s">
        <v>5597</v>
      </c>
      <c r="C100" s="15">
        <f ca="1" t="shared" si="1"/>
        <v>0.980515281962735</v>
      </c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9"/>
  <sheetViews>
    <sheetView zoomScale="70" zoomScaleNormal="70" workbookViewId="0">
      <selection activeCell="D5" sqref="D5"/>
    </sheetView>
  </sheetViews>
  <sheetFormatPr defaultColWidth="35.625" defaultRowHeight="120" customHeight="1"/>
  <cols>
    <col min="1" max="2" width="35.625" style="38"/>
    <col min="3" max="3" width="28.0333333333333" style="10" customWidth="1"/>
  </cols>
  <sheetData>
    <row r="1" ht="60" customHeight="1" spans="1:3">
      <c r="A1" s="39" t="s">
        <v>5598</v>
      </c>
      <c r="B1" s="40" t="s">
        <v>5599</v>
      </c>
      <c r="C1" s="15">
        <f ca="1" t="shared" ref="C1:C64" si="0">RAND()*1</f>
        <v>0.34861918730526</v>
      </c>
    </row>
    <row r="2" ht="60" customHeight="1" spans="1:3">
      <c r="A2" s="39" t="s">
        <v>5600</v>
      </c>
      <c r="B2" s="39" t="s">
        <v>5601</v>
      </c>
      <c r="C2" s="15">
        <f ca="1" t="shared" si="0"/>
        <v>0.436151396415809</v>
      </c>
    </row>
    <row r="3" ht="60" customHeight="1" spans="1:3">
      <c r="A3" s="39" t="s">
        <v>5602</v>
      </c>
      <c r="B3" s="39" t="s">
        <v>5603</v>
      </c>
      <c r="C3" s="15">
        <f ca="1" t="shared" si="0"/>
        <v>0.369369427648734</v>
      </c>
    </row>
    <row r="4" ht="60" customHeight="1" spans="1:3">
      <c r="A4" s="39" t="s">
        <v>5604</v>
      </c>
      <c r="B4" s="41" t="s">
        <v>5605</v>
      </c>
      <c r="C4" s="15">
        <f ca="1" t="shared" si="0"/>
        <v>0.651729632646903</v>
      </c>
    </row>
    <row r="5" ht="60" customHeight="1" spans="1:3">
      <c r="A5" s="42" t="s">
        <v>5606</v>
      </c>
      <c r="B5" s="42" t="s">
        <v>5607</v>
      </c>
      <c r="C5" s="15">
        <f ca="1" t="shared" si="0"/>
        <v>0.252713427599264</v>
      </c>
    </row>
    <row r="6" ht="60" customHeight="1" spans="1:3">
      <c r="A6" s="43" t="s">
        <v>5608</v>
      </c>
      <c r="B6" s="43" t="s">
        <v>5609</v>
      </c>
      <c r="C6" s="15">
        <f ca="1" t="shared" si="0"/>
        <v>0.84116722675721</v>
      </c>
    </row>
    <row r="7" ht="60" customHeight="1" spans="1:3">
      <c r="A7" s="42" t="s">
        <v>5610</v>
      </c>
      <c r="B7" s="42" t="s">
        <v>5611</v>
      </c>
      <c r="C7" s="15">
        <f ca="1" t="shared" si="0"/>
        <v>0.00573036730898502</v>
      </c>
    </row>
    <row r="8" ht="60" customHeight="1" spans="1:3">
      <c r="A8" s="43" t="s">
        <v>5612</v>
      </c>
      <c r="B8" s="43" t="s">
        <v>5613</v>
      </c>
      <c r="C8" s="15">
        <f ca="1" t="shared" si="0"/>
        <v>0.144665595263306</v>
      </c>
    </row>
    <row r="9" ht="60" customHeight="1" spans="1:3">
      <c r="A9" s="42" t="s">
        <v>5614</v>
      </c>
      <c r="B9" s="42" t="s">
        <v>5615</v>
      </c>
      <c r="C9" s="15">
        <f ca="1" t="shared" si="0"/>
        <v>0.448480548029448</v>
      </c>
    </row>
    <row r="10" ht="60" customHeight="1" spans="1:3">
      <c r="A10" s="42" t="s">
        <v>5616</v>
      </c>
      <c r="B10" s="42" t="s">
        <v>5617</v>
      </c>
      <c r="C10" s="15">
        <f ca="1" t="shared" si="0"/>
        <v>0.644017147206167</v>
      </c>
    </row>
    <row r="11" ht="60" customHeight="1" spans="1:3">
      <c r="A11" s="43" t="s">
        <v>5618</v>
      </c>
      <c r="B11" s="44" t="s">
        <v>5619</v>
      </c>
      <c r="C11" s="15">
        <f ca="1" t="shared" si="0"/>
        <v>0.690820826753006</v>
      </c>
    </row>
    <row r="12" ht="60" customHeight="1" spans="1:3">
      <c r="A12" s="43" t="s">
        <v>5620</v>
      </c>
      <c r="B12" s="43" t="s">
        <v>5621</v>
      </c>
      <c r="C12" s="15">
        <f ca="1" t="shared" si="0"/>
        <v>0.997507540384058</v>
      </c>
    </row>
    <row r="13" ht="60" customHeight="1" spans="1:3">
      <c r="A13" s="43" t="s">
        <v>5622</v>
      </c>
      <c r="B13" s="43" t="s">
        <v>5623</v>
      </c>
      <c r="C13" s="15">
        <f ca="1" t="shared" si="0"/>
        <v>0.309764864730974</v>
      </c>
    </row>
    <row r="14" ht="60" customHeight="1" spans="1:3">
      <c r="A14" s="43" t="s">
        <v>5624</v>
      </c>
      <c r="B14" s="43" t="s">
        <v>5625</v>
      </c>
      <c r="C14" s="15">
        <f ca="1" t="shared" si="0"/>
        <v>0.941764467571671</v>
      </c>
    </row>
    <row r="15" ht="60" customHeight="1" spans="1:3">
      <c r="A15" s="43" t="s">
        <v>5626</v>
      </c>
      <c r="B15" s="43" t="s">
        <v>5627</v>
      </c>
      <c r="C15" s="15">
        <f ca="1" t="shared" si="0"/>
        <v>0.996244422592933</v>
      </c>
    </row>
    <row r="16" ht="60" customHeight="1" spans="1:3">
      <c r="A16" s="42" t="s">
        <v>5628</v>
      </c>
      <c r="B16" s="42" t="s">
        <v>5629</v>
      </c>
      <c r="C16" s="15">
        <f ca="1" t="shared" si="0"/>
        <v>0.458477367922123</v>
      </c>
    </row>
    <row r="17" ht="60" customHeight="1" spans="1:3">
      <c r="A17" s="43" t="s">
        <v>5630</v>
      </c>
      <c r="B17" s="43" t="s">
        <v>5631</v>
      </c>
      <c r="C17" s="15">
        <f ca="1" t="shared" si="0"/>
        <v>0.662224468206206</v>
      </c>
    </row>
    <row r="18" ht="60" customHeight="1" spans="1:3">
      <c r="A18" s="43" t="s">
        <v>5632</v>
      </c>
      <c r="B18" s="43" t="s">
        <v>5633</v>
      </c>
      <c r="C18" s="15">
        <f ca="1" t="shared" si="0"/>
        <v>0.555088057162298</v>
      </c>
    </row>
    <row r="19" ht="60" customHeight="1" spans="1:3">
      <c r="A19" s="43" t="s">
        <v>5634</v>
      </c>
      <c r="B19" s="43" t="s">
        <v>5635</v>
      </c>
      <c r="C19" s="15">
        <f ca="1" t="shared" si="0"/>
        <v>0.85699896381943</v>
      </c>
    </row>
    <row r="20" ht="60" customHeight="1" spans="1:3">
      <c r="A20" s="43" t="s">
        <v>5636</v>
      </c>
      <c r="B20" s="45" t="s">
        <v>5637</v>
      </c>
      <c r="C20" s="15">
        <f ca="1" t="shared" si="0"/>
        <v>0.92534774280978</v>
      </c>
    </row>
    <row r="21" ht="60" customHeight="1" spans="1:3">
      <c r="A21" s="43" t="s">
        <v>5638</v>
      </c>
      <c r="B21" s="43" t="s">
        <v>5639</v>
      </c>
      <c r="C21" s="15">
        <f ca="1" t="shared" si="0"/>
        <v>0.0444007027504267</v>
      </c>
    </row>
    <row r="22" ht="60" customHeight="1" spans="1:3">
      <c r="A22" s="43" t="s">
        <v>5640</v>
      </c>
      <c r="B22" s="43" t="s">
        <v>5641</v>
      </c>
      <c r="C22" s="15">
        <f ca="1" t="shared" si="0"/>
        <v>0.0354364722248457</v>
      </c>
    </row>
    <row r="23" ht="60" customHeight="1" spans="1:3">
      <c r="A23" s="43" t="s">
        <v>5642</v>
      </c>
      <c r="B23" s="43" t="s">
        <v>5643</v>
      </c>
      <c r="C23" s="15">
        <f ca="1" t="shared" si="0"/>
        <v>0.826136688667622</v>
      </c>
    </row>
    <row r="24" ht="60" customHeight="1" spans="1:3">
      <c r="A24" s="43" t="s">
        <v>5644</v>
      </c>
      <c r="B24" s="43" t="s">
        <v>5645</v>
      </c>
      <c r="C24" s="15">
        <f ca="1" t="shared" si="0"/>
        <v>0.852955548839875</v>
      </c>
    </row>
    <row r="25" ht="60" customHeight="1" spans="1:3">
      <c r="A25" s="42" t="s">
        <v>5646</v>
      </c>
      <c r="B25" s="42" t="s">
        <v>5647</v>
      </c>
      <c r="C25" s="15">
        <f ca="1" t="shared" si="0"/>
        <v>0.5621101688302</v>
      </c>
    </row>
    <row r="26" ht="60" customHeight="1" spans="1:3">
      <c r="A26" s="43" t="s">
        <v>5648</v>
      </c>
      <c r="B26" s="43" t="s">
        <v>5649</v>
      </c>
      <c r="C26" s="15">
        <f ca="1" t="shared" si="0"/>
        <v>0.0776939287506815</v>
      </c>
    </row>
    <row r="27" ht="60" customHeight="1" spans="1:3">
      <c r="A27" s="42" t="s">
        <v>5650</v>
      </c>
      <c r="B27" s="42" t="s">
        <v>5651</v>
      </c>
      <c r="C27" s="15">
        <f ca="1" t="shared" si="0"/>
        <v>0.058109609012732</v>
      </c>
    </row>
    <row r="28" ht="60" customHeight="1" spans="1:3">
      <c r="A28" s="43" t="s">
        <v>5652</v>
      </c>
      <c r="B28" s="43" t="s">
        <v>5653</v>
      </c>
      <c r="C28" s="15">
        <f ca="1" t="shared" si="0"/>
        <v>0.831140645745985</v>
      </c>
    </row>
    <row r="29" ht="60" customHeight="1" spans="1:3">
      <c r="A29" s="43" t="s">
        <v>5654</v>
      </c>
      <c r="B29" s="44" t="s">
        <v>5655</v>
      </c>
      <c r="C29" s="15">
        <f ca="1" t="shared" si="0"/>
        <v>0.840800574242183</v>
      </c>
    </row>
    <row r="30" ht="60" customHeight="1" spans="1:3">
      <c r="A30" s="42" t="s">
        <v>5656</v>
      </c>
      <c r="B30" s="42" t="s">
        <v>5657</v>
      </c>
      <c r="C30" s="15">
        <f ca="1" t="shared" si="0"/>
        <v>0.645192042744053</v>
      </c>
    </row>
    <row r="31" ht="60" customHeight="1" spans="1:3">
      <c r="A31" s="43" t="s">
        <v>5658</v>
      </c>
      <c r="B31" s="44" t="s">
        <v>5659</v>
      </c>
      <c r="C31" s="15">
        <f ca="1" t="shared" si="0"/>
        <v>0.634283605591117</v>
      </c>
    </row>
    <row r="32" ht="60" customHeight="1" spans="1:3">
      <c r="A32" s="43" t="s">
        <v>5660</v>
      </c>
      <c r="B32" s="43" t="s">
        <v>5661</v>
      </c>
      <c r="C32" s="15">
        <f ca="1" t="shared" si="0"/>
        <v>0.237619045038437</v>
      </c>
    </row>
    <row r="33" ht="60" customHeight="1" spans="1:3">
      <c r="A33" s="43" t="s">
        <v>5662</v>
      </c>
      <c r="B33" s="43" t="s">
        <v>5663</v>
      </c>
      <c r="C33" s="15">
        <f ca="1" t="shared" si="0"/>
        <v>0.961232419377242</v>
      </c>
    </row>
    <row r="34" ht="60" customHeight="1" spans="1:3">
      <c r="A34" s="43" t="s">
        <v>5664</v>
      </c>
      <c r="B34" s="43" t="s">
        <v>5665</v>
      </c>
      <c r="C34" s="15">
        <f ca="1" t="shared" si="0"/>
        <v>0.627032370208032</v>
      </c>
    </row>
    <row r="35" ht="60" customHeight="1" spans="1:3">
      <c r="A35" s="43" t="s">
        <v>5666</v>
      </c>
      <c r="B35" s="43" t="s">
        <v>5667</v>
      </c>
      <c r="C35" s="15">
        <f ca="1" t="shared" si="0"/>
        <v>0.900397797867475</v>
      </c>
    </row>
    <row r="36" ht="60" customHeight="1" spans="1:3">
      <c r="A36" s="43" t="s">
        <v>5668</v>
      </c>
      <c r="B36" s="43" t="s">
        <v>5669</v>
      </c>
      <c r="C36" s="15">
        <f ca="1" t="shared" si="0"/>
        <v>0.597597265687335</v>
      </c>
    </row>
    <row r="37" ht="60" customHeight="1" spans="1:3">
      <c r="A37" s="43" t="s">
        <v>5670</v>
      </c>
      <c r="B37" s="43" t="s">
        <v>5671</v>
      </c>
      <c r="C37" s="15">
        <f ca="1" t="shared" si="0"/>
        <v>0.551811100129154</v>
      </c>
    </row>
    <row r="38" ht="60" customHeight="1" spans="1:3">
      <c r="A38" s="43" t="s">
        <v>5672</v>
      </c>
      <c r="B38" s="45" t="s">
        <v>5673</v>
      </c>
      <c r="C38" s="15">
        <f ca="1" t="shared" si="0"/>
        <v>0.621984067003501</v>
      </c>
    </row>
    <row r="39" ht="60" customHeight="1" spans="1:3">
      <c r="A39" s="43" t="s">
        <v>5674</v>
      </c>
      <c r="B39" s="43" t="s">
        <v>5675</v>
      </c>
      <c r="C39" s="15">
        <f ca="1" t="shared" si="0"/>
        <v>0.0555101789654993</v>
      </c>
    </row>
    <row r="40" ht="60" customHeight="1" spans="1:3">
      <c r="A40" s="43" t="s">
        <v>5676</v>
      </c>
      <c r="B40" s="43" t="s">
        <v>5677</v>
      </c>
      <c r="C40" s="15">
        <f ca="1" t="shared" si="0"/>
        <v>0.905727640772199</v>
      </c>
    </row>
    <row r="41" ht="60" customHeight="1" spans="1:3">
      <c r="A41" s="43" t="s">
        <v>5678</v>
      </c>
      <c r="B41" s="44" t="s">
        <v>5679</v>
      </c>
      <c r="C41" s="15">
        <f ca="1" t="shared" si="0"/>
        <v>0.345683720639141</v>
      </c>
    </row>
    <row r="42" ht="60" customHeight="1" spans="1:3">
      <c r="A42" s="43" t="s">
        <v>5680</v>
      </c>
      <c r="B42" s="46" t="s">
        <v>5681</v>
      </c>
      <c r="C42" s="15">
        <f ca="1" t="shared" si="0"/>
        <v>0.00655765687910659</v>
      </c>
    </row>
    <row r="43" ht="60" customHeight="1" spans="1:3">
      <c r="A43" s="43" t="s">
        <v>5682</v>
      </c>
      <c r="B43" s="43" t="s">
        <v>5683</v>
      </c>
      <c r="C43" s="15">
        <f ca="1" t="shared" si="0"/>
        <v>0.15347358867228</v>
      </c>
    </row>
    <row r="44" ht="60" customHeight="1" spans="1:3">
      <c r="A44" s="43" t="s">
        <v>5684</v>
      </c>
      <c r="B44" s="43" t="s">
        <v>5685</v>
      </c>
      <c r="C44" s="15">
        <f ca="1" t="shared" si="0"/>
        <v>0.318471593782079</v>
      </c>
    </row>
    <row r="45" ht="60" customHeight="1" spans="1:3">
      <c r="A45" s="43" t="s">
        <v>5686</v>
      </c>
      <c r="B45" s="46" t="s">
        <v>5687</v>
      </c>
      <c r="C45" s="15">
        <f ca="1" t="shared" si="0"/>
        <v>0.115902116267699</v>
      </c>
    </row>
    <row r="46" ht="60" customHeight="1" spans="1:3">
      <c r="A46" s="43" t="s">
        <v>5688</v>
      </c>
      <c r="B46" s="43" t="s">
        <v>5689</v>
      </c>
      <c r="C46" s="15">
        <f ca="1" t="shared" si="0"/>
        <v>0.167772301168237</v>
      </c>
    </row>
    <row r="47" ht="60" customHeight="1" spans="1:3">
      <c r="A47" s="42" t="s">
        <v>5690</v>
      </c>
      <c r="B47" s="42" t="s">
        <v>5691</v>
      </c>
      <c r="C47" s="15">
        <f ca="1" t="shared" si="0"/>
        <v>0.962508622608115</v>
      </c>
    </row>
    <row r="48" ht="60" customHeight="1" spans="1:3">
      <c r="A48" s="43" t="s">
        <v>5692</v>
      </c>
      <c r="B48" s="43" t="s">
        <v>5693</v>
      </c>
      <c r="C48" s="15">
        <f ca="1" t="shared" si="0"/>
        <v>0.916086882526339</v>
      </c>
    </row>
    <row r="49" ht="60" customHeight="1" spans="1:3">
      <c r="A49" s="42" t="s">
        <v>5694</v>
      </c>
      <c r="B49" s="42" t="s">
        <v>5695</v>
      </c>
      <c r="C49" s="15">
        <f ca="1" t="shared" si="0"/>
        <v>0.761375814453987</v>
      </c>
    </row>
    <row r="50" ht="60" customHeight="1" spans="1:3">
      <c r="A50" s="43" t="s">
        <v>5696</v>
      </c>
      <c r="B50" s="46" t="s">
        <v>5697</v>
      </c>
      <c r="C50" s="15">
        <f ca="1" t="shared" si="0"/>
        <v>0.682762661998524</v>
      </c>
    </row>
    <row r="51" ht="60" customHeight="1" spans="1:3">
      <c r="A51" s="43" t="s">
        <v>5698</v>
      </c>
      <c r="B51" s="43" t="s">
        <v>5699</v>
      </c>
      <c r="C51" s="15">
        <f ca="1" t="shared" si="0"/>
        <v>0.649890434079436</v>
      </c>
    </row>
    <row r="52" ht="60" customHeight="1" spans="1:3">
      <c r="A52" s="43" t="s">
        <v>5700</v>
      </c>
      <c r="B52" s="43" t="s">
        <v>5701</v>
      </c>
      <c r="C52" s="15">
        <f ca="1" t="shared" si="0"/>
        <v>0.527818362207668</v>
      </c>
    </row>
    <row r="53" ht="60" customHeight="1" spans="1:3">
      <c r="A53" s="43" t="s">
        <v>5702</v>
      </c>
      <c r="B53" s="43" t="s">
        <v>5703</v>
      </c>
      <c r="C53" s="15">
        <f ca="1" t="shared" si="0"/>
        <v>0.0376065017452889</v>
      </c>
    </row>
    <row r="54" ht="60" customHeight="1" spans="1:3">
      <c r="A54" s="43" t="s">
        <v>5704</v>
      </c>
      <c r="B54" s="43" t="s">
        <v>5705</v>
      </c>
      <c r="C54" s="15">
        <f ca="1" t="shared" si="0"/>
        <v>0.660188025559596</v>
      </c>
    </row>
    <row r="55" ht="60" customHeight="1" spans="1:3">
      <c r="A55" s="43" t="s">
        <v>5706</v>
      </c>
      <c r="B55" s="43" t="s">
        <v>5707</v>
      </c>
      <c r="C55" s="15">
        <f ca="1" t="shared" si="0"/>
        <v>0.113553849717859</v>
      </c>
    </row>
    <row r="56" ht="60" customHeight="1" spans="1:3">
      <c r="A56" s="43" t="s">
        <v>5708</v>
      </c>
      <c r="B56" s="43" t="s">
        <v>5709</v>
      </c>
      <c r="C56" s="15">
        <f ca="1" t="shared" si="0"/>
        <v>0.100051436645322</v>
      </c>
    </row>
    <row r="57" ht="60" customHeight="1" spans="1:3">
      <c r="A57" s="43" t="s">
        <v>5710</v>
      </c>
      <c r="B57" s="46" t="s">
        <v>5711</v>
      </c>
      <c r="C57" s="15">
        <f ca="1" t="shared" si="0"/>
        <v>0.868263158846956</v>
      </c>
    </row>
    <row r="58" ht="60" customHeight="1" spans="1:3">
      <c r="A58" s="43" t="s">
        <v>5712</v>
      </c>
      <c r="B58" s="43" t="s">
        <v>5713</v>
      </c>
      <c r="C58" s="15">
        <f ca="1" t="shared" si="0"/>
        <v>0.812635329472907</v>
      </c>
    </row>
    <row r="59" ht="60" customHeight="1" spans="1:3">
      <c r="A59" s="43" t="s">
        <v>5714</v>
      </c>
      <c r="B59" s="43" t="s">
        <v>5715</v>
      </c>
      <c r="C59" s="15">
        <f ca="1" t="shared" si="0"/>
        <v>0.769358372357247</v>
      </c>
    </row>
    <row r="60" ht="60" customHeight="1" spans="1:3">
      <c r="A60" s="43" t="s">
        <v>5716</v>
      </c>
      <c r="B60" s="43" t="s">
        <v>5717</v>
      </c>
      <c r="C60" s="15">
        <f ca="1" t="shared" si="0"/>
        <v>0.291975851104606</v>
      </c>
    </row>
    <row r="61" ht="60" customHeight="1" spans="1:3">
      <c r="A61" s="43" t="s">
        <v>5718</v>
      </c>
      <c r="B61" s="43" t="s">
        <v>5719</v>
      </c>
      <c r="C61" s="15">
        <f ca="1" t="shared" si="0"/>
        <v>0.581823527105435</v>
      </c>
    </row>
    <row r="62" ht="60" customHeight="1" spans="1:3">
      <c r="A62" s="43" t="s">
        <v>5720</v>
      </c>
      <c r="B62" s="43" t="s">
        <v>5721</v>
      </c>
      <c r="C62" s="15">
        <f ca="1" t="shared" si="0"/>
        <v>0.107718151092074</v>
      </c>
    </row>
    <row r="63" ht="60" customHeight="1" spans="1:3">
      <c r="A63" s="43" t="s">
        <v>5722</v>
      </c>
      <c r="B63" s="43" t="s">
        <v>5723</v>
      </c>
      <c r="C63" s="15">
        <f ca="1" t="shared" si="0"/>
        <v>0.0586315552412053</v>
      </c>
    </row>
    <row r="64" ht="60" customHeight="1" spans="1:3">
      <c r="A64" s="43" t="s">
        <v>5724</v>
      </c>
      <c r="B64" s="43" t="s">
        <v>5725</v>
      </c>
      <c r="C64" s="15">
        <f ca="1" t="shared" si="0"/>
        <v>0.225874590345758</v>
      </c>
    </row>
    <row r="65" ht="60" customHeight="1" spans="1:3">
      <c r="A65" s="43" t="s">
        <v>5726</v>
      </c>
      <c r="B65" s="43" t="s">
        <v>5727</v>
      </c>
      <c r="C65" s="15">
        <f ca="1" t="shared" ref="C65:C100" si="1">RAND()*1</f>
        <v>0.18065642833947</v>
      </c>
    </row>
    <row r="66" ht="60" customHeight="1" spans="1:3">
      <c r="A66" s="42" t="s">
        <v>5728</v>
      </c>
      <c r="B66" s="42" t="s">
        <v>5729</v>
      </c>
      <c r="C66" s="15">
        <f ca="1" t="shared" si="1"/>
        <v>0.561931836089715</v>
      </c>
    </row>
    <row r="67" ht="60" customHeight="1" spans="1:3">
      <c r="A67" s="43" t="s">
        <v>5730</v>
      </c>
      <c r="B67" s="43" t="s">
        <v>5731</v>
      </c>
      <c r="C67" s="15">
        <f ca="1" t="shared" si="1"/>
        <v>0.617152879335197</v>
      </c>
    </row>
    <row r="68" ht="60" customHeight="1" spans="1:3">
      <c r="A68" s="43" t="s">
        <v>5732</v>
      </c>
      <c r="B68" s="44" t="s">
        <v>5733</v>
      </c>
      <c r="C68" s="15">
        <f ca="1" t="shared" si="1"/>
        <v>0.673428472738072</v>
      </c>
    </row>
    <row r="69" ht="60" customHeight="1" spans="1:3">
      <c r="A69" s="43" t="s">
        <v>5734</v>
      </c>
      <c r="B69" s="43" t="s">
        <v>5735</v>
      </c>
      <c r="C69" s="15">
        <f ca="1" t="shared" si="1"/>
        <v>0.904054653585942</v>
      </c>
    </row>
    <row r="70" ht="60" customHeight="1" spans="1:3">
      <c r="A70" s="43" t="s">
        <v>5736</v>
      </c>
      <c r="B70" s="43" t="s">
        <v>5737</v>
      </c>
      <c r="C70" s="15">
        <f ca="1" t="shared" si="1"/>
        <v>0.785444048691515</v>
      </c>
    </row>
    <row r="71" ht="60" customHeight="1" spans="1:3">
      <c r="A71" s="43" t="s">
        <v>5738</v>
      </c>
      <c r="B71" s="43" t="s">
        <v>5739</v>
      </c>
      <c r="C71" s="15">
        <f ca="1" t="shared" si="1"/>
        <v>0.188176960205375</v>
      </c>
    </row>
    <row r="72" ht="60" customHeight="1" spans="1:3">
      <c r="A72" s="43" t="s">
        <v>5740</v>
      </c>
      <c r="B72" s="43" t="s">
        <v>5741</v>
      </c>
      <c r="C72" s="15">
        <f ca="1" t="shared" si="1"/>
        <v>0.848099291367053</v>
      </c>
    </row>
    <row r="73" ht="60" customHeight="1" spans="1:3">
      <c r="A73" s="43" t="s">
        <v>5742</v>
      </c>
      <c r="B73" s="43" t="s">
        <v>5743</v>
      </c>
      <c r="C73" s="15">
        <f ca="1" t="shared" si="1"/>
        <v>0.675369335002747</v>
      </c>
    </row>
    <row r="74" ht="60" customHeight="1" spans="1:3">
      <c r="A74" s="43" t="s">
        <v>5744</v>
      </c>
      <c r="B74" s="43" t="s">
        <v>5745</v>
      </c>
      <c r="C74" s="15">
        <f ca="1" t="shared" si="1"/>
        <v>0.414846016453527</v>
      </c>
    </row>
    <row r="75" ht="60" customHeight="1" spans="1:3">
      <c r="A75" s="43" t="s">
        <v>5746</v>
      </c>
      <c r="B75" s="43" t="s">
        <v>5747</v>
      </c>
      <c r="C75" s="15">
        <f ca="1" t="shared" si="1"/>
        <v>0.405059886405131</v>
      </c>
    </row>
    <row r="76" ht="60" customHeight="1" spans="1:3">
      <c r="A76" s="43" t="s">
        <v>5748</v>
      </c>
      <c r="B76" s="43" t="s">
        <v>5749</v>
      </c>
      <c r="C76" s="15">
        <f ca="1" t="shared" si="1"/>
        <v>0.0579604304637171</v>
      </c>
    </row>
    <row r="77" ht="60" customHeight="1" spans="1:3">
      <c r="A77" s="43" t="s">
        <v>5750</v>
      </c>
      <c r="B77" s="43" t="s">
        <v>5751</v>
      </c>
      <c r="C77" s="15">
        <f ca="1" t="shared" si="1"/>
        <v>0.264967697501281</v>
      </c>
    </row>
    <row r="78" ht="60" customHeight="1" spans="1:3">
      <c r="A78" s="43" t="s">
        <v>5752</v>
      </c>
      <c r="B78" s="43" t="s">
        <v>5753</v>
      </c>
      <c r="C78" s="15">
        <f ca="1" t="shared" si="1"/>
        <v>0.683061928225199</v>
      </c>
    </row>
    <row r="79" ht="60" customHeight="1" spans="1:3">
      <c r="A79" s="43" t="s">
        <v>5754</v>
      </c>
      <c r="B79" s="43" t="s">
        <v>5755</v>
      </c>
      <c r="C79" s="15">
        <f ca="1" t="shared" si="1"/>
        <v>0.578952102723267</v>
      </c>
    </row>
    <row r="80" ht="60" customHeight="1" spans="1:3">
      <c r="A80" s="42" t="s">
        <v>5756</v>
      </c>
      <c r="B80" s="42" t="s">
        <v>5757</v>
      </c>
      <c r="C80" s="15">
        <f ca="1" t="shared" si="1"/>
        <v>0.278492809663269</v>
      </c>
    </row>
    <row r="81" ht="60" customHeight="1" spans="1:3">
      <c r="A81" s="43" t="s">
        <v>5758</v>
      </c>
      <c r="B81" s="43" t="s">
        <v>5759</v>
      </c>
      <c r="C81" s="15">
        <f ca="1" t="shared" si="1"/>
        <v>0.752898639025541</v>
      </c>
    </row>
    <row r="82" ht="60" customHeight="1" spans="1:3">
      <c r="A82" s="43" t="s">
        <v>5760</v>
      </c>
      <c r="B82" s="44" t="s">
        <v>5761</v>
      </c>
      <c r="C82" s="15">
        <f ca="1" t="shared" si="1"/>
        <v>0.891550694373059</v>
      </c>
    </row>
    <row r="83" ht="60" customHeight="1" spans="1:3">
      <c r="A83" s="43" t="s">
        <v>5762</v>
      </c>
      <c r="B83" s="43" t="s">
        <v>5763</v>
      </c>
      <c r="C83" s="15">
        <f ca="1" t="shared" si="1"/>
        <v>0.303005229605132</v>
      </c>
    </row>
    <row r="84" ht="60" customHeight="1" spans="1:3">
      <c r="A84" s="43" t="s">
        <v>5764</v>
      </c>
      <c r="B84" s="43" t="s">
        <v>5765</v>
      </c>
      <c r="C84" s="15">
        <f ca="1" t="shared" si="1"/>
        <v>0.55874272993017</v>
      </c>
    </row>
    <row r="85" ht="60" customHeight="1" spans="1:3">
      <c r="A85" s="43" t="s">
        <v>5766</v>
      </c>
      <c r="B85" s="43" t="s">
        <v>5767</v>
      </c>
      <c r="C85" s="15">
        <f ca="1" t="shared" si="1"/>
        <v>0.00835430030138884</v>
      </c>
    </row>
    <row r="86" ht="60" customHeight="1" spans="1:3">
      <c r="A86" s="43" t="s">
        <v>5768</v>
      </c>
      <c r="B86" s="43" t="s">
        <v>5769</v>
      </c>
      <c r="C86" s="15">
        <f ca="1" t="shared" si="1"/>
        <v>0.758948766330213</v>
      </c>
    </row>
    <row r="87" ht="60" customHeight="1" spans="1:3">
      <c r="A87" s="43" t="s">
        <v>5770</v>
      </c>
      <c r="B87" s="43" t="s">
        <v>5771</v>
      </c>
      <c r="C87" s="15">
        <f ca="1" t="shared" si="1"/>
        <v>0.0731257878763543</v>
      </c>
    </row>
    <row r="88" ht="60" customHeight="1" spans="1:3">
      <c r="A88" s="43" t="s">
        <v>5772</v>
      </c>
      <c r="B88" s="45" t="s">
        <v>5773</v>
      </c>
      <c r="C88" s="15">
        <f ca="1" t="shared" si="1"/>
        <v>0.219423866492781</v>
      </c>
    </row>
    <row r="89" ht="60" customHeight="1" spans="1:3">
      <c r="A89" s="43" t="s">
        <v>5774</v>
      </c>
      <c r="B89" s="43" t="s">
        <v>5775</v>
      </c>
      <c r="C89" s="15">
        <f ca="1" t="shared" si="1"/>
        <v>0.610894976925318</v>
      </c>
    </row>
    <row r="90" ht="60" customHeight="1" spans="1:3">
      <c r="A90" s="43" t="s">
        <v>5776</v>
      </c>
      <c r="B90" s="43" t="s">
        <v>5777</v>
      </c>
      <c r="C90" s="15">
        <f ca="1" t="shared" si="1"/>
        <v>0.749874212590414</v>
      </c>
    </row>
    <row r="91" ht="60" customHeight="1" spans="1:3">
      <c r="A91" s="43" t="s">
        <v>5778</v>
      </c>
      <c r="B91" s="43" t="s">
        <v>5779</v>
      </c>
      <c r="C91" s="15">
        <f ca="1" t="shared" si="1"/>
        <v>0.0310439438160575</v>
      </c>
    </row>
    <row r="92" ht="60" customHeight="1" spans="1:3">
      <c r="A92" s="42" t="s">
        <v>5780</v>
      </c>
      <c r="B92" s="42" t="s">
        <v>5781</v>
      </c>
      <c r="C92" s="15">
        <f ca="1" t="shared" si="1"/>
        <v>0.929513763543051</v>
      </c>
    </row>
    <row r="93" ht="60" customHeight="1" spans="1:3">
      <c r="A93" s="43" t="s">
        <v>5782</v>
      </c>
      <c r="B93" s="43" t="s">
        <v>5783</v>
      </c>
      <c r="C93" s="15">
        <f ca="1" t="shared" si="1"/>
        <v>0.196029530093146</v>
      </c>
    </row>
    <row r="94" ht="60" customHeight="1" spans="1:3">
      <c r="A94" s="43" t="s">
        <v>5784</v>
      </c>
      <c r="B94" s="43" t="s">
        <v>5785</v>
      </c>
      <c r="C94" s="15">
        <f ca="1" t="shared" si="1"/>
        <v>0.543142288417717</v>
      </c>
    </row>
    <row r="95" ht="60" customHeight="1" spans="1:3">
      <c r="A95" s="43" t="s">
        <v>5786</v>
      </c>
      <c r="B95" s="43" t="s">
        <v>5787</v>
      </c>
      <c r="C95" s="15">
        <f ca="1" t="shared" si="1"/>
        <v>0.719515629035733</v>
      </c>
    </row>
    <row r="96" ht="60" customHeight="1" spans="1:3">
      <c r="A96" s="43" t="s">
        <v>5788</v>
      </c>
      <c r="B96" s="43" t="s">
        <v>5789</v>
      </c>
      <c r="C96" s="15">
        <f ca="1" t="shared" si="1"/>
        <v>0.838926623500922</v>
      </c>
    </row>
    <row r="97" ht="60" customHeight="1" spans="1:3">
      <c r="A97" s="43" t="s">
        <v>5790</v>
      </c>
      <c r="B97" s="43" t="s">
        <v>5791</v>
      </c>
      <c r="C97" s="15">
        <f ca="1" t="shared" si="1"/>
        <v>0.414983412890497</v>
      </c>
    </row>
    <row r="98" ht="60" customHeight="1" spans="1:3">
      <c r="A98" s="43" t="s">
        <v>5792</v>
      </c>
      <c r="B98" s="44" t="s">
        <v>5793</v>
      </c>
      <c r="C98" s="15">
        <f ca="1" t="shared" si="1"/>
        <v>0.644083641136424</v>
      </c>
    </row>
    <row r="99" ht="60" customHeight="1" spans="1:3">
      <c r="A99" s="43" t="s">
        <v>5794</v>
      </c>
      <c r="B99" s="43" t="s">
        <v>5795</v>
      </c>
      <c r="C99" s="15">
        <f ca="1" t="shared" si="1"/>
        <v>0.866129100063879</v>
      </c>
    </row>
    <row r="100" ht="60" customHeight="1" spans="1:3">
      <c r="A100" s="42" t="s">
        <v>5796</v>
      </c>
      <c r="B100" s="42" t="s">
        <v>5797</v>
      </c>
      <c r="C100" s="15">
        <f ca="1" t="shared" si="1"/>
        <v>0.517607664723176</v>
      </c>
    </row>
    <row r="101" customHeight="1" spans="1:3">
      <c r="A101" s="47"/>
      <c r="B101" s="48"/>
      <c r="C101" s="21"/>
    </row>
    <row r="102" customHeight="1" spans="1:3">
      <c r="A102" s="47"/>
      <c r="B102" s="48"/>
      <c r="C102" s="21"/>
    </row>
    <row r="103" customHeight="1" spans="1:3">
      <c r="A103" s="47"/>
      <c r="B103" s="48"/>
      <c r="C103" s="21"/>
    </row>
    <row r="104" customHeight="1" spans="1:3">
      <c r="A104" s="47"/>
      <c r="B104" s="48"/>
      <c r="C104" s="21"/>
    </row>
    <row r="105" customHeight="1" spans="1:3">
      <c r="A105" s="47"/>
      <c r="B105" s="48"/>
      <c r="C105" s="21"/>
    </row>
    <row r="106" customHeight="1" spans="1:3">
      <c r="A106" s="47"/>
      <c r="B106" s="48"/>
      <c r="C106" s="21"/>
    </row>
    <row r="107" customHeight="1" spans="1:3">
      <c r="A107" s="47"/>
      <c r="B107" s="48"/>
      <c r="C107" s="21"/>
    </row>
    <row r="108" customHeight="1" spans="1:3">
      <c r="A108" s="47"/>
      <c r="B108" s="48"/>
      <c r="C108" s="21"/>
    </row>
    <row r="109" customHeight="1" spans="1:3">
      <c r="A109" s="47"/>
      <c r="B109" s="48"/>
      <c r="C109" s="21"/>
    </row>
    <row r="110" customHeight="1" spans="1:3">
      <c r="A110" s="47"/>
      <c r="B110" s="48"/>
      <c r="C110" s="21"/>
    </row>
    <row r="111" customHeight="1" spans="1:16384">
      <c r="A111" s="47"/>
      <c r="B111" s="48"/>
      <c r="C111" s="49"/>
      <c r="D111" s="50"/>
      <c r="E111" s="49"/>
      <c r="F111" s="50"/>
      <c r="G111" s="49"/>
      <c r="H111" s="50"/>
      <c r="I111" s="49"/>
      <c r="J111" s="50"/>
      <c r="K111" s="49"/>
      <c r="L111" s="50"/>
      <c r="M111" s="49"/>
      <c r="N111" s="50"/>
      <c r="O111" s="49"/>
      <c r="P111" s="50"/>
      <c r="Q111" s="49"/>
      <c r="R111" s="50"/>
      <c r="S111" s="49"/>
      <c r="T111" s="50"/>
      <c r="U111" s="49"/>
      <c r="V111" s="50"/>
      <c r="W111" s="49"/>
      <c r="X111" s="50"/>
      <c r="Y111" s="49"/>
      <c r="Z111" s="50"/>
      <c r="AA111" s="49"/>
      <c r="AB111" s="50"/>
      <c r="AC111" s="49"/>
      <c r="AD111" s="50"/>
      <c r="AE111" s="49"/>
      <c r="AF111" s="50"/>
      <c r="AG111" s="49"/>
      <c r="AH111" s="50"/>
      <c r="AI111" s="49"/>
      <c r="AJ111" s="50"/>
      <c r="AK111" s="49"/>
      <c r="AL111" s="50"/>
      <c r="AM111" s="49"/>
      <c r="AN111" s="50"/>
      <c r="AO111" s="49"/>
      <c r="AP111" s="50"/>
      <c r="AQ111" s="49"/>
      <c r="AR111" s="50"/>
      <c r="AS111" s="49"/>
      <c r="AT111" s="50"/>
      <c r="AU111" s="49"/>
      <c r="AV111" s="50"/>
      <c r="AW111" s="49"/>
      <c r="AX111" s="50"/>
      <c r="AY111" s="49"/>
      <c r="AZ111" s="50"/>
      <c r="BA111" s="49"/>
      <c r="BB111" s="50"/>
      <c r="BC111" s="49"/>
      <c r="BD111" s="50"/>
      <c r="BE111" s="49"/>
      <c r="BF111" s="50"/>
      <c r="BG111" s="49"/>
      <c r="BH111" s="50"/>
      <c r="BI111" s="49"/>
      <c r="BJ111" s="50"/>
      <c r="BK111" s="49"/>
      <c r="BL111" s="50"/>
      <c r="BM111" s="49"/>
      <c r="BN111" s="50"/>
      <c r="BO111" s="49"/>
      <c r="BP111" s="50"/>
      <c r="BQ111" s="49"/>
      <c r="BR111" s="50"/>
      <c r="BS111" s="49"/>
      <c r="BT111" s="50"/>
      <c r="BU111" s="49"/>
      <c r="BV111" s="50"/>
      <c r="BW111" s="49"/>
      <c r="BX111" s="50"/>
      <c r="BY111" s="49"/>
      <c r="BZ111" s="50"/>
      <c r="CA111" s="49"/>
      <c r="CB111" s="50"/>
      <c r="CC111" s="49"/>
      <c r="CD111" s="50"/>
      <c r="CE111" s="49"/>
      <c r="CF111" s="50"/>
      <c r="CG111" s="49"/>
      <c r="CH111" s="50"/>
      <c r="CI111" s="49"/>
      <c r="CJ111" s="50"/>
      <c r="CK111" s="49"/>
      <c r="CL111" s="50"/>
      <c r="CM111" s="49"/>
      <c r="CN111" s="50"/>
      <c r="CO111" s="49"/>
      <c r="CP111" s="50"/>
      <c r="CQ111" s="49"/>
      <c r="CR111" s="50"/>
      <c r="CS111" s="49"/>
      <c r="CT111" s="50"/>
      <c r="CU111" s="49"/>
      <c r="CV111" s="50"/>
      <c r="CW111" s="49"/>
      <c r="CX111" s="50"/>
      <c r="CY111" s="49"/>
      <c r="CZ111" s="50"/>
      <c r="DA111" s="49"/>
      <c r="DB111" s="50"/>
      <c r="DC111" s="49"/>
      <c r="DD111" s="50"/>
      <c r="DE111" s="49"/>
      <c r="DF111" s="50"/>
      <c r="DG111" s="49"/>
      <c r="DH111" s="50"/>
      <c r="DI111" s="49"/>
      <c r="DJ111" s="50"/>
      <c r="DK111" s="49"/>
      <c r="DL111" s="50"/>
      <c r="DM111" s="49"/>
      <c r="DN111" s="50"/>
      <c r="DO111" s="49"/>
      <c r="DP111" s="50"/>
      <c r="DQ111" s="49"/>
      <c r="DR111" s="50"/>
      <c r="DS111" s="49"/>
      <c r="DT111" s="50"/>
      <c r="DU111" s="49"/>
      <c r="DV111" s="50"/>
      <c r="DW111" s="49"/>
      <c r="DX111" s="50"/>
      <c r="DY111" s="49"/>
      <c r="DZ111" s="50"/>
      <c r="EA111" s="49"/>
      <c r="EB111" s="50"/>
      <c r="EC111" s="49"/>
      <c r="ED111" s="50"/>
      <c r="EE111" s="49"/>
      <c r="EF111" s="50"/>
      <c r="EG111" s="49"/>
      <c r="EH111" s="50"/>
      <c r="EI111" s="49"/>
      <c r="EJ111" s="50"/>
      <c r="EK111" s="49"/>
      <c r="EL111" s="50"/>
      <c r="EM111" s="49"/>
      <c r="EN111" s="50"/>
      <c r="EO111" s="49"/>
      <c r="EP111" s="50"/>
      <c r="EQ111" s="49"/>
      <c r="ER111" s="50"/>
      <c r="ES111" s="49"/>
      <c r="ET111" s="50"/>
      <c r="EU111" s="49"/>
      <c r="EV111" s="50"/>
      <c r="EW111" s="49"/>
      <c r="EX111" s="50"/>
      <c r="EY111" s="49"/>
      <c r="EZ111" s="50"/>
      <c r="FA111" s="49"/>
      <c r="FB111" s="50"/>
      <c r="FC111" s="49"/>
      <c r="FD111" s="50"/>
      <c r="FE111" s="49"/>
      <c r="FF111" s="50"/>
      <c r="FG111" s="49"/>
      <c r="FH111" s="50"/>
      <c r="FI111" s="49"/>
      <c r="FJ111" s="50"/>
      <c r="FK111" s="49"/>
      <c r="FL111" s="50"/>
      <c r="FM111" s="49"/>
      <c r="FN111" s="50"/>
      <c r="FO111" s="49"/>
      <c r="FP111" s="50"/>
      <c r="FQ111" s="49"/>
      <c r="FR111" s="50"/>
      <c r="FS111" s="49"/>
      <c r="FT111" s="50"/>
      <c r="FU111" s="49"/>
      <c r="FV111" s="50"/>
      <c r="FW111" s="49"/>
      <c r="FX111" s="50"/>
      <c r="FY111" s="49"/>
      <c r="FZ111" s="50"/>
      <c r="GA111" s="49"/>
      <c r="GB111" s="50"/>
      <c r="GC111" s="49"/>
      <c r="GD111" s="50"/>
      <c r="GE111" s="49"/>
      <c r="GF111" s="50"/>
      <c r="GG111" s="49"/>
      <c r="GH111" s="50"/>
      <c r="GI111" s="49"/>
      <c r="GJ111" s="50"/>
      <c r="GK111" s="49"/>
      <c r="GL111" s="50"/>
      <c r="GM111" s="49"/>
      <c r="GN111" s="50"/>
      <c r="GO111" s="49"/>
      <c r="GP111" s="50"/>
      <c r="GQ111" s="49"/>
      <c r="GR111" s="50"/>
      <c r="GS111" s="49"/>
      <c r="GT111" s="50"/>
      <c r="GU111" s="49"/>
      <c r="GV111" s="50"/>
      <c r="GW111" s="49"/>
      <c r="GX111" s="50"/>
      <c r="GY111" s="49"/>
      <c r="GZ111" s="50"/>
      <c r="HA111" s="49"/>
      <c r="HB111" s="50"/>
      <c r="HC111" s="49"/>
      <c r="HD111" s="50"/>
      <c r="HE111" s="49"/>
      <c r="HF111" s="50"/>
      <c r="HG111" s="49"/>
      <c r="HH111" s="50"/>
      <c r="HI111" s="49"/>
      <c r="HJ111" s="50"/>
      <c r="HK111" s="49"/>
      <c r="HL111" s="50"/>
      <c r="HM111" s="49"/>
      <c r="HN111" s="50"/>
      <c r="HO111" s="49"/>
      <c r="HP111" s="50"/>
      <c r="HQ111" s="49"/>
      <c r="HR111" s="50"/>
      <c r="HS111" s="49"/>
      <c r="HT111" s="50"/>
      <c r="HU111" s="49"/>
      <c r="HV111" s="50"/>
      <c r="HW111" s="49"/>
      <c r="HX111" s="50"/>
      <c r="HY111" s="49"/>
      <c r="HZ111" s="50"/>
      <c r="IA111" s="49"/>
      <c r="IB111" s="50"/>
      <c r="IC111" s="49"/>
      <c r="ID111" s="50"/>
      <c r="IE111" s="49"/>
      <c r="IF111" s="50"/>
      <c r="IG111" s="49"/>
      <c r="IH111" s="50"/>
      <c r="II111" s="49"/>
      <c r="IJ111" s="50"/>
      <c r="IK111" s="49"/>
      <c r="IL111" s="50"/>
      <c r="IM111" s="49"/>
      <c r="IN111" s="50"/>
      <c r="IO111" s="49"/>
      <c r="IP111" s="50"/>
      <c r="IQ111" s="49"/>
      <c r="IR111" s="50"/>
      <c r="IS111" s="49"/>
      <c r="IT111" s="50"/>
      <c r="IU111" s="49"/>
      <c r="IV111" s="50"/>
      <c r="IW111" s="49"/>
      <c r="IX111" s="50"/>
      <c r="IY111" s="49"/>
      <c r="IZ111" s="50"/>
      <c r="JA111" s="49"/>
      <c r="JB111" s="50"/>
      <c r="JC111" s="49"/>
      <c r="JD111" s="50"/>
      <c r="JE111" s="49"/>
      <c r="JF111" s="50"/>
      <c r="JG111" s="49"/>
      <c r="JH111" s="50"/>
      <c r="JI111" s="49"/>
      <c r="JJ111" s="50"/>
      <c r="JK111" s="49"/>
      <c r="JL111" s="50"/>
      <c r="JM111" s="49"/>
      <c r="JN111" s="50"/>
      <c r="JO111" s="49"/>
      <c r="JP111" s="50"/>
      <c r="JQ111" s="49"/>
      <c r="JR111" s="50"/>
      <c r="JS111" s="49"/>
      <c r="JT111" s="50"/>
      <c r="JU111" s="49"/>
      <c r="JV111" s="50"/>
      <c r="JW111" s="49"/>
      <c r="JX111" s="50"/>
      <c r="JY111" s="49"/>
      <c r="JZ111" s="50"/>
      <c r="KA111" s="49"/>
      <c r="KB111" s="50"/>
      <c r="KC111" s="49"/>
      <c r="KD111" s="50"/>
      <c r="KE111" s="49"/>
      <c r="KF111" s="50"/>
      <c r="KG111" s="49"/>
      <c r="KH111" s="50"/>
      <c r="KI111" s="49"/>
      <c r="KJ111" s="50"/>
      <c r="KK111" s="49"/>
      <c r="KL111" s="50"/>
      <c r="KM111" s="49"/>
      <c r="KN111" s="50"/>
      <c r="KO111" s="49"/>
      <c r="KP111" s="50"/>
      <c r="KQ111" s="49"/>
      <c r="KR111" s="50"/>
      <c r="KS111" s="49"/>
      <c r="KT111" s="50"/>
      <c r="KU111" s="49"/>
      <c r="KV111" s="50"/>
      <c r="KW111" s="49"/>
      <c r="KX111" s="50"/>
      <c r="KY111" s="49"/>
      <c r="KZ111" s="50"/>
      <c r="LA111" s="49"/>
      <c r="LB111" s="50"/>
      <c r="LC111" s="49"/>
      <c r="LD111" s="50"/>
      <c r="LE111" s="49"/>
      <c r="LF111" s="50"/>
      <c r="LG111" s="49"/>
      <c r="LH111" s="50"/>
      <c r="LI111" s="49"/>
      <c r="LJ111" s="50"/>
      <c r="LK111" s="49"/>
      <c r="LL111" s="50"/>
      <c r="LM111" s="49"/>
      <c r="LN111" s="50"/>
      <c r="LO111" s="49"/>
      <c r="LP111" s="50"/>
      <c r="LQ111" s="49"/>
      <c r="LR111" s="50"/>
      <c r="LS111" s="49"/>
      <c r="LT111" s="50"/>
      <c r="LU111" s="49"/>
      <c r="LV111" s="50"/>
      <c r="LW111" s="49"/>
      <c r="LX111" s="50"/>
      <c r="LY111" s="49"/>
      <c r="LZ111" s="50"/>
      <c r="MA111" s="49"/>
      <c r="MB111" s="50"/>
      <c r="MC111" s="49"/>
      <c r="MD111" s="50"/>
      <c r="ME111" s="49"/>
      <c r="MF111" s="50"/>
      <c r="MG111" s="49"/>
      <c r="MH111" s="50"/>
      <c r="MI111" s="49"/>
      <c r="MJ111" s="50"/>
      <c r="MK111" s="49"/>
      <c r="ML111" s="50"/>
      <c r="MM111" s="49"/>
      <c r="MN111" s="50"/>
      <c r="MO111" s="49"/>
      <c r="MP111" s="50"/>
      <c r="MQ111" s="49"/>
      <c r="MR111" s="50"/>
      <c r="MS111" s="49"/>
      <c r="MT111" s="50"/>
      <c r="MU111" s="49"/>
      <c r="MV111" s="50"/>
      <c r="MW111" s="49"/>
      <c r="MX111" s="50"/>
      <c r="MY111" s="49"/>
      <c r="MZ111" s="50"/>
      <c r="NA111" s="49"/>
      <c r="NB111" s="50"/>
      <c r="NC111" s="49"/>
      <c r="ND111" s="50"/>
      <c r="NE111" s="49"/>
      <c r="NF111" s="50"/>
      <c r="NG111" s="49"/>
      <c r="NH111" s="50"/>
      <c r="NI111" s="49"/>
      <c r="NJ111" s="50"/>
      <c r="NK111" s="49"/>
      <c r="NL111" s="50"/>
      <c r="NM111" s="49"/>
      <c r="NN111" s="50"/>
      <c r="NO111" s="49"/>
      <c r="NP111" s="50"/>
      <c r="NQ111" s="49"/>
      <c r="NR111" s="50"/>
      <c r="NS111" s="49"/>
      <c r="NT111" s="50"/>
      <c r="NU111" s="49"/>
      <c r="NV111" s="50"/>
      <c r="NW111" s="49"/>
      <c r="NX111" s="50"/>
      <c r="NY111" s="49"/>
      <c r="NZ111" s="50"/>
      <c r="OA111" s="49"/>
      <c r="OB111" s="50"/>
      <c r="OC111" s="49"/>
      <c r="OD111" s="50"/>
      <c r="OE111" s="49"/>
      <c r="OF111" s="50"/>
      <c r="OG111" s="49"/>
      <c r="OH111" s="50"/>
      <c r="OI111" s="49"/>
      <c r="OJ111" s="50"/>
      <c r="OK111" s="49"/>
      <c r="OL111" s="50"/>
      <c r="OM111" s="49"/>
      <c r="ON111" s="50"/>
      <c r="OO111" s="49"/>
      <c r="OP111" s="50"/>
      <c r="OQ111" s="49"/>
      <c r="OR111" s="50"/>
      <c r="OS111" s="49"/>
      <c r="OT111" s="50"/>
      <c r="OU111" s="49"/>
      <c r="OV111" s="50"/>
      <c r="OW111" s="49"/>
      <c r="OX111" s="50"/>
      <c r="OY111" s="49"/>
      <c r="OZ111" s="50"/>
      <c r="PA111" s="49"/>
      <c r="PB111" s="50"/>
      <c r="PC111" s="49"/>
      <c r="PD111" s="50"/>
      <c r="PE111" s="49"/>
      <c r="PF111" s="50"/>
      <c r="PG111" s="49"/>
      <c r="PH111" s="50"/>
      <c r="PI111" s="49"/>
      <c r="PJ111" s="50"/>
      <c r="PK111" s="49"/>
      <c r="PL111" s="50"/>
      <c r="PM111" s="49"/>
      <c r="PN111" s="50"/>
      <c r="PO111" s="49"/>
      <c r="PP111" s="50"/>
      <c r="PQ111" s="49"/>
      <c r="PR111" s="50"/>
      <c r="PS111" s="49"/>
      <c r="PT111" s="50"/>
      <c r="PU111" s="49"/>
      <c r="PV111" s="50"/>
      <c r="PW111" s="49"/>
      <c r="PX111" s="50"/>
      <c r="PY111" s="49"/>
      <c r="PZ111" s="50"/>
      <c r="QA111" s="49"/>
      <c r="QB111" s="50"/>
      <c r="QC111" s="49"/>
      <c r="QD111" s="50"/>
      <c r="QE111" s="49"/>
      <c r="QF111" s="50"/>
      <c r="QG111" s="49"/>
      <c r="QH111" s="50"/>
      <c r="QI111" s="49"/>
      <c r="QJ111" s="50"/>
      <c r="QK111" s="49"/>
      <c r="QL111" s="50"/>
      <c r="QM111" s="49"/>
      <c r="QN111" s="50"/>
      <c r="QO111" s="49"/>
      <c r="QP111" s="50"/>
      <c r="QQ111" s="49"/>
      <c r="QR111" s="50"/>
      <c r="QS111" s="49"/>
      <c r="QT111" s="50"/>
      <c r="QU111" s="49"/>
      <c r="QV111" s="50"/>
      <c r="QW111" s="49"/>
      <c r="QX111" s="50"/>
      <c r="QY111" s="49"/>
      <c r="QZ111" s="50"/>
      <c r="RA111" s="49"/>
      <c r="RB111" s="50"/>
      <c r="RC111" s="49"/>
      <c r="RD111" s="50"/>
      <c r="RE111" s="49"/>
      <c r="RF111" s="50"/>
      <c r="RG111" s="49"/>
      <c r="RH111" s="50"/>
      <c r="RI111" s="49"/>
      <c r="RJ111" s="50"/>
      <c r="RK111" s="49"/>
      <c r="RL111" s="50"/>
      <c r="RM111" s="49"/>
      <c r="RN111" s="50"/>
      <c r="RO111" s="49"/>
      <c r="RP111" s="50"/>
      <c r="RQ111" s="49"/>
      <c r="RR111" s="50"/>
      <c r="RS111" s="49"/>
      <c r="RT111" s="50"/>
      <c r="RU111" s="49"/>
      <c r="RV111" s="50"/>
      <c r="RW111" s="49"/>
      <c r="RX111" s="50"/>
      <c r="RY111" s="49"/>
      <c r="RZ111" s="50"/>
      <c r="SA111" s="49"/>
      <c r="SB111" s="50"/>
      <c r="SC111" s="49"/>
      <c r="SD111" s="50"/>
      <c r="SE111" s="49"/>
      <c r="SF111" s="50"/>
      <c r="SG111" s="49"/>
      <c r="SH111" s="50"/>
      <c r="SI111" s="49"/>
      <c r="SJ111" s="50"/>
      <c r="SK111" s="49"/>
      <c r="SL111" s="50"/>
      <c r="SM111" s="49"/>
      <c r="SN111" s="50"/>
      <c r="SO111" s="49"/>
      <c r="SP111" s="50"/>
      <c r="SQ111" s="49"/>
      <c r="SR111" s="50"/>
      <c r="SS111" s="49"/>
      <c r="ST111" s="50"/>
      <c r="SU111" s="49"/>
      <c r="SV111" s="50"/>
      <c r="SW111" s="49"/>
      <c r="SX111" s="50"/>
      <c r="SY111" s="49"/>
      <c r="SZ111" s="50"/>
      <c r="TA111" s="49"/>
      <c r="TB111" s="50"/>
      <c r="TC111" s="49"/>
      <c r="TD111" s="50"/>
      <c r="TE111" s="49"/>
      <c r="TF111" s="50"/>
      <c r="TG111" s="49"/>
      <c r="TH111" s="50"/>
      <c r="TI111" s="49"/>
      <c r="TJ111" s="50"/>
      <c r="TK111" s="49"/>
      <c r="TL111" s="50"/>
      <c r="TM111" s="49"/>
      <c r="TN111" s="50"/>
      <c r="TO111" s="49"/>
      <c r="TP111" s="50"/>
      <c r="TQ111" s="49"/>
      <c r="TR111" s="50"/>
      <c r="TS111" s="49"/>
      <c r="TT111" s="50"/>
      <c r="TU111" s="49"/>
      <c r="TV111" s="50"/>
      <c r="TW111" s="49"/>
      <c r="TX111" s="50"/>
      <c r="TY111" s="49"/>
      <c r="TZ111" s="50"/>
      <c r="UA111" s="49"/>
      <c r="UB111" s="50"/>
      <c r="UC111" s="49"/>
      <c r="UD111" s="50"/>
      <c r="UE111" s="49"/>
      <c r="UF111" s="50"/>
      <c r="UG111" s="49"/>
      <c r="UH111" s="50"/>
      <c r="UI111" s="49"/>
      <c r="UJ111" s="50"/>
      <c r="UK111" s="49"/>
      <c r="UL111" s="50"/>
      <c r="UM111" s="49"/>
      <c r="UN111" s="50"/>
      <c r="UO111" s="49"/>
      <c r="UP111" s="50"/>
      <c r="UQ111" s="49"/>
      <c r="UR111" s="50"/>
      <c r="US111" s="49"/>
      <c r="UT111" s="50"/>
      <c r="UU111" s="49"/>
      <c r="UV111" s="50"/>
      <c r="UW111" s="49"/>
      <c r="UX111" s="50"/>
      <c r="UY111" s="49"/>
      <c r="UZ111" s="50"/>
      <c r="VA111" s="49"/>
      <c r="VB111" s="50"/>
      <c r="VC111" s="49"/>
      <c r="VD111" s="50"/>
      <c r="VE111" s="49"/>
      <c r="VF111" s="50"/>
      <c r="VG111" s="49"/>
      <c r="VH111" s="50"/>
      <c r="VI111" s="49"/>
      <c r="VJ111" s="50"/>
      <c r="VK111" s="49"/>
      <c r="VL111" s="50"/>
      <c r="VM111" s="49"/>
      <c r="VN111" s="50"/>
      <c r="VO111" s="49"/>
      <c r="VP111" s="50"/>
      <c r="VQ111" s="49"/>
      <c r="VR111" s="50"/>
      <c r="VS111" s="49"/>
      <c r="VT111" s="50"/>
      <c r="VU111" s="49"/>
      <c r="VV111" s="50"/>
      <c r="VW111" s="49"/>
      <c r="VX111" s="50"/>
      <c r="VY111" s="49"/>
      <c r="VZ111" s="50"/>
      <c r="WA111" s="49"/>
      <c r="WB111" s="50"/>
      <c r="WC111" s="49"/>
      <c r="WD111" s="50"/>
      <c r="WE111" s="49"/>
      <c r="WF111" s="50"/>
      <c r="WG111" s="49"/>
      <c r="WH111" s="50"/>
      <c r="WI111" s="49"/>
      <c r="WJ111" s="50"/>
      <c r="WK111" s="49"/>
      <c r="WL111" s="50"/>
      <c r="WM111" s="49"/>
      <c r="WN111" s="50"/>
      <c r="WO111" s="49"/>
      <c r="WP111" s="50"/>
      <c r="WQ111" s="49"/>
      <c r="WR111" s="50"/>
      <c r="WS111" s="49"/>
      <c r="WT111" s="50"/>
      <c r="WU111" s="49"/>
      <c r="WV111" s="50"/>
      <c r="WW111" s="49"/>
      <c r="WX111" s="50"/>
      <c r="WY111" s="49"/>
      <c r="WZ111" s="50"/>
      <c r="XA111" s="49"/>
      <c r="XB111" s="50"/>
      <c r="XC111" s="49"/>
      <c r="XD111" s="50"/>
      <c r="XE111" s="49"/>
      <c r="XF111" s="50"/>
      <c r="XG111" s="49"/>
      <c r="XH111" s="50"/>
      <c r="XI111" s="49"/>
      <c r="XJ111" s="50"/>
      <c r="XK111" s="49"/>
      <c r="XL111" s="50"/>
      <c r="XM111" s="49"/>
      <c r="XN111" s="50"/>
      <c r="XO111" s="49"/>
      <c r="XP111" s="50"/>
      <c r="XQ111" s="49"/>
      <c r="XR111" s="50"/>
      <c r="XS111" s="49"/>
      <c r="XT111" s="50"/>
      <c r="XU111" s="49"/>
      <c r="XV111" s="50"/>
      <c r="XW111" s="49"/>
      <c r="XX111" s="50"/>
      <c r="XY111" s="49"/>
      <c r="XZ111" s="50"/>
      <c r="YA111" s="49"/>
      <c r="YB111" s="50"/>
      <c r="YC111" s="49"/>
      <c r="YD111" s="50"/>
      <c r="YE111" s="49"/>
      <c r="YF111" s="50"/>
      <c r="YG111" s="49"/>
      <c r="YH111" s="50"/>
      <c r="YI111" s="49"/>
      <c r="YJ111" s="50"/>
      <c r="YK111" s="49"/>
      <c r="YL111" s="50"/>
      <c r="YM111" s="49"/>
      <c r="YN111" s="50"/>
      <c r="YO111" s="49"/>
      <c r="YP111" s="50"/>
      <c r="YQ111" s="49"/>
      <c r="YR111" s="50"/>
      <c r="YS111" s="49"/>
      <c r="YT111" s="50"/>
      <c r="YU111" s="49"/>
      <c r="YV111" s="50"/>
      <c r="YW111" s="49"/>
      <c r="YX111" s="50"/>
      <c r="YY111" s="49"/>
      <c r="YZ111" s="50"/>
      <c r="ZA111" s="49"/>
      <c r="ZB111" s="50"/>
      <c r="ZC111" s="49"/>
      <c r="ZD111" s="50"/>
      <c r="ZE111" s="49"/>
      <c r="ZF111" s="50"/>
      <c r="ZG111" s="49"/>
      <c r="ZH111" s="50"/>
      <c r="ZI111" s="49"/>
      <c r="ZJ111" s="50"/>
      <c r="ZK111" s="49"/>
      <c r="ZL111" s="50"/>
      <c r="ZM111" s="49"/>
      <c r="ZN111" s="50"/>
      <c r="ZO111" s="49"/>
      <c r="ZP111" s="50"/>
      <c r="ZQ111" s="49"/>
      <c r="ZR111" s="50"/>
      <c r="ZS111" s="49"/>
      <c r="ZT111" s="50"/>
      <c r="ZU111" s="49"/>
      <c r="ZV111" s="50"/>
      <c r="ZW111" s="49"/>
      <c r="ZX111" s="50"/>
      <c r="ZY111" s="49"/>
      <c r="ZZ111" s="50"/>
      <c r="AAA111" s="49"/>
      <c r="AAB111" s="50"/>
      <c r="AAC111" s="49"/>
      <c r="AAD111" s="50"/>
      <c r="AAE111" s="49"/>
      <c r="AAF111" s="50"/>
      <c r="AAG111" s="49"/>
      <c r="AAH111" s="50"/>
      <c r="AAI111" s="49"/>
      <c r="AAJ111" s="50"/>
      <c r="AAK111" s="49"/>
      <c r="AAL111" s="50"/>
      <c r="AAM111" s="49"/>
      <c r="AAN111" s="50"/>
      <c r="AAO111" s="49"/>
      <c r="AAP111" s="50"/>
      <c r="AAQ111" s="49"/>
      <c r="AAR111" s="50"/>
      <c r="AAS111" s="49"/>
      <c r="AAT111" s="50"/>
      <c r="AAU111" s="49"/>
      <c r="AAV111" s="50"/>
      <c r="AAW111" s="49"/>
      <c r="AAX111" s="50"/>
      <c r="AAY111" s="49"/>
      <c r="AAZ111" s="50"/>
      <c r="ABA111" s="49"/>
      <c r="ABB111" s="50"/>
      <c r="ABC111" s="49"/>
      <c r="ABD111" s="50"/>
      <c r="ABE111" s="49"/>
      <c r="ABF111" s="50"/>
      <c r="ABG111" s="49"/>
      <c r="ABH111" s="50"/>
      <c r="ABI111" s="49"/>
      <c r="ABJ111" s="50"/>
      <c r="ABK111" s="49"/>
      <c r="ABL111" s="50"/>
      <c r="ABM111" s="49"/>
      <c r="ABN111" s="50"/>
      <c r="ABO111" s="49"/>
      <c r="ABP111" s="50"/>
      <c r="ABQ111" s="49"/>
      <c r="ABR111" s="50"/>
      <c r="ABS111" s="49"/>
      <c r="ABT111" s="50"/>
      <c r="ABU111" s="49"/>
      <c r="ABV111" s="50"/>
      <c r="ABW111" s="49"/>
      <c r="ABX111" s="50"/>
      <c r="ABY111" s="49"/>
      <c r="ABZ111" s="50"/>
      <c r="ACA111" s="49"/>
      <c r="ACB111" s="50"/>
      <c r="ACC111" s="49"/>
      <c r="ACD111" s="50"/>
      <c r="ACE111" s="49"/>
      <c r="ACF111" s="50"/>
      <c r="ACG111" s="49"/>
      <c r="ACH111" s="50"/>
      <c r="ACI111" s="49"/>
      <c r="ACJ111" s="50"/>
      <c r="ACK111" s="49"/>
      <c r="ACL111" s="50"/>
      <c r="ACM111" s="49"/>
      <c r="ACN111" s="50"/>
      <c r="ACO111" s="49"/>
      <c r="ACP111" s="50"/>
      <c r="ACQ111" s="49"/>
      <c r="ACR111" s="50"/>
      <c r="ACS111" s="49"/>
      <c r="ACT111" s="50"/>
      <c r="ACU111" s="49"/>
      <c r="ACV111" s="50"/>
      <c r="ACW111" s="49"/>
      <c r="ACX111" s="50"/>
      <c r="ACY111" s="49"/>
      <c r="ACZ111" s="50"/>
      <c r="ADA111" s="49"/>
      <c r="ADB111" s="50"/>
      <c r="ADC111" s="49"/>
      <c r="ADD111" s="50"/>
      <c r="ADE111" s="49"/>
      <c r="ADF111" s="50"/>
      <c r="ADG111" s="49"/>
      <c r="ADH111" s="50"/>
      <c r="ADI111" s="49"/>
      <c r="ADJ111" s="50"/>
      <c r="ADK111" s="49"/>
      <c r="ADL111" s="50"/>
      <c r="ADM111" s="49"/>
      <c r="ADN111" s="50"/>
      <c r="ADO111" s="49"/>
      <c r="ADP111" s="50"/>
      <c r="ADQ111" s="49"/>
      <c r="ADR111" s="50"/>
      <c r="ADS111" s="49"/>
      <c r="ADT111" s="50"/>
      <c r="ADU111" s="49"/>
      <c r="ADV111" s="50"/>
      <c r="ADW111" s="49"/>
      <c r="ADX111" s="50"/>
      <c r="ADY111" s="49"/>
      <c r="ADZ111" s="50"/>
      <c r="AEA111" s="49"/>
      <c r="AEB111" s="50"/>
      <c r="AEC111" s="49"/>
      <c r="AED111" s="50"/>
      <c r="AEE111" s="49"/>
      <c r="AEF111" s="50"/>
      <c r="AEG111" s="49"/>
      <c r="AEH111" s="50"/>
      <c r="AEI111" s="49"/>
      <c r="AEJ111" s="50"/>
      <c r="AEK111" s="49"/>
      <c r="AEL111" s="50"/>
      <c r="AEM111" s="49"/>
      <c r="AEN111" s="50"/>
      <c r="AEO111" s="49"/>
      <c r="AEP111" s="50"/>
      <c r="AEQ111" s="49"/>
      <c r="AER111" s="50"/>
      <c r="AES111" s="49"/>
      <c r="AET111" s="50"/>
      <c r="AEU111" s="49"/>
      <c r="AEV111" s="50"/>
      <c r="AEW111" s="49"/>
      <c r="AEX111" s="50"/>
      <c r="AEY111" s="49"/>
      <c r="AEZ111" s="50"/>
      <c r="AFA111" s="49"/>
      <c r="AFB111" s="50"/>
      <c r="AFC111" s="49"/>
      <c r="AFD111" s="50"/>
      <c r="AFE111" s="49"/>
      <c r="AFF111" s="50"/>
      <c r="AFG111" s="49"/>
      <c r="AFH111" s="50"/>
      <c r="AFI111" s="49"/>
      <c r="AFJ111" s="50"/>
      <c r="AFK111" s="49"/>
      <c r="AFL111" s="50"/>
      <c r="AFM111" s="49"/>
      <c r="AFN111" s="50"/>
      <c r="AFO111" s="49"/>
      <c r="AFP111" s="50"/>
      <c r="AFQ111" s="49"/>
      <c r="AFR111" s="50"/>
      <c r="AFS111" s="49"/>
      <c r="AFT111" s="50"/>
      <c r="AFU111" s="49"/>
      <c r="AFV111" s="50"/>
      <c r="AFW111" s="49"/>
      <c r="AFX111" s="50"/>
      <c r="AFY111" s="49"/>
      <c r="AFZ111" s="50"/>
      <c r="AGA111" s="49"/>
      <c r="AGB111" s="50"/>
      <c r="AGC111" s="49"/>
      <c r="AGD111" s="50"/>
      <c r="AGE111" s="49"/>
      <c r="AGF111" s="50"/>
      <c r="AGG111" s="49"/>
      <c r="AGH111" s="50"/>
      <c r="AGI111" s="49"/>
      <c r="AGJ111" s="50"/>
      <c r="AGK111" s="49"/>
      <c r="AGL111" s="50"/>
      <c r="AGM111" s="49"/>
      <c r="AGN111" s="50"/>
      <c r="AGO111" s="49"/>
      <c r="AGP111" s="50"/>
      <c r="AGQ111" s="49"/>
      <c r="AGR111" s="50"/>
      <c r="AGS111" s="49"/>
      <c r="AGT111" s="50"/>
      <c r="AGU111" s="49"/>
      <c r="AGV111" s="50"/>
      <c r="AGW111" s="49"/>
      <c r="AGX111" s="50"/>
      <c r="AGY111" s="49"/>
      <c r="AGZ111" s="50"/>
      <c r="AHA111" s="49"/>
      <c r="AHB111" s="50"/>
      <c r="AHC111" s="49"/>
      <c r="AHD111" s="50"/>
      <c r="AHE111" s="49"/>
      <c r="AHF111" s="50"/>
      <c r="AHG111" s="49"/>
      <c r="AHH111" s="50"/>
      <c r="AHI111" s="49"/>
      <c r="AHJ111" s="50"/>
      <c r="AHK111" s="49"/>
      <c r="AHL111" s="50"/>
      <c r="AHM111" s="49"/>
      <c r="AHN111" s="50"/>
      <c r="AHO111" s="49"/>
      <c r="AHP111" s="50"/>
      <c r="AHQ111" s="49"/>
      <c r="AHR111" s="50"/>
      <c r="AHS111" s="49"/>
      <c r="AHT111" s="50"/>
      <c r="AHU111" s="49"/>
      <c r="AHV111" s="50"/>
      <c r="AHW111" s="49"/>
      <c r="AHX111" s="50"/>
      <c r="AHY111" s="49"/>
      <c r="AHZ111" s="50"/>
      <c r="AIA111" s="49"/>
      <c r="AIB111" s="50"/>
      <c r="AIC111" s="49"/>
      <c r="AID111" s="50"/>
      <c r="AIE111" s="49"/>
      <c r="AIF111" s="50"/>
      <c r="AIG111" s="49"/>
      <c r="AIH111" s="50"/>
      <c r="AII111" s="49"/>
      <c r="AIJ111" s="50"/>
      <c r="AIK111" s="49"/>
      <c r="AIL111" s="50"/>
      <c r="AIM111" s="49"/>
      <c r="AIN111" s="50"/>
      <c r="AIO111" s="49"/>
      <c r="AIP111" s="50"/>
      <c r="AIQ111" s="49"/>
      <c r="AIR111" s="50"/>
      <c r="AIS111" s="49"/>
      <c r="AIT111" s="50"/>
      <c r="AIU111" s="49"/>
      <c r="AIV111" s="50"/>
      <c r="AIW111" s="49"/>
      <c r="AIX111" s="50"/>
      <c r="AIY111" s="49"/>
      <c r="AIZ111" s="50"/>
      <c r="AJA111" s="49"/>
      <c r="AJB111" s="50"/>
      <c r="AJC111" s="49"/>
      <c r="AJD111" s="50"/>
      <c r="AJE111" s="49"/>
      <c r="AJF111" s="50"/>
      <c r="AJG111" s="49"/>
      <c r="AJH111" s="50"/>
      <c r="AJI111" s="49"/>
      <c r="AJJ111" s="50"/>
      <c r="AJK111" s="49"/>
      <c r="AJL111" s="50"/>
      <c r="AJM111" s="49"/>
      <c r="AJN111" s="50"/>
      <c r="AJO111" s="49"/>
      <c r="AJP111" s="50"/>
      <c r="AJQ111" s="49"/>
      <c r="AJR111" s="50"/>
      <c r="AJS111" s="49"/>
      <c r="AJT111" s="50"/>
      <c r="AJU111" s="49"/>
      <c r="AJV111" s="50"/>
      <c r="AJW111" s="49"/>
      <c r="AJX111" s="50"/>
      <c r="AJY111" s="49"/>
      <c r="AJZ111" s="50"/>
      <c r="AKA111" s="49"/>
      <c r="AKB111" s="50"/>
      <c r="AKC111" s="49"/>
      <c r="AKD111" s="50"/>
      <c r="AKE111" s="49"/>
      <c r="AKF111" s="50"/>
      <c r="AKG111" s="49"/>
      <c r="AKH111" s="50"/>
      <c r="AKI111" s="49"/>
      <c r="AKJ111" s="50"/>
      <c r="AKK111" s="49"/>
      <c r="AKL111" s="50"/>
      <c r="AKM111" s="49"/>
      <c r="AKN111" s="50"/>
      <c r="AKO111" s="49"/>
      <c r="AKP111" s="50"/>
      <c r="AKQ111" s="49"/>
      <c r="AKR111" s="50"/>
      <c r="AKS111" s="49"/>
      <c r="AKT111" s="50"/>
      <c r="AKU111" s="49"/>
      <c r="AKV111" s="50"/>
      <c r="AKW111" s="49"/>
      <c r="AKX111" s="50"/>
      <c r="AKY111" s="49"/>
      <c r="AKZ111" s="50"/>
      <c r="ALA111" s="49"/>
      <c r="ALB111" s="50"/>
      <c r="ALC111" s="49"/>
      <c r="ALD111" s="50"/>
      <c r="ALE111" s="49"/>
      <c r="ALF111" s="50"/>
      <c r="ALG111" s="49"/>
      <c r="ALH111" s="50"/>
      <c r="ALI111" s="49"/>
      <c r="ALJ111" s="50"/>
      <c r="ALK111" s="49"/>
      <c r="ALL111" s="50"/>
      <c r="ALM111" s="49"/>
      <c r="ALN111" s="50"/>
      <c r="ALO111" s="49"/>
      <c r="ALP111" s="50"/>
      <c r="ALQ111" s="49"/>
      <c r="ALR111" s="50"/>
      <c r="ALS111" s="49"/>
      <c r="ALT111" s="50"/>
      <c r="ALU111" s="49"/>
      <c r="ALV111" s="50"/>
      <c r="ALW111" s="49"/>
      <c r="ALX111" s="50"/>
      <c r="ALY111" s="49"/>
      <c r="ALZ111" s="50"/>
      <c r="AMA111" s="49"/>
      <c r="AMB111" s="50"/>
      <c r="AMC111" s="49"/>
      <c r="AMD111" s="50"/>
      <c r="AME111" s="49"/>
      <c r="AMF111" s="50"/>
      <c r="AMG111" s="49"/>
      <c r="AMH111" s="50"/>
      <c r="AMI111" s="49"/>
      <c r="AMJ111" s="50"/>
      <c r="AMK111" s="49"/>
      <c r="AML111" s="50"/>
      <c r="AMM111" s="49"/>
      <c r="AMN111" s="50"/>
      <c r="AMO111" s="49"/>
      <c r="AMP111" s="50"/>
      <c r="AMQ111" s="49"/>
      <c r="AMR111" s="50"/>
      <c r="AMS111" s="49"/>
      <c r="AMT111" s="50"/>
      <c r="AMU111" s="49"/>
      <c r="AMV111" s="50"/>
      <c r="AMW111" s="49"/>
      <c r="AMX111" s="50"/>
      <c r="AMY111" s="49"/>
      <c r="AMZ111" s="50"/>
      <c r="ANA111" s="49"/>
      <c r="ANB111" s="50"/>
      <c r="ANC111" s="49"/>
      <c r="AND111" s="50"/>
      <c r="ANE111" s="49"/>
      <c r="ANF111" s="50"/>
      <c r="ANG111" s="49"/>
      <c r="ANH111" s="50"/>
      <c r="ANI111" s="49"/>
      <c r="ANJ111" s="50"/>
      <c r="ANK111" s="49"/>
      <c r="ANL111" s="50"/>
      <c r="ANM111" s="49"/>
      <c r="ANN111" s="50"/>
      <c r="ANO111" s="49"/>
      <c r="ANP111" s="50"/>
      <c r="ANQ111" s="49"/>
      <c r="ANR111" s="50"/>
      <c r="ANS111" s="49"/>
      <c r="ANT111" s="50"/>
      <c r="ANU111" s="49"/>
      <c r="ANV111" s="50"/>
      <c r="ANW111" s="49"/>
      <c r="ANX111" s="50"/>
      <c r="ANY111" s="49"/>
      <c r="ANZ111" s="50"/>
      <c r="AOA111" s="49"/>
      <c r="AOB111" s="50"/>
      <c r="AOC111" s="49"/>
      <c r="AOD111" s="50"/>
      <c r="AOE111" s="49"/>
      <c r="AOF111" s="50"/>
      <c r="AOG111" s="49"/>
      <c r="AOH111" s="50"/>
      <c r="AOI111" s="49"/>
      <c r="AOJ111" s="50"/>
      <c r="AOK111" s="49"/>
      <c r="AOL111" s="50"/>
      <c r="AOM111" s="49"/>
      <c r="AON111" s="50"/>
      <c r="AOO111" s="49"/>
      <c r="AOP111" s="50"/>
      <c r="AOQ111" s="49"/>
      <c r="AOR111" s="50"/>
      <c r="AOS111" s="49"/>
      <c r="AOT111" s="50"/>
      <c r="AOU111" s="49"/>
      <c r="AOV111" s="50"/>
      <c r="AOW111" s="49"/>
      <c r="AOX111" s="50"/>
      <c r="AOY111" s="49"/>
      <c r="AOZ111" s="50"/>
      <c r="APA111" s="49"/>
      <c r="APB111" s="50"/>
      <c r="APC111" s="49"/>
      <c r="APD111" s="50"/>
      <c r="APE111" s="49"/>
      <c r="APF111" s="50"/>
      <c r="APG111" s="49"/>
      <c r="APH111" s="50"/>
      <c r="API111" s="49"/>
      <c r="APJ111" s="50"/>
      <c r="APK111" s="49"/>
      <c r="APL111" s="50"/>
      <c r="APM111" s="49"/>
      <c r="APN111" s="50"/>
      <c r="APO111" s="49"/>
      <c r="APP111" s="50"/>
      <c r="APQ111" s="49"/>
      <c r="APR111" s="50"/>
      <c r="APS111" s="49"/>
      <c r="APT111" s="50"/>
      <c r="APU111" s="49"/>
      <c r="APV111" s="50"/>
      <c r="APW111" s="49"/>
      <c r="APX111" s="50"/>
      <c r="APY111" s="49"/>
      <c r="APZ111" s="50"/>
      <c r="AQA111" s="49"/>
      <c r="AQB111" s="50"/>
      <c r="AQC111" s="49"/>
      <c r="AQD111" s="50"/>
      <c r="AQE111" s="49"/>
      <c r="AQF111" s="50"/>
      <c r="AQG111" s="49"/>
      <c r="AQH111" s="50"/>
      <c r="AQI111" s="49"/>
      <c r="AQJ111" s="50"/>
      <c r="AQK111" s="49"/>
      <c r="AQL111" s="50"/>
      <c r="AQM111" s="49"/>
      <c r="AQN111" s="50"/>
      <c r="AQO111" s="49"/>
      <c r="AQP111" s="50"/>
      <c r="AQQ111" s="49"/>
      <c r="AQR111" s="50"/>
      <c r="AQS111" s="49"/>
      <c r="AQT111" s="50"/>
      <c r="AQU111" s="49"/>
      <c r="AQV111" s="50"/>
      <c r="AQW111" s="49"/>
      <c r="AQX111" s="50"/>
      <c r="AQY111" s="49"/>
      <c r="AQZ111" s="50"/>
      <c r="ARA111" s="49"/>
      <c r="ARB111" s="50"/>
      <c r="ARC111" s="49"/>
      <c r="ARD111" s="50"/>
      <c r="ARE111" s="49"/>
      <c r="ARF111" s="50"/>
      <c r="ARG111" s="49"/>
      <c r="ARH111" s="50"/>
      <c r="ARI111" s="49"/>
      <c r="ARJ111" s="50"/>
      <c r="ARK111" s="49"/>
      <c r="ARL111" s="50"/>
      <c r="ARM111" s="49"/>
      <c r="ARN111" s="50"/>
      <c r="ARO111" s="49"/>
      <c r="ARP111" s="50"/>
      <c r="ARQ111" s="49"/>
      <c r="ARR111" s="50"/>
      <c r="ARS111" s="49"/>
      <c r="ART111" s="50"/>
      <c r="ARU111" s="49"/>
      <c r="ARV111" s="50"/>
      <c r="ARW111" s="49"/>
      <c r="ARX111" s="50"/>
      <c r="ARY111" s="49"/>
      <c r="ARZ111" s="50"/>
      <c r="ASA111" s="49"/>
      <c r="ASB111" s="50"/>
      <c r="ASC111" s="49"/>
      <c r="ASD111" s="50"/>
      <c r="ASE111" s="49"/>
      <c r="ASF111" s="50"/>
      <c r="ASG111" s="49"/>
      <c r="ASH111" s="50"/>
      <c r="ASI111" s="49"/>
      <c r="ASJ111" s="50"/>
      <c r="ASK111" s="49"/>
      <c r="ASL111" s="50"/>
      <c r="ASM111" s="49"/>
      <c r="ASN111" s="50"/>
      <c r="ASO111" s="49"/>
      <c r="ASP111" s="50"/>
      <c r="ASQ111" s="49"/>
      <c r="ASR111" s="50"/>
      <c r="ASS111" s="49"/>
      <c r="AST111" s="50"/>
      <c r="ASU111" s="49"/>
      <c r="ASV111" s="50"/>
      <c r="ASW111" s="49"/>
      <c r="ASX111" s="50"/>
      <c r="ASY111" s="49"/>
      <c r="ASZ111" s="50"/>
      <c r="ATA111" s="49"/>
      <c r="ATB111" s="50"/>
      <c r="ATC111" s="49"/>
      <c r="ATD111" s="50"/>
      <c r="ATE111" s="49"/>
      <c r="ATF111" s="50"/>
      <c r="ATG111" s="49"/>
      <c r="ATH111" s="50"/>
      <c r="ATI111" s="49"/>
      <c r="ATJ111" s="50"/>
      <c r="ATK111" s="49"/>
      <c r="ATL111" s="50"/>
      <c r="ATM111" s="49"/>
      <c r="ATN111" s="50"/>
      <c r="ATO111" s="49"/>
      <c r="ATP111" s="50"/>
      <c r="ATQ111" s="49"/>
      <c r="ATR111" s="50"/>
      <c r="ATS111" s="49"/>
      <c r="ATT111" s="50"/>
      <c r="ATU111" s="49"/>
      <c r="ATV111" s="50"/>
      <c r="ATW111" s="49"/>
      <c r="ATX111" s="50"/>
      <c r="ATY111" s="49"/>
      <c r="ATZ111" s="50"/>
      <c r="AUA111" s="49"/>
      <c r="AUB111" s="50"/>
      <c r="AUC111" s="49"/>
      <c r="AUD111" s="50"/>
      <c r="AUE111" s="49"/>
      <c r="AUF111" s="50"/>
      <c r="AUG111" s="49"/>
      <c r="AUH111" s="50"/>
      <c r="AUI111" s="49"/>
      <c r="AUJ111" s="50"/>
      <c r="AUK111" s="49"/>
      <c r="AUL111" s="50"/>
      <c r="AUM111" s="49"/>
      <c r="AUN111" s="50"/>
      <c r="AUO111" s="49"/>
      <c r="AUP111" s="50"/>
      <c r="AUQ111" s="49"/>
      <c r="AUR111" s="50"/>
      <c r="AUS111" s="49"/>
      <c r="AUT111" s="50"/>
      <c r="AUU111" s="49"/>
      <c r="AUV111" s="50"/>
      <c r="AUW111" s="49"/>
      <c r="AUX111" s="50"/>
      <c r="AUY111" s="49"/>
      <c r="AUZ111" s="50"/>
      <c r="AVA111" s="49"/>
      <c r="AVB111" s="50"/>
      <c r="AVC111" s="49"/>
      <c r="AVD111" s="50"/>
      <c r="AVE111" s="49"/>
      <c r="AVF111" s="50"/>
      <c r="AVG111" s="49"/>
      <c r="AVH111" s="50"/>
      <c r="AVI111" s="49"/>
      <c r="AVJ111" s="50"/>
      <c r="AVK111" s="49"/>
      <c r="AVL111" s="50"/>
      <c r="AVM111" s="49"/>
      <c r="AVN111" s="50"/>
      <c r="AVO111" s="49"/>
      <c r="AVP111" s="50"/>
      <c r="AVQ111" s="49"/>
      <c r="AVR111" s="50"/>
      <c r="AVS111" s="49"/>
      <c r="AVT111" s="50"/>
      <c r="AVU111" s="49"/>
      <c r="AVV111" s="50"/>
      <c r="AVW111" s="49"/>
      <c r="AVX111" s="50"/>
      <c r="AVY111" s="49"/>
      <c r="AVZ111" s="50"/>
      <c r="AWA111" s="49"/>
      <c r="AWB111" s="50"/>
      <c r="AWC111" s="49"/>
      <c r="AWD111" s="50"/>
      <c r="AWE111" s="49"/>
      <c r="AWF111" s="50"/>
      <c r="AWG111" s="49"/>
      <c r="AWH111" s="50"/>
      <c r="AWI111" s="49"/>
      <c r="AWJ111" s="50"/>
      <c r="AWK111" s="49"/>
      <c r="AWL111" s="50"/>
      <c r="AWM111" s="49"/>
      <c r="AWN111" s="50"/>
      <c r="AWO111" s="49"/>
      <c r="AWP111" s="50"/>
      <c r="AWQ111" s="49"/>
      <c r="AWR111" s="50"/>
      <c r="AWS111" s="49"/>
      <c r="AWT111" s="50"/>
      <c r="AWU111" s="49"/>
      <c r="AWV111" s="50"/>
      <c r="AWW111" s="49"/>
      <c r="AWX111" s="50"/>
      <c r="AWY111" s="49"/>
      <c r="AWZ111" s="50"/>
      <c r="AXA111" s="49"/>
      <c r="AXB111" s="50"/>
      <c r="AXC111" s="49"/>
      <c r="AXD111" s="50"/>
      <c r="AXE111" s="49"/>
      <c r="AXF111" s="50"/>
      <c r="AXG111" s="49"/>
      <c r="AXH111" s="50"/>
      <c r="AXI111" s="49"/>
      <c r="AXJ111" s="50"/>
      <c r="AXK111" s="49"/>
      <c r="AXL111" s="50"/>
      <c r="AXM111" s="49"/>
      <c r="AXN111" s="50"/>
      <c r="AXO111" s="49"/>
      <c r="AXP111" s="50"/>
      <c r="AXQ111" s="49"/>
      <c r="AXR111" s="50"/>
      <c r="AXS111" s="49"/>
      <c r="AXT111" s="50"/>
      <c r="AXU111" s="49"/>
      <c r="AXV111" s="50"/>
      <c r="AXW111" s="49"/>
      <c r="AXX111" s="50"/>
      <c r="AXY111" s="49"/>
      <c r="AXZ111" s="50"/>
      <c r="AYA111" s="49"/>
      <c r="AYB111" s="50"/>
      <c r="AYC111" s="49"/>
      <c r="AYD111" s="50"/>
      <c r="AYE111" s="49"/>
      <c r="AYF111" s="50"/>
      <c r="AYG111" s="49"/>
      <c r="AYH111" s="50"/>
      <c r="AYI111" s="49"/>
      <c r="AYJ111" s="50"/>
      <c r="AYK111" s="49"/>
      <c r="AYL111" s="50"/>
      <c r="AYM111" s="49"/>
      <c r="AYN111" s="50"/>
      <c r="AYO111" s="49"/>
      <c r="AYP111" s="50"/>
      <c r="AYQ111" s="49"/>
      <c r="AYR111" s="50"/>
      <c r="AYS111" s="49"/>
      <c r="AYT111" s="50"/>
      <c r="AYU111" s="49"/>
      <c r="AYV111" s="50"/>
      <c r="AYW111" s="49"/>
      <c r="AYX111" s="50"/>
      <c r="AYY111" s="49"/>
      <c r="AYZ111" s="50"/>
      <c r="AZA111" s="49"/>
      <c r="AZB111" s="50"/>
      <c r="AZC111" s="49"/>
      <c r="AZD111" s="50"/>
      <c r="AZE111" s="49"/>
      <c r="AZF111" s="50"/>
      <c r="AZG111" s="49"/>
      <c r="AZH111" s="50"/>
      <c r="AZI111" s="49"/>
      <c r="AZJ111" s="50"/>
      <c r="AZK111" s="49"/>
      <c r="AZL111" s="50"/>
      <c r="AZM111" s="49"/>
      <c r="AZN111" s="50"/>
      <c r="AZO111" s="49"/>
      <c r="AZP111" s="50"/>
      <c r="AZQ111" s="49"/>
      <c r="AZR111" s="50"/>
      <c r="AZS111" s="49"/>
      <c r="AZT111" s="50"/>
      <c r="AZU111" s="49"/>
      <c r="AZV111" s="50"/>
      <c r="AZW111" s="49"/>
      <c r="AZX111" s="50"/>
      <c r="AZY111" s="49"/>
      <c r="AZZ111" s="50"/>
      <c r="BAA111" s="49"/>
      <c r="BAB111" s="50"/>
      <c r="BAC111" s="49"/>
      <c r="BAD111" s="50"/>
      <c r="BAE111" s="49"/>
      <c r="BAF111" s="50"/>
      <c r="BAG111" s="49"/>
      <c r="BAH111" s="50"/>
      <c r="BAI111" s="49"/>
      <c r="BAJ111" s="50"/>
      <c r="BAK111" s="49"/>
      <c r="BAL111" s="50"/>
      <c r="BAM111" s="49"/>
      <c r="BAN111" s="50"/>
      <c r="BAO111" s="49"/>
      <c r="BAP111" s="50"/>
      <c r="BAQ111" s="49"/>
      <c r="BAR111" s="50"/>
      <c r="BAS111" s="49"/>
      <c r="BAT111" s="50"/>
      <c r="BAU111" s="49"/>
      <c r="BAV111" s="50"/>
      <c r="BAW111" s="49"/>
      <c r="BAX111" s="50"/>
      <c r="BAY111" s="49"/>
      <c r="BAZ111" s="50"/>
      <c r="BBA111" s="49"/>
      <c r="BBB111" s="50"/>
      <c r="BBC111" s="49"/>
      <c r="BBD111" s="50"/>
      <c r="BBE111" s="49"/>
      <c r="BBF111" s="50"/>
      <c r="BBG111" s="49"/>
      <c r="BBH111" s="50"/>
      <c r="BBI111" s="49"/>
      <c r="BBJ111" s="50"/>
      <c r="BBK111" s="49"/>
      <c r="BBL111" s="50"/>
      <c r="BBM111" s="49"/>
      <c r="BBN111" s="50"/>
      <c r="BBO111" s="49"/>
      <c r="BBP111" s="50"/>
      <c r="BBQ111" s="49"/>
      <c r="BBR111" s="50"/>
      <c r="BBS111" s="49"/>
      <c r="BBT111" s="50"/>
      <c r="BBU111" s="49"/>
      <c r="BBV111" s="50"/>
      <c r="BBW111" s="49"/>
      <c r="BBX111" s="50"/>
      <c r="BBY111" s="49"/>
      <c r="BBZ111" s="50"/>
      <c r="BCA111" s="49"/>
      <c r="BCB111" s="50"/>
      <c r="BCC111" s="49"/>
      <c r="BCD111" s="50"/>
      <c r="BCE111" s="49"/>
      <c r="BCF111" s="50"/>
      <c r="BCG111" s="49"/>
      <c r="BCH111" s="50"/>
      <c r="BCI111" s="49"/>
      <c r="BCJ111" s="50"/>
      <c r="BCK111" s="49"/>
      <c r="BCL111" s="50"/>
      <c r="BCM111" s="49"/>
      <c r="BCN111" s="50"/>
      <c r="BCO111" s="49"/>
      <c r="BCP111" s="50"/>
      <c r="BCQ111" s="49"/>
      <c r="BCR111" s="50"/>
      <c r="BCS111" s="49"/>
      <c r="BCT111" s="50"/>
      <c r="BCU111" s="49"/>
      <c r="BCV111" s="50"/>
      <c r="BCW111" s="49"/>
      <c r="BCX111" s="50"/>
      <c r="BCY111" s="49"/>
      <c r="BCZ111" s="50"/>
      <c r="BDA111" s="49"/>
      <c r="BDB111" s="50"/>
      <c r="BDC111" s="49"/>
      <c r="BDD111" s="50"/>
      <c r="BDE111" s="49"/>
      <c r="BDF111" s="50"/>
      <c r="BDG111" s="49"/>
      <c r="BDH111" s="50"/>
      <c r="BDI111" s="49"/>
      <c r="BDJ111" s="50"/>
      <c r="BDK111" s="49"/>
      <c r="BDL111" s="50"/>
      <c r="BDM111" s="49"/>
      <c r="BDN111" s="50"/>
      <c r="BDO111" s="49"/>
      <c r="BDP111" s="50"/>
      <c r="BDQ111" s="49"/>
      <c r="BDR111" s="50"/>
      <c r="BDS111" s="49"/>
      <c r="BDT111" s="50"/>
      <c r="BDU111" s="49"/>
      <c r="BDV111" s="50"/>
      <c r="BDW111" s="49"/>
      <c r="BDX111" s="50"/>
      <c r="BDY111" s="49"/>
      <c r="BDZ111" s="50"/>
      <c r="BEA111" s="49"/>
      <c r="BEB111" s="50"/>
      <c r="BEC111" s="49"/>
      <c r="BED111" s="50"/>
      <c r="BEE111" s="49"/>
      <c r="BEF111" s="50"/>
      <c r="BEG111" s="49"/>
      <c r="BEH111" s="50"/>
      <c r="BEI111" s="49"/>
      <c r="BEJ111" s="50"/>
      <c r="BEK111" s="49"/>
      <c r="BEL111" s="50"/>
      <c r="BEM111" s="49"/>
      <c r="BEN111" s="50"/>
      <c r="BEO111" s="49"/>
      <c r="BEP111" s="50"/>
      <c r="BEQ111" s="49"/>
      <c r="BER111" s="50"/>
      <c r="BES111" s="49"/>
      <c r="BET111" s="50"/>
      <c r="BEU111" s="49"/>
      <c r="BEV111" s="50"/>
      <c r="BEW111" s="49"/>
      <c r="BEX111" s="50"/>
      <c r="BEY111" s="49"/>
      <c r="BEZ111" s="50"/>
      <c r="BFA111" s="49"/>
      <c r="BFB111" s="50"/>
      <c r="BFC111" s="49"/>
      <c r="BFD111" s="50"/>
      <c r="BFE111" s="49"/>
      <c r="BFF111" s="50"/>
      <c r="BFG111" s="49"/>
      <c r="BFH111" s="50"/>
      <c r="BFI111" s="49"/>
      <c r="BFJ111" s="50"/>
      <c r="BFK111" s="49"/>
      <c r="BFL111" s="50"/>
      <c r="BFM111" s="49"/>
      <c r="BFN111" s="50"/>
      <c r="BFO111" s="49"/>
      <c r="BFP111" s="50"/>
      <c r="BFQ111" s="49"/>
      <c r="BFR111" s="50"/>
      <c r="BFS111" s="49"/>
      <c r="BFT111" s="50"/>
      <c r="BFU111" s="49"/>
      <c r="BFV111" s="50"/>
      <c r="BFW111" s="49"/>
      <c r="BFX111" s="50"/>
      <c r="BFY111" s="49"/>
      <c r="BFZ111" s="50"/>
      <c r="BGA111" s="49"/>
      <c r="BGB111" s="50"/>
      <c r="BGC111" s="49"/>
      <c r="BGD111" s="50"/>
      <c r="BGE111" s="49"/>
      <c r="BGF111" s="50"/>
      <c r="BGG111" s="49"/>
      <c r="BGH111" s="50"/>
      <c r="BGI111" s="49"/>
      <c r="BGJ111" s="50"/>
      <c r="BGK111" s="49"/>
      <c r="BGL111" s="50"/>
      <c r="BGM111" s="49"/>
      <c r="BGN111" s="50"/>
      <c r="BGO111" s="49"/>
      <c r="BGP111" s="50"/>
      <c r="BGQ111" s="49"/>
      <c r="BGR111" s="50"/>
      <c r="BGS111" s="49"/>
      <c r="BGT111" s="50"/>
      <c r="BGU111" s="49"/>
      <c r="BGV111" s="50"/>
      <c r="BGW111" s="49"/>
      <c r="BGX111" s="50"/>
      <c r="BGY111" s="49"/>
      <c r="BGZ111" s="50"/>
      <c r="BHA111" s="49"/>
      <c r="BHB111" s="50"/>
      <c r="BHC111" s="49"/>
      <c r="BHD111" s="50"/>
      <c r="BHE111" s="49"/>
      <c r="BHF111" s="50"/>
      <c r="BHG111" s="49"/>
      <c r="BHH111" s="50"/>
      <c r="BHI111" s="49"/>
      <c r="BHJ111" s="50"/>
      <c r="BHK111" s="49"/>
      <c r="BHL111" s="50"/>
      <c r="BHM111" s="49"/>
      <c r="BHN111" s="50"/>
      <c r="BHO111" s="49"/>
      <c r="BHP111" s="50"/>
      <c r="BHQ111" s="49"/>
      <c r="BHR111" s="50"/>
      <c r="BHS111" s="49"/>
      <c r="BHT111" s="50"/>
      <c r="BHU111" s="49"/>
      <c r="BHV111" s="50"/>
      <c r="BHW111" s="49"/>
      <c r="BHX111" s="50"/>
      <c r="BHY111" s="49"/>
      <c r="BHZ111" s="50"/>
      <c r="BIA111" s="49"/>
      <c r="BIB111" s="50"/>
      <c r="BIC111" s="49"/>
      <c r="BID111" s="50"/>
      <c r="BIE111" s="49"/>
      <c r="BIF111" s="50"/>
      <c r="BIG111" s="49"/>
      <c r="BIH111" s="50"/>
      <c r="BII111" s="49"/>
      <c r="BIJ111" s="50"/>
      <c r="BIK111" s="49"/>
      <c r="BIL111" s="50"/>
      <c r="BIM111" s="49"/>
      <c r="BIN111" s="50"/>
      <c r="BIO111" s="49"/>
      <c r="BIP111" s="50"/>
      <c r="BIQ111" s="49"/>
      <c r="BIR111" s="50"/>
      <c r="BIS111" s="49"/>
      <c r="BIT111" s="50"/>
      <c r="BIU111" s="49"/>
      <c r="BIV111" s="50"/>
      <c r="BIW111" s="49"/>
      <c r="BIX111" s="50"/>
      <c r="BIY111" s="49"/>
      <c r="BIZ111" s="50"/>
      <c r="BJA111" s="49"/>
      <c r="BJB111" s="50"/>
      <c r="BJC111" s="49"/>
      <c r="BJD111" s="50"/>
      <c r="BJE111" s="49"/>
      <c r="BJF111" s="50"/>
      <c r="BJG111" s="49"/>
      <c r="BJH111" s="50"/>
      <c r="BJI111" s="49"/>
      <c r="BJJ111" s="50"/>
      <c r="BJK111" s="49"/>
      <c r="BJL111" s="50"/>
      <c r="BJM111" s="49"/>
      <c r="BJN111" s="50"/>
      <c r="BJO111" s="49"/>
      <c r="BJP111" s="50"/>
      <c r="BJQ111" s="49"/>
      <c r="BJR111" s="50"/>
      <c r="BJS111" s="49"/>
      <c r="BJT111" s="50"/>
      <c r="BJU111" s="49"/>
      <c r="BJV111" s="50"/>
      <c r="BJW111" s="49"/>
      <c r="BJX111" s="50"/>
      <c r="BJY111" s="49"/>
      <c r="BJZ111" s="50"/>
      <c r="BKA111" s="49"/>
      <c r="BKB111" s="50"/>
      <c r="BKC111" s="49"/>
      <c r="BKD111" s="50"/>
      <c r="BKE111" s="49"/>
      <c r="BKF111" s="50"/>
      <c r="BKG111" s="49"/>
      <c r="BKH111" s="50"/>
      <c r="BKI111" s="49"/>
      <c r="BKJ111" s="50"/>
      <c r="BKK111" s="49"/>
      <c r="BKL111" s="50"/>
      <c r="BKM111" s="49"/>
      <c r="BKN111" s="50"/>
      <c r="BKO111" s="49"/>
      <c r="BKP111" s="50"/>
      <c r="BKQ111" s="49"/>
      <c r="BKR111" s="50"/>
      <c r="BKS111" s="49"/>
      <c r="BKT111" s="50"/>
      <c r="BKU111" s="49"/>
      <c r="BKV111" s="50"/>
      <c r="BKW111" s="49"/>
      <c r="BKX111" s="50"/>
      <c r="BKY111" s="49"/>
      <c r="BKZ111" s="50"/>
      <c r="BLA111" s="49"/>
      <c r="BLB111" s="50"/>
      <c r="BLC111" s="49"/>
      <c r="BLD111" s="50"/>
      <c r="BLE111" s="49"/>
      <c r="BLF111" s="50"/>
      <c r="BLG111" s="49"/>
      <c r="BLH111" s="50"/>
      <c r="BLI111" s="49"/>
      <c r="BLJ111" s="50"/>
      <c r="BLK111" s="49"/>
      <c r="BLL111" s="50"/>
      <c r="BLM111" s="49"/>
      <c r="BLN111" s="50"/>
      <c r="BLO111" s="49"/>
      <c r="BLP111" s="50"/>
      <c r="BLQ111" s="49"/>
      <c r="BLR111" s="50"/>
      <c r="BLS111" s="49"/>
      <c r="BLT111" s="50"/>
      <c r="BLU111" s="49"/>
      <c r="BLV111" s="50"/>
      <c r="BLW111" s="49"/>
      <c r="BLX111" s="50"/>
      <c r="BLY111" s="49"/>
      <c r="BLZ111" s="50"/>
      <c r="BMA111" s="49"/>
      <c r="BMB111" s="50"/>
      <c r="BMC111" s="49"/>
      <c r="BMD111" s="50"/>
      <c r="BME111" s="49"/>
      <c r="BMF111" s="50"/>
      <c r="BMG111" s="49"/>
      <c r="BMH111" s="50"/>
      <c r="BMI111" s="49"/>
      <c r="BMJ111" s="50"/>
      <c r="BMK111" s="49"/>
      <c r="BML111" s="50"/>
      <c r="BMM111" s="49"/>
      <c r="BMN111" s="50"/>
      <c r="BMO111" s="49"/>
      <c r="BMP111" s="50"/>
      <c r="BMQ111" s="49"/>
      <c r="BMR111" s="50"/>
      <c r="BMS111" s="49"/>
      <c r="BMT111" s="50"/>
      <c r="BMU111" s="49"/>
      <c r="BMV111" s="50"/>
      <c r="BMW111" s="49"/>
      <c r="BMX111" s="50"/>
      <c r="BMY111" s="49"/>
      <c r="BMZ111" s="50"/>
      <c r="BNA111" s="49"/>
      <c r="BNB111" s="50"/>
      <c r="BNC111" s="49"/>
      <c r="BND111" s="50"/>
      <c r="BNE111" s="49"/>
      <c r="BNF111" s="50"/>
      <c r="BNG111" s="49"/>
      <c r="BNH111" s="50"/>
      <c r="BNI111" s="49"/>
      <c r="BNJ111" s="50"/>
      <c r="BNK111" s="49"/>
      <c r="BNL111" s="50"/>
      <c r="BNM111" s="49"/>
      <c r="BNN111" s="50"/>
      <c r="BNO111" s="49"/>
      <c r="BNP111" s="50"/>
      <c r="BNQ111" s="49"/>
      <c r="BNR111" s="50"/>
      <c r="BNS111" s="49"/>
      <c r="BNT111" s="50"/>
      <c r="BNU111" s="49"/>
      <c r="BNV111" s="50"/>
      <c r="BNW111" s="49"/>
      <c r="BNX111" s="50"/>
      <c r="BNY111" s="49"/>
      <c r="BNZ111" s="50"/>
      <c r="BOA111" s="49"/>
      <c r="BOB111" s="50"/>
      <c r="BOC111" s="49"/>
      <c r="BOD111" s="50"/>
      <c r="BOE111" s="49"/>
      <c r="BOF111" s="50"/>
      <c r="BOG111" s="49"/>
      <c r="BOH111" s="50"/>
      <c r="BOI111" s="49"/>
      <c r="BOJ111" s="50"/>
      <c r="BOK111" s="49"/>
      <c r="BOL111" s="50"/>
      <c r="BOM111" s="49"/>
      <c r="BON111" s="50"/>
      <c r="BOO111" s="49"/>
      <c r="BOP111" s="50"/>
      <c r="BOQ111" s="49"/>
      <c r="BOR111" s="50"/>
      <c r="BOS111" s="49"/>
      <c r="BOT111" s="50"/>
      <c r="BOU111" s="49"/>
      <c r="BOV111" s="50"/>
      <c r="BOW111" s="49"/>
      <c r="BOX111" s="50"/>
      <c r="BOY111" s="49"/>
      <c r="BOZ111" s="50"/>
      <c r="BPA111" s="49"/>
      <c r="BPB111" s="50"/>
      <c r="BPC111" s="49"/>
      <c r="BPD111" s="50"/>
      <c r="BPE111" s="49"/>
      <c r="BPF111" s="50"/>
      <c r="BPG111" s="49"/>
      <c r="BPH111" s="50"/>
      <c r="BPI111" s="49"/>
      <c r="BPJ111" s="50"/>
      <c r="BPK111" s="49"/>
      <c r="BPL111" s="50"/>
      <c r="BPM111" s="49"/>
      <c r="BPN111" s="50"/>
      <c r="BPO111" s="49"/>
      <c r="BPP111" s="50"/>
      <c r="BPQ111" s="49"/>
      <c r="BPR111" s="50"/>
      <c r="BPS111" s="49"/>
      <c r="BPT111" s="50"/>
      <c r="BPU111" s="49"/>
      <c r="BPV111" s="50"/>
      <c r="BPW111" s="49"/>
      <c r="BPX111" s="50"/>
      <c r="BPY111" s="49"/>
      <c r="BPZ111" s="50"/>
      <c r="BQA111" s="49"/>
      <c r="BQB111" s="50"/>
      <c r="BQC111" s="49"/>
      <c r="BQD111" s="50"/>
      <c r="BQE111" s="49"/>
      <c r="BQF111" s="50"/>
      <c r="BQG111" s="49"/>
      <c r="BQH111" s="50"/>
      <c r="BQI111" s="49"/>
      <c r="BQJ111" s="50"/>
      <c r="BQK111" s="49"/>
      <c r="BQL111" s="50"/>
      <c r="BQM111" s="49"/>
      <c r="BQN111" s="50"/>
      <c r="BQO111" s="49"/>
      <c r="BQP111" s="50"/>
      <c r="BQQ111" s="49"/>
      <c r="BQR111" s="50"/>
      <c r="BQS111" s="49"/>
      <c r="BQT111" s="50"/>
      <c r="BQU111" s="49"/>
      <c r="BQV111" s="50"/>
      <c r="BQW111" s="49"/>
      <c r="BQX111" s="50"/>
      <c r="BQY111" s="49"/>
      <c r="BQZ111" s="50"/>
      <c r="BRA111" s="49"/>
      <c r="BRB111" s="50"/>
      <c r="BRC111" s="49"/>
      <c r="BRD111" s="50"/>
      <c r="BRE111" s="49"/>
      <c r="BRF111" s="50"/>
      <c r="BRG111" s="49"/>
      <c r="BRH111" s="50"/>
      <c r="BRI111" s="49"/>
      <c r="BRJ111" s="50"/>
      <c r="BRK111" s="49"/>
      <c r="BRL111" s="50"/>
      <c r="BRM111" s="49"/>
      <c r="BRN111" s="50"/>
      <c r="BRO111" s="49"/>
      <c r="BRP111" s="50"/>
      <c r="BRQ111" s="49"/>
      <c r="BRR111" s="50"/>
      <c r="BRS111" s="49"/>
      <c r="BRT111" s="50"/>
      <c r="BRU111" s="49"/>
      <c r="BRV111" s="50"/>
      <c r="BRW111" s="49"/>
      <c r="BRX111" s="50"/>
      <c r="BRY111" s="49"/>
      <c r="BRZ111" s="50"/>
      <c r="BSA111" s="49"/>
      <c r="BSB111" s="50"/>
      <c r="BSC111" s="49"/>
      <c r="BSD111" s="50"/>
      <c r="BSE111" s="49"/>
      <c r="BSF111" s="50"/>
      <c r="BSG111" s="49"/>
      <c r="BSH111" s="50"/>
      <c r="BSI111" s="49"/>
      <c r="BSJ111" s="50"/>
      <c r="BSK111" s="49"/>
      <c r="BSL111" s="50"/>
      <c r="BSM111" s="49"/>
      <c r="BSN111" s="50"/>
      <c r="BSO111" s="49"/>
      <c r="BSP111" s="50"/>
      <c r="BSQ111" s="49"/>
      <c r="BSR111" s="50"/>
      <c r="BSS111" s="49"/>
      <c r="BST111" s="50"/>
      <c r="BSU111" s="49"/>
      <c r="BSV111" s="50"/>
      <c r="BSW111" s="49"/>
      <c r="BSX111" s="50"/>
      <c r="BSY111" s="49"/>
      <c r="BSZ111" s="50"/>
      <c r="BTA111" s="49"/>
      <c r="BTB111" s="50"/>
      <c r="BTC111" s="49"/>
      <c r="BTD111" s="50"/>
      <c r="BTE111" s="49"/>
      <c r="BTF111" s="50"/>
      <c r="BTG111" s="49"/>
      <c r="BTH111" s="50"/>
      <c r="BTI111" s="49"/>
      <c r="BTJ111" s="50"/>
      <c r="BTK111" s="49"/>
      <c r="BTL111" s="50"/>
      <c r="BTM111" s="49"/>
      <c r="BTN111" s="50"/>
      <c r="BTO111" s="49"/>
      <c r="BTP111" s="50"/>
      <c r="BTQ111" s="49"/>
      <c r="BTR111" s="50"/>
      <c r="BTS111" s="49"/>
      <c r="BTT111" s="50"/>
      <c r="BTU111" s="49"/>
      <c r="BTV111" s="50"/>
      <c r="BTW111" s="49"/>
      <c r="BTX111" s="50"/>
      <c r="BTY111" s="49"/>
      <c r="BTZ111" s="50"/>
      <c r="BUA111" s="49"/>
      <c r="BUB111" s="50"/>
      <c r="BUC111" s="49"/>
      <c r="BUD111" s="50"/>
      <c r="BUE111" s="49"/>
      <c r="BUF111" s="50"/>
      <c r="BUG111" s="49"/>
      <c r="BUH111" s="50"/>
      <c r="BUI111" s="49"/>
      <c r="BUJ111" s="50"/>
      <c r="BUK111" s="49"/>
      <c r="BUL111" s="50"/>
      <c r="BUM111" s="49"/>
      <c r="BUN111" s="50"/>
      <c r="BUO111" s="49"/>
      <c r="BUP111" s="50"/>
      <c r="BUQ111" s="49"/>
      <c r="BUR111" s="50"/>
      <c r="BUS111" s="49"/>
      <c r="BUT111" s="50"/>
      <c r="BUU111" s="49"/>
      <c r="BUV111" s="50"/>
      <c r="BUW111" s="49"/>
      <c r="BUX111" s="50"/>
      <c r="BUY111" s="49"/>
      <c r="BUZ111" s="50"/>
      <c r="BVA111" s="49"/>
      <c r="BVB111" s="50"/>
      <c r="BVC111" s="49"/>
      <c r="BVD111" s="50"/>
      <c r="BVE111" s="49"/>
      <c r="BVF111" s="50"/>
      <c r="BVG111" s="49"/>
      <c r="BVH111" s="50"/>
      <c r="BVI111" s="49"/>
      <c r="BVJ111" s="50"/>
      <c r="BVK111" s="49"/>
      <c r="BVL111" s="50"/>
      <c r="BVM111" s="49"/>
      <c r="BVN111" s="50"/>
      <c r="BVO111" s="49"/>
      <c r="BVP111" s="50"/>
      <c r="BVQ111" s="49"/>
      <c r="BVR111" s="50"/>
      <c r="BVS111" s="49"/>
      <c r="BVT111" s="50"/>
      <c r="BVU111" s="49"/>
      <c r="BVV111" s="50"/>
      <c r="BVW111" s="49"/>
      <c r="BVX111" s="50"/>
      <c r="BVY111" s="49"/>
      <c r="BVZ111" s="50"/>
      <c r="BWA111" s="49"/>
      <c r="BWB111" s="50"/>
      <c r="BWC111" s="49"/>
      <c r="BWD111" s="50"/>
      <c r="BWE111" s="49"/>
      <c r="BWF111" s="50"/>
      <c r="BWG111" s="49"/>
      <c r="BWH111" s="50"/>
      <c r="BWI111" s="49"/>
      <c r="BWJ111" s="50"/>
      <c r="BWK111" s="49"/>
      <c r="BWL111" s="50"/>
      <c r="BWM111" s="49"/>
      <c r="BWN111" s="50"/>
      <c r="BWO111" s="49"/>
      <c r="BWP111" s="50"/>
      <c r="BWQ111" s="49"/>
      <c r="BWR111" s="50"/>
      <c r="BWS111" s="49"/>
      <c r="BWT111" s="50"/>
      <c r="BWU111" s="49"/>
      <c r="BWV111" s="50"/>
      <c r="BWW111" s="49"/>
      <c r="BWX111" s="50"/>
      <c r="BWY111" s="49"/>
      <c r="BWZ111" s="50"/>
      <c r="BXA111" s="49"/>
      <c r="BXB111" s="50"/>
      <c r="BXC111" s="49"/>
      <c r="BXD111" s="50"/>
      <c r="BXE111" s="49"/>
      <c r="BXF111" s="50"/>
      <c r="BXG111" s="49"/>
      <c r="BXH111" s="50"/>
      <c r="BXI111" s="49"/>
      <c r="BXJ111" s="50"/>
      <c r="BXK111" s="49"/>
      <c r="BXL111" s="50"/>
      <c r="BXM111" s="49"/>
      <c r="BXN111" s="50"/>
      <c r="BXO111" s="49"/>
      <c r="BXP111" s="50"/>
      <c r="BXQ111" s="49"/>
      <c r="BXR111" s="50"/>
      <c r="BXS111" s="49"/>
      <c r="BXT111" s="50"/>
      <c r="BXU111" s="49"/>
      <c r="BXV111" s="50"/>
      <c r="BXW111" s="49"/>
      <c r="BXX111" s="50"/>
      <c r="BXY111" s="49"/>
      <c r="BXZ111" s="50"/>
      <c r="BYA111" s="49"/>
      <c r="BYB111" s="50"/>
      <c r="BYC111" s="49"/>
      <c r="BYD111" s="50"/>
      <c r="BYE111" s="49"/>
      <c r="BYF111" s="50"/>
      <c r="BYG111" s="49"/>
      <c r="BYH111" s="50"/>
      <c r="BYI111" s="49"/>
      <c r="BYJ111" s="50"/>
      <c r="BYK111" s="49"/>
      <c r="BYL111" s="50"/>
      <c r="BYM111" s="49"/>
      <c r="BYN111" s="50"/>
      <c r="BYO111" s="49"/>
      <c r="BYP111" s="50"/>
      <c r="BYQ111" s="49"/>
      <c r="BYR111" s="50"/>
      <c r="BYS111" s="49"/>
      <c r="BYT111" s="50"/>
      <c r="BYU111" s="49"/>
      <c r="BYV111" s="50"/>
      <c r="BYW111" s="49"/>
      <c r="BYX111" s="50"/>
      <c r="BYY111" s="49"/>
      <c r="BYZ111" s="50"/>
      <c r="BZA111" s="49"/>
      <c r="BZB111" s="50"/>
      <c r="BZC111" s="49"/>
      <c r="BZD111" s="50"/>
      <c r="BZE111" s="49"/>
      <c r="BZF111" s="50"/>
      <c r="BZG111" s="49"/>
      <c r="BZH111" s="50"/>
      <c r="BZI111" s="49"/>
      <c r="BZJ111" s="50"/>
      <c r="BZK111" s="49"/>
      <c r="BZL111" s="50"/>
      <c r="BZM111" s="49"/>
      <c r="BZN111" s="50"/>
      <c r="BZO111" s="49"/>
      <c r="BZP111" s="50"/>
      <c r="BZQ111" s="49"/>
      <c r="BZR111" s="50"/>
      <c r="BZS111" s="49"/>
      <c r="BZT111" s="50"/>
      <c r="BZU111" s="49"/>
      <c r="BZV111" s="50"/>
      <c r="BZW111" s="49"/>
      <c r="BZX111" s="50"/>
      <c r="BZY111" s="49"/>
      <c r="BZZ111" s="50"/>
      <c r="CAA111" s="49"/>
      <c r="CAB111" s="50"/>
      <c r="CAC111" s="49"/>
      <c r="CAD111" s="50"/>
      <c r="CAE111" s="49"/>
      <c r="CAF111" s="50"/>
      <c r="CAG111" s="49"/>
      <c r="CAH111" s="50"/>
      <c r="CAI111" s="49"/>
      <c r="CAJ111" s="50"/>
      <c r="CAK111" s="49"/>
      <c r="CAL111" s="50"/>
      <c r="CAM111" s="49"/>
      <c r="CAN111" s="50"/>
      <c r="CAO111" s="49"/>
      <c r="CAP111" s="50"/>
      <c r="CAQ111" s="49"/>
      <c r="CAR111" s="50"/>
      <c r="CAS111" s="49"/>
      <c r="CAT111" s="50"/>
      <c r="CAU111" s="49"/>
      <c r="CAV111" s="50"/>
      <c r="CAW111" s="49"/>
      <c r="CAX111" s="50"/>
      <c r="CAY111" s="49"/>
      <c r="CAZ111" s="50"/>
      <c r="CBA111" s="49"/>
      <c r="CBB111" s="50"/>
      <c r="CBC111" s="49"/>
      <c r="CBD111" s="50"/>
      <c r="CBE111" s="49"/>
      <c r="CBF111" s="50"/>
      <c r="CBG111" s="49"/>
      <c r="CBH111" s="50"/>
      <c r="CBI111" s="49"/>
      <c r="CBJ111" s="50"/>
      <c r="CBK111" s="49"/>
      <c r="CBL111" s="50"/>
      <c r="CBM111" s="49"/>
      <c r="CBN111" s="50"/>
      <c r="CBO111" s="49"/>
      <c r="CBP111" s="50"/>
      <c r="CBQ111" s="49"/>
      <c r="CBR111" s="50"/>
      <c r="CBS111" s="49"/>
      <c r="CBT111" s="50"/>
      <c r="CBU111" s="49"/>
      <c r="CBV111" s="50"/>
      <c r="CBW111" s="49"/>
      <c r="CBX111" s="50"/>
      <c r="CBY111" s="49"/>
      <c r="CBZ111" s="50"/>
      <c r="CCA111" s="49"/>
      <c r="CCB111" s="50"/>
      <c r="CCC111" s="49"/>
      <c r="CCD111" s="50"/>
      <c r="CCE111" s="49"/>
      <c r="CCF111" s="50"/>
      <c r="CCG111" s="49"/>
      <c r="CCH111" s="50"/>
      <c r="CCI111" s="49"/>
      <c r="CCJ111" s="50"/>
      <c r="CCK111" s="49"/>
      <c r="CCL111" s="50"/>
      <c r="CCM111" s="49"/>
      <c r="CCN111" s="50"/>
      <c r="CCO111" s="49"/>
      <c r="CCP111" s="50"/>
      <c r="CCQ111" s="49"/>
      <c r="CCR111" s="50"/>
      <c r="CCS111" s="49"/>
      <c r="CCT111" s="50"/>
      <c r="CCU111" s="49"/>
      <c r="CCV111" s="50"/>
      <c r="CCW111" s="49"/>
      <c r="CCX111" s="50"/>
      <c r="CCY111" s="49"/>
      <c r="CCZ111" s="50"/>
      <c r="CDA111" s="49"/>
      <c r="CDB111" s="50"/>
      <c r="CDC111" s="49"/>
      <c r="CDD111" s="50"/>
      <c r="CDE111" s="49"/>
      <c r="CDF111" s="50"/>
      <c r="CDG111" s="49"/>
      <c r="CDH111" s="50"/>
      <c r="CDI111" s="49"/>
      <c r="CDJ111" s="50"/>
      <c r="CDK111" s="49"/>
      <c r="CDL111" s="50"/>
      <c r="CDM111" s="49"/>
      <c r="CDN111" s="50"/>
      <c r="CDO111" s="49"/>
      <c r="CDP111" s="50"/>
      <c r="CDQ111" s="49"/>
      <c r="CDR111" s="50"/>
      <c r="CDS111" s="49"/>
      <c r="CDT111" s="50"/>
      <c r="CDU111" s="49"/>
      <c r="CDV111" s="50"/>
      <c r="CDW111" s="49"/>
      <c r="CDX111" s="50"/>
      <c r="CDY111" s="49"/>
      <c r="CDZ111" s="50"/>
      <c r="CEA111" s="49"/>
      <c r="CEB111" s="50"/>
      <c r="CEC111" s="49"/>
      <c r="CED111" s="50"/>
      <c r="CEE111" s="49"/>
      <c r="CEF111" s="50"/>
      <c r="CEG111" s="49"/>
      <c r="CEH111" s="50"/>
      <c r="CEI111" s="49"/>
      <c r="CEJ111" s="50"/>
      <c r="CEK111" s="49"/>
      <c r="CEL111" s="50"/>
      <c r="CEM111" s="49"/>
      <c r="CEN111" s="50"/>
      <c r="CEO111" s="49"/>
      <c r="CEP111" s="50"/>
      <c r="CEQ111" s="49"/>
      <c r="CER111" s="50"/>
      <c r="CES111" s="49"/>
      <c r="CET111" s="50"/>
      <c r="CEU111" s="49"/>
      <c r="CEV111" s="50"/>
      <c r="CEW111" s="49"/>
      <c r="CEX111" s="50"/>
      <c r="CEY111" s="49"/>
      <c r="CEZ111" s="50"/>
      <c r="CFA111" s="49"/>
      <c r="CFB111" s="50"/>
      <c r="CFC111" s="49"/>
      <c r="CFD111" s="50"/>
      <c r="CFE111" s="49"/>
      <c r="CFF111" s="50"/>
      <c r="CFG111" s="49"/>
      <c r="CFH111" s="50"/>
      <c r="CFI111" s="49"/>
      <c r="CFJ111" s="50"/>
      <c r="CFK111" s="49"/>
      <c r="CFL111" s="50"/>
      <c r="CFM111" s="49"/>
      <c r="CFN111" s="50"/>
      <c r="CFO111" s="49"/>
      <c r="CFP111" s="50"/>
      <c r="CFQ111" s="49"/>
      <c r="CFR111" s="50"/>
      <c r="CFS111" s="49"/>
      <c r="CFT111" s="50"/>
      <c r="CFU111" s="49"/>
      <c r="CFV111" s="50"/>
      <c r="CFW111" s="49"/>
      <c r="CFX111" s="50"/>
      <c r="CFY111" s="49"/>
      <c r="CFZ111" s="50"/>
      <c r="CGA111" s="49"/>
      <c r="CGB111" s="50"/>
      <c r="CGC111" s="49"/>
      <c r="CGD111" s="50"/>
      <c r="CGE111" s="49"/>
      <c r="CGF111" s="50"/>
      <c r="CGG111" s="49"/>
      <c r="CGH111" s="50"/>
      <c r="CGI111" s="49"/>
      <c r="CGJ111" s="50"/>
      <c r="CGK111" s="49"/>
      <c r="CGL111" s="50"/>
      <c r="CGM111" s="49"/>
      <c r="CGN111" s="50"/>
      <c r="CGO111" s="49"/>
      <c r="CGP111" s="50"/>
      <c r="CGQ111" s="49"/>
      <c r="CGR111" s="50"/>
      <c r="CGS111" s="49"/>
      <c r="CGT111" s="50"/>
      <c r="CGU111" s="49"/>
      <c r="CGV111" s="50"/>
      <c r="CGW111" s="49"/>
      <c r="CGX111" s="50"/>
      <c r="CGY111" s="49"/>
      <c r="CGZ111" s="50"/>
      <c r="CHA111" s="49"/>
      <c r="CHB111" s="50"/>
      <c r="CHC111" s="49"/>
      <c r="CHD111" s="50"/>
      <c r="CHE111" s="49"/>
      <c r="CHF111" s="50"/>
      <c r="CHG111" s="49"/>
      <c r="CHH111" s="50"/>
      <c r="CHI111" s="49"/>
      <c r="CHJ111" s="50"/>
      <c r="CHK111" s="49"/>
      <c r="CHL111" s="50"/>
      <c r="CHM111" s="49"/>
      <c r="CHN111" s="50"/>
      <c r="CHO111" s="49"/>
      <c r="CHP111" s="50"/>
      <c r="CHQ111" s="49"/>
      <c r="CHR111" s="50"/>
      <c r="CHS111" s="49"/>
      <c r="CHT111" s="50"/>
      <c r="CHU111" s="49"/>
      <c r="CHV111" s="50"/>
      <c r="CHW111" s="49"/>
      <c r="CHX111" s="50"/>
      <c r="CHY111" s="49"/>
      <c r="CHZ111" s="50"/>
      <c r="CIA111" s="49"/>
      <c r="CIB111" s="50"/>
      <c r="CIC111" s="49"/>
      <c r="CID111" s="50"/>
      <c r="CIE111" s="49"/>
      <c r="CIF111" s="50"/>
      <c r="CIG111" s="49"/>
      <c r="CIH111" s="50"/>
      <c r="CII111" s="49"/>
      <c r="CIJ111" s="50"/>
      <c r="CIK111" s="49"/>
      <c r="CIL111" s="50"/>
      <c r="CIM111" s="49"/>
      <c r="CIN111" s="50"/>
      <c r="CIO111" s="49"/>
      <c r="CIP111" s="50"/>
      <c r="CIQ111" s="49"/>
      <c r="CIR111" s="50"/>
      <c r="CIS111" s="49"/>
      <c r="CIT111" s="50"/>
      <c r="CIU111" s="49"/>
      <c r="CIV111" s="50"/>
      <c r="CIW111" s="49"/>
      <c r="CIX111" s="50"/>
      <c r="CIY111" s="49"/>
      <c r="CIZ111" s="50"/>
      <c r="CJA111" s="49"/>
      <c r="CJB111" s="50"/>
      <c r="CJC111" s="49"/>
      <c r="CJD111" s="50"/>
      <c r="CJE111" s="49"/>
      <c r="CJF111" s="50"/>
      <c r="CJG111" s="49"/>
      <c r="CJH111" s="50"/>
      <c r="CJI111" s="49"/>
      <c r="CJJ111" s="50"/>
      <c r="CJK111" s="49"/>
      <c r="CJL111" s="50"/>
      <c r="CJM111" s="49"/>
      <c r="CJN111" s="50"/>
      <c r="CJO111" s="49"/>
      <c r="CJP111" s="50"/>
      <c r="CJQ111" s="49"/>
      <c r="CJR111" s="50"/>
      <c r="CJS111" s="49"/>
      <c r="CJT111" s="50"/>
      <c r="CJU111" s="49"/>
      <c r="CJV111" s="50"/>
      <c r="CJW111" s="49"/>
      <c r="CJX111" s="50"/>
      <c r="CJY111" s="49"/>
      <c r="CJZ111" s="50"/>
      <c r="CKA111" s="49"/>
      <c r="CKB111" s="50"/>
      <c r="CKC111" s="49"/>
      <c r="CKD111" s="50"/>
      <c r="CKE111" s="49"/>
      <c r="CKF111" s="50"/>
      <c r="CKG111" s="49"/>
      <c r="CKH111" s="50"/>
      <c r="CKI111" s="49"/>
      <c r="CKJ111" s="50"/>
      <c r="CKK111" s="49"/>
      <c r="CKL111" s="50"/>
      <c r="CKM111" s="49"/>
      <c r="CKN111" s="50"/>
      <c r="CKO111" s="49"/>
      <c r="CKP111" s="50"/>
      <c r="CKQ111" s="49"/>
      <c r="CKR111" s="50"/>
      <c r="CKS111" s="49"/>
      <c r="CKT111" s="50"/>
      <c r="CKU111" s="49"/>
      <c r="CKV111" s="50"/>
      <c r="CKW111" s="49"/>
      <c r="CKX111" s="50"/>
      <c r="CKY111" s="49"/>
      <c r="CKZ111" s="50"/>
      <c r="CLA111" s="49"/>
      <c r="CLB111" s="50"/>
      <c r="CLC111" s="49"/>
      <c r="CLD111" s="50"/>
      <c r="CLE111" s="49"/>
      <c r="CLF111" s="50"/>
      <c r="CLG111" s="49"/>
      <c r="CLH111" s="50"/>
      <c r="CLI111" s="49"/>
      <c r="CLJ111" s="50"/>
      <c r="CLK111" s="49"/>
      <c r="CLL111" s="50"/>
      <c r="CLM111" s="49"/>
      <c r="CLN111" s="50"/>
      <c r="CLO111" s="49"/>
      <c r="CLP111" s="50"/>
      <c r="CLQ111" s="49"/>
      <c r="CLR111" s="50"/>
      <c r="CLS111" s="49"/>
      <c r="CLT111" s="50"/>
      <c r="CLU111" s="49"/>
      <c r="CLV111" s="50"/>
      <c r="CLW111" s="49"/>
      <c r="CLX111" s="50"/>
      <c r="CLY111" s="49"/>
      <c r="CLZ111" s="50"/>
      <c r="CMA111" s="49"/>
      <c r="CMB111" s="50"/>
      <c r="CMC111" s="49"/>
      <c r="CMD111" s="50"/>
      <c r="CME111" s="49"/>
      <c r="CMF111" s="50"/>
      <c r="CMG111" s="49"/>
      <c r="CMH111" s="50"/>
      <c r="CMI111" s="49"/>
      <c r="CMJ111" s="50"/>
      <c r="CMK111" s="49"/>
      <c r="CML111" s="50"/>
      <c r="CMM111" s="49"/>
      <c r="CMN111" s="50"/>
      <c r="CMO111" s="49"/>
      <c r="CMP111" s="50"/>
      <c r="CMQ111" s="49"/>
      <c r="CMR111" s="50"/>
      <c r="CMS111" s="49"/>
      <c r="CMT111" s="50"/>
      <c r="CMU111" s="49"/>
      <c r="CMV111" s="50"/>
      <c r="CMW111" s="49"/>
      <c r="CMX111" s="50"/>
      <c r="CMY111" s="49"/>
      <c r="CMZ111" s="50"/>
      <c r="CNA111" s="49"/>
      <c r="CNB111" s="50"/>
      <c r="CNC111" s="49"/>
      <c r="CND111" s="50"/>
      <c r="CNE111" s="49"/>
      <c r="CNF111" s="50"/>
      <c r="CNG111" s="49"/>
      <c r="CNH111" s="50"/>
      <c r="CNI111" s="49"/>
      <c r="CNJ111" s="50"/>
      <c r="CNK111" s="49"/>
      <c r="CNL111" s="50"/>
      <c r="CNM111" s="49"/>
      <c r="CNN111" s="50"/>
      <c r="CNO111" s="49"/>
      <c r="CNP111" s="50"/>
      <c r="CNQ111" s="49"/>
      <c r="CNR111" s="50"/>
      <c r="CNS111" s="49"/>
      <c r="CNT111" s="50"/>
      <c r="CNU111" s="49"/>
      <c r="CNV111" s="50"/>
      <c r="CNW111" s="49"/>
      <c r="CNX111" s="50"/>
      <c r="CNY111" s="49"/>
      <c r="CNZ111" s="50"/>
      <c r="COA111" s="49"/>
      <c r="COB111" s="50"/>
      <c r="COC111" s="49"/>
      <c r="COD111" s="50"/>
      <c r="COE111" s="49"/>
      <c r="COF111" s="50"/>
      <c r="COG111" s="49"/>
      <c r="COH111" s="50"/>
      <c r="COI111" s="49"/>
      <c r="COJ111" s="50"/>
      <c r="COK111" s="49"/>
      <c r="COL111" s="50"/>
      <c r="COM111" s="49"/>
      <c r="CON111" s="50"/>
      <c r="COO111" s="49"/>
      <c r="COP111" s="50"/>
      <c r="COQ111" s="49"/>
      <c r="COR111" s="50"/>
      <c r="COS111" s="49"/>
      <c r="COT111" s="50"/>
      <c r="COU111" s="49"/>
      <c r="COV111" s="50"/>
      <c r="COW111" s="49"/>
      <c r="COX111" s="50"/>
      <c r="COY111" s="49"/>
      <c r="COZ111" s="50"/>
      <c r="CPA111" s="49"/>
      <c r="CPB111" s="50"/>
      <c r="CPC111" s="49"/>
      <c r="CPD111" s="50"/>
      <c r="CPE111" s="49"/>
      <c r="CPF111" s="50"/>
      <c r="CPG111" s="49"/>
      <c r="CPH111" s="50"/>
      <c r="CPI111" s="49"/>
      <c r="CPJ111" s="50"/>
      <c r="CPK111" s="49"/>
      <c r="CPL111" s="50"/>
      <c r="CPM111" s="49"/>
      <c r="CPN111" s="50"/>
      <c r="CPO111" s="49"/>
      <c r="CPP111" s="50"/>
      <c r="CPQ111" s="49"/>
      <c r="CPR111" s="50"/>
      <c r="CPS111" s="49"/>
      <c r="CPT111" s="50"/>
      <c r="CPU111" s="49"/>
      <c r="CPV111" s="50"/>
      <c r="CPW111" s="49"/>
      <c r="CPX111" s="50"/>
      <c r="CPY111" s="49"/>
      <c r="CPZ111" s="50"/>
      <c r="CQA111" s="49"/>
      <c r="CQB111" s="50"/>
      <c r="CQC111" s="49"/>
      <c r="CQD111" s="50"/>
      <c r="CQE111" s="49"/>
      <c r="CQF111" s="50"/>
      <c r="CQG111" s="49"/>
      <c r="CQH111" s="50"/>
      <c r="CQI111" s="49"/>
      <c r="CQJ111" s="50"/>
      <c r="CQK111" s="49"/>
      <c r="CQL111" s="50"/>
      <c r="CQM111" s="49"/>
      <c r="CQN111" s="50"/>
      <c r="CQO111" s="49"/>
      <c r="CQP111" s="50"/>
      <c r="CQQ111" s="49"/>
      <c r="CQR111" s="50"/>
      <c r="CQS111" s="49"/>
      <c r="CQT111" s="50"/>
      <c r="CQU111" s="49"/>
      <c r="CQV111" s="50"/>
      <c r="CQW111" s="49"/>
      <c r="CQX111" s="50"/>
      <c r="CQY111" s="49"/>
      <c r="CQZ111" s="50"/>
      <c r="CRA111" s="49"/>
      <c r="CRB111" s="50"/>
      <c r="CRC111" s="49"/>
      <c r="CRD111" s="50"/>
      <c r="CRE111" s="49"/>
      <c r="CRF111" s="50"/>
      <c r="CRG111" s="49"/>
      <c r="CRH111" s="50"/>
      <c r="CRI111" s="49"/>
      <c r="CRJ111" s="50"/>
      <c r="CRK111" s="49"/>
      <c r="CRL111" s="50"/>
      <c r="CRM111" s="49"/>
      <c r="CRN111" s="50"/>
      <c r="CRO111" s="49"/>
      <c r="CRP111" s="50"/>
      <c r="CRQ111" s="49"/>
      <c r="CRR111" s="50"/>
      <c r="CRS111" s="49"/>
      <c r="CRT111" s="50"/>
      <c r="CRU111" s="49"/>
      <c r="CRV111" s="50"/>
      <c r="CRW111" s="49"/>
      <c r="CRX111" s="50"/>
      <c r="CRY111" s="49"/>
      <c r="CRZ111" s="50"/>
      <c r="CSA111" s="49"/>
      <c r="CSB111" s="50"/>
      <c r="CSC111" s="49"/>
      <c r="CSD111" s="50"/>
      <c r="CSE111" s="49"/>
      <c r="CSF111" s="50"/>
      <c r="CSG111" s="49"/>
      <c r="CSH111" s="50"/>
      <c r="CSI111" s="49"/>
      <c r="CSJ111" s="50"/>
      <c r="CSK111" s="49"/>
      <c r="CSL111" s="50"/>
      <c r="CSM111" s="49"/>
      <c r="CSN111" s="50"/>
      <c r="CSO111" s="49"/>
      <c r="CSP111" s="50"/>
      <c r="CSQ111" s="49"/>
      <c r="CSR111" s="50"/>
      <c r="CSS111" s="49"/>
      <c r="CST111" s="50"/>
      <c r="CSU111" s="49"/>
      <c r="CSV111" s="50"/>
      <c r="CSW111" s="49"/>
      <c r="CSX111" s="50"/>
      <c r="CSY111" s="49"/>
      <c r="CSZ111" s="50"/>
      <c r="CTA111" s="49"/>
      <c r="CTB111" s="50"/>
      <c r="CTC111" s="49"/>
      <c r="CTD111" s="50"/>
      <c r="CTE111" s="49"/>
      <c r="CTF111" s="50"/>
      <c r="CTG111" s="49"/>
      <c r="CTH111" s="50"/>
      <c r="CTI111" s="49"/>
      <c r="CTJ111" s="50"/>
      <c r="CTK111" s="49"/>
      <c r="CTL111" s="50"/>
      <c r="CTM111" s="49"/>
      <c r="CTN111" s="50"/>
      <c r="CTO111" s="49"/>
      <c r="CTP111" s="50"/>
      <c r="CTQ111" s="49"/>
      <c r="CTR111" s="50"/>
      <c r="CTS111" s="49"/>
      <c r="CTT111" s="50"/>
      <c r="CTU111" s="49"/>
      <c r="CTV111" s="50"/>
      <c r="CTW111" s="49"/>
      <c r="CTX111" s="50"/>
      <c r="CTY111" s="49"/>
      <c r="CTZ111" s="50"/>
      <c r="CUA111" s="49"/>
      <c r="CUB111" s="50"/>
      <c r="CUC111" s="49"/>
      <c r="CUD111" s="50"/>
      <c r="CUE111" s="49"/>
      <c r="CUF111" s="50"/>
      <c r="CUG111" s="49"/>
      <c r="CUH111" s="50"/>
      <c r="CUI111" s="49"/>
      <c r="CUJ111" s="50"/>
      <c r="CUK111" s="49"/>
      <c r="CUL111" s="50"/>
      <c r="CUM111" s="49"/>
      <c r="CUN111" s="50"/>
      <c r="CUO111" s="49"/>
      <c r="CUP111" s="50"/>
      <c r="CUQ111" s="49"/>
      <c r="CUR111" s="50"/>
      <c r="CUS111" s="49"/>
      <c r="CUT111" s="50"/>
      <c r="CUU111" s="49"/>
      <c r="CUV111" s="50"/>
      <c r="CUW111" s="49"/>
      <c r="CUX111" s="50"/>
      <c r="CUY111" s="49"/>
      <c r="CUZ111" s="50"/>
      <c r="CVA111" s="49"/>
      <c r="CVB111" s="50"/>
      <c r="CVC111" s="49"/>
      <c r="CVD111" s="50"/>
      <c r="CVE111" s="49"/>
      <c r="CVF111" s="50"/>
      <c r="CVG111" s="49"/>
      <c r="CVH111" s="50"/>
      <c r="CVI111" s="49"/>
      <c r="CVJ111" s="50"/>
      <c r="CVK111" s="49"/>
      <c r="CVL111" s="50"/>
      <c r="CVM111" s="49"/>
      <c r="CVN111" s="50"/>
      <c r="CVO111" s="49"/>
      <c r="CVP111" s="50"/>
      <c r="CVQ111" s="49"/>
      <c r="CVR111" s="50"/>
      <c r="CVS111" s="49"/>
      <c r="CVT111" s="50"/>
      <c r="CVU111" s="49"/>
      <c r="CVV111" s="50"/>
      <c r="CVW111" s="49"/>
      <c r="CVX111" s="50"/>
      <c r="CVY111" s="49"/>
      <c r="CVZ111" s="50"/>
      <c r="CWA111" s="49"/>
      <c r="CWB111" s="50"/>
      <c r="CWC111" s="49"/>
      <c r="CWD111" s="50"/>
      <c r="CWE111" s="49"/>
      <c r="CWF111" s="50"/>
      <c r="CWG111" s="49"/>
      <c r="CWH111" s="50"/>
      <c r="CWI111" s="49"/>
      <c r="CWJ111" s="50"/>
      <c r="CWK111" s="49"/>
      <c r="CWL111" s="50"/>
      <c r="CWM111" s="49"/>
      <c r="CWN111" s="50"/>
      <c r="CWO111" s="49"/>
      <c r="CWP111" s="50"/>
      <c r="CWQ111" s="49"/>
      <c r="CWR111" s="50"/>
      <c r="CWS111" s="49"/>
      <c r="CWT111" s="50"/>
      <c r="CWU111" s="49"/>
      <c r="CWV111" s="50"/>
      <c r="CWW111" s="49"/>
      <c r="CWX111" s="50"/>
      <c r="CWY111" s="49"/>
      <c r="CWZ111" s="50"/>
      <c r="CXA111" s="49"/>
      <c r="CXB111" s="50"/>
      <c r="CXC111" s="49"/>
      <c r="CXD111" s="50"/>
      <c r="CXE111" s="49"/>
      <c r="CXF111" s="50"/>
      <c r="CXG111" s="49"/>
      <c r="CXH111" s="50"/>
      <c r="CXI111" s="49"/>
      <c r="CXJ111" s="50"/>
      <c r="CXK111" s="49"/>
      <c r="CXL111" s="50"/>
      <c r="CXM111" s="49"/>
      <c r="CXN111" s="50"/>
      <c r="CXO111" s="49"/>
      <c r="CXP111" s="50"/>
      <c r="CXQ111" s="49"/>
      <c r="CXR111" s="50"/>
      <c r="CXS111" s="49"/>
      <c r="CXT111" s="50"/>
      <c r="CXU111" s="49"/>
      <c r="CXV111" s="50"/>
      <c r="CXW111" s="49"/>
      <c r="CXX111" s="50"/>
      <c r="CXY111" s="49"/>
      <c r="CXZ111" s="50"/>
      <c r="CYA111" s="49"/>
      <c r="CYB111" s="50"/>
      <c r="CYC111" s="49"/>
      <c r="CYD111" s="50"/>
      <c r="CYE111" s="49"/>
      <c r="CYF111" s="50"/>
      <c r="CYG111" s="49"/>
      <c r="CYH111" s="50"/>
      <c r="CYI111" s="49"/>
      <c r="CYJ111" s="50"/>
      <c r="CYK111" s="49"/>
      <c r="CYL111" s="50"/>
      <c r="CYM111" s="49"/>
      <c r="CYN111" s="50"/>
      <c r="CYO111" s="49"/>
      <c r="CYP111" s="50"/>
      <c r="CYQ111" s="49"/>
      <c r="CYR111" s="50"/>
      <c r="CYS111" s="49"/>
      <c r="CYT111" s="50"/>
      <c r="CYU111" s="49"/>
      <c r="CYV111" s="50"/>
      <c r="CYW111" s="49"/>
      <c r="CYX111" s="50"/>
      <c r="CYY111" s="49"/>
      <c r="CYZ111" s="50"/>
      <c r="CZA111" s="49"/>
      <c r="CZB111" s="50"/>
      <c r="CZC111" s="49"/>
      <c r="CZD111" s="50"/>
      <c r="CZE111" s="49"/>
      <c r="CZF111" s="50"/>
      <c r="CZG111" s="49"/>
      <c r="CZH111" s="50"/>
      <c r="CZI111" s="49"/>
      <c r="CZJ111" s="50"/>
      <c r="CZK111" s="49"/>
      <c r="CZL111" s="50"/>
      <c r="CZM111" s="49"/>
      <c r="CZN111" s="50"/>
      <c r="CZO111" s="49"/>
      <c r="CZP111" s="50"/>
      <c r="CZQ111" s="49"/>
      <c r="CZR111" s="50"/>
      <c r="CZS111" s="49"/>
      <c r="CZT111" s="50"/>
      <c r="CZU111" s="49"/>
      <c r="CZV111" s="50"/>
      <c r="CZW111" s="49"/>
      <c r="CZX111" s="50"/>
      <c r="CZY111" s="49"/>
      <c r="CZZ111" s="50"/>
      <c r="DAA111" s="49"/>
      <c r="DAB111" s="50"/>
      <c r="DAC111" s="49"/>
      <c r="DAD111" s="50"/>
      <c r="DAE111" s="49"/>
      <c r="DAF111" s="50"/>
      <c r="DAG111" s="49"/>
      <c r="DAH111" s="50"/>
      <c r="DAI111" s="49"/>
      <c r="DAJ111" s="50"/>
      <c r="DAK111" s="49"/>
      <c r="DAL111" s="50"/>
      <c r="DAM111" s="49"/>
      <c r="DAN111" s="50"/>
      <c r="DAO111" s="49"/>
      <c r="DAP111" s="50"/>
      <c r="DAQ111" s="49"/>
      <c r="DAR111" s="50"/>
      <c r="DAS111" s="49"/>
      <c r="DAT111" s="50"/>
      <c r="DAU111" s="49"/>
      <c r="DAV111" s="50"/>
      <c r="DAW111" s="49"/>
      <c r="DAX111" s="50"/>
      <c r="DAY111" s="49"/>
      <c r="DAZ111" s="50"/>
      <c r="DBA111" s="49"/>
      <c r="DBB111" s="50"/>
      <c r="DBC111" s="49"/>
      <c r="DBD111" s="50"/>
      <c r="DBE111" s="49"/>
      <c r="DBF111" s="50"/>
      <c r="DBG111" s="49"/>
      <c r="DBH111" s="50"/>
      <c r="DBI111" s="49"/>
      <c r="DBJ111" s="50"/>
      <c r="DBK111" s="49"/>
      <c r="DBL111" s="50"/>
      <c r="DBM111" s="49"/>
      <c r="DBN111" s="50"/>
      <c r="DBO111" s="49"/>
      <c r="DBP111" s="50"/>
      <c r="DBQ111" s="49"/>
      <c r="DBR111" s="50"/>
      <c r="DBS111" s="49"/>
      <c r="DBT111" s="50"/>
      <c r="DBU111" s="49"/>
      <c r="DBV111" s="50"/>
      <c r="DBW111" s="49"/>
      <c r="DBX111" s="50"/>
      <c r="DBY111" s="49"/>
      <c r="DBZ111" s="50"/>
      <c r="DCA111" s="49"/>
      <c r="DCB111" s="50"/>
      <c r="DCC111" s="49"/>
      <c r="DCD111" s="50"/>
      <c r="DCE111" s="49"/>
      <c r="DCF111" s="50"/>
      <c r="DCG111" s="49"/>
      <c r="DCH111" s="50"/>
      <c r="DCI111" s="49"/>
      <c r="DCJ111" s="50"/>
      <c r="DCK111" s="49"/>
      <c r="DCL111" s="50"/>
      <c r="DCM111" s="49"/>
      <c r="DCN111" s="50"/>
      <c r="DCO111" s="49"/>
      <c r="DCP111" s="50"/>
      <c r="DCQ111" s="49"/>
      <c r="DCR111" s="50"/>
      <c r="DCS111" s="49"/>
      <c r="DCT111" s="50"/>
      <c r="DCU111" s="49"/>
      <c r="DCV111" s="50"/>
      <c r="DCW111" s="49"/>
      <c r="DCX111" s="50"/>
      <c r="DCY111" s="49"/>
      <c r="DCZ111" s="50"/>
      <c r="DDA111" s="49"/>
      <c r="DDB111" s="50"/>
      <c r="DDC111" s="49"/>
      <c r="DDD111" s="50"/>
      <c r="DDE111" s="49"/>
      <c r="DDF111" s="50"/>
      <c r="DDG111" s="49"/>
      <c r="DDH111" s="50"/>
      <c r="DDI111" s="49"/>
      <c r="DDJ111" s="50"/>
      <c r="DDK111" s="49"/>
      <c r="DDL111" s="50"/>
      <c r="DDM111" s="49"/>
      <c r="DDN111" s="50"/>
      <c r="DDO111" s="49"/>
      <c r="DDP111" s="50"/>
      <c r="DDQ111" s="49"/>
      <c r="DDR111" s="50"/>
      <c r="DDS111" s="49"/>
      <c r="DDT111" s="50"/>
      <c r="DDU111" s="49"/>
      <c r="DDV111" s="50"/>
      <c r="DDW111" s="49"/>
      <c r="DDX111" s="50"/>
      <c r="DDY111" s="49"/>
      <c r="DDZ111" s="50"/>
      <c r="DEA111" s="49"/>
      <c r="DEB111" s="50"/>
      <c r="DEC111" s="49"/>
      <c r="DED111" s="50"/>
      <c r="DEE111" s="49"/>
      <c r="DEF111" s="50"/>
      <c r="DEG111" s="49"/>
      <c r="DEH111" s="50"/>
      <c r="DEI111" s="49"/>
      <c r="DEJ111" s="50"/>
      <c r="DEK111" s="49"/>
      <c r="DEL111" s="50"/>
      <c r="DEM111" s="49"/>
      <c r="DEN111" s="50"/>
      <c r="DEO111" s="49"/>
      <c r="DEP111" s="50"/>
      <c r="DEQ111" s="49"/>
      <c r="DER111" s="50"/>
      <c r="DES111" s="49"/>
      <c r="DET111" s="50"/>
      <c r="DEU111" s="49"/>
      <c r="DEV111" s="50"/>
      <c r="DEW111" s="49"/>
      <c r="DEX111" s="50"/>
      <c r="DEY111" s="49"/>
      <c r="DEZ111" s="50"/>
      <c r="DFA111" s="49"/>
      <c r="DFB111" s="50"/>
      <c r="DFC111" s="49"/>
      <c r="DFD111" s="50"/>
      <c r="DFE111" s="49"/>
      <c r="DFF111" s="50"/>
      <c r="DFG111" s="49"/>
      <c r="DFH111" s="50"/>
      <c r="DFI111" s="49"/>
      <c r="DFJ111" s="50"/>
      <c r="DFK111" s="49"/>
      <c r="DFL111" s="50"/>
      <c r="DFM111" s="49"/>
      <c r="DFN111" s="50"/>
      <c r="DFO111" s="49"/>
      <c r="DFP111" s="50"/>
      <c r="DFQ111" s="49"/>
      <c r="DFR111" s="50"/>
      <c r="DFS111" s="49"/>
      <c r="DFT111" s="50"/>
      <c r="DFU111" s="49"/>
      <c r="DFV111" s="50"/>
      <c r="DFW111" s="49"/>
      <c r="DFX111" s="50"/>
      <c r="DFY111" s="49"/>
      <c r="DFZ111" s="50"/>
      <c r="DGA111" s="49"/>
      <c r="DGB111" s="50"/>
      <c r="DGC111" s="49"/>
      <c r="DGD111" s="50"/>
      <c r="DGE111" s="49"/>
      <c r="DGF111" s="50"/>
      <c r="DGG111" s="49"/>
      <c r="DGH111" s="50"/>
      <c r="DGI111" s="49"/>
      <c r="DGJ111" s="50"/>
      <c r="DGK111" s="49"/>
      <c r="DGL111" s="50"/>
      <c r="DGM111" s="49"/>
      <c r="DGN111" s="50"/>
      <c r="DGO111" s="49"/>
      <c r="DGP111" s="50"/>
      <c r="DGQ111" s="49"/>
      <c r="DGR111" s="50"/>
      <c r="DGS111" s="49"/>
      <c r="DGT111" s="50"/>
      <c r="DGU111" s="49"/>
      <c r="DGV111" s="50"/>
      <c r="DGW111" s="49"/>
      <c r="DGX111" s="50"/>
      <c r="DGY111" s="49"/>
      <c r="DGZ111" s="50"/>
      <c r="DHA111" s="49"/>
      <c r="DHB111" s="50"/>
      <c r="DHC111" s="49"/>
      <c r="DHD111" s="50"/>
      <c r="DHE111" s="49"/>
      <c r="DHF111" s="50"/>
      <c r="DHG111" s="49"/>
      <c r="DHH111" s="50"/>
      <c r="DHI111" s="49"/>
      <c r="DHJ111" s="50"/>
      <c r="DHK111" s="49"/>
      <c r="DHL111" s="50"/>
      <c r="DHM111" s="49"/>
      <c r="DHN111" s="50"/>
      <c r="DHO111" s="49"/>
      <c r="DHP111" s="50"/>
      <c r="DHQ111" s="49"/>
      <c r="DHR111" s="50"/>
      <c r="DHS111" s="49"/>
      <c r="DHT111" s="50"/>
      <c r="DHU111" s="49"/>
      <c r="DHV111" s="50"/>
      <c r="DHW111" s="49"/>
      <c r="DHX111" s="50"/>
      <c r="DHY111" s="49"/>
      <c r="DHZ111" s="50"/>
      <c r="DIA111" s="49"/>
      <c r="DIB111" s="50"/>
      <c r="DIC111" s="49"/>
      <c r="DID111" s="50"/>
      <c r="DIE111" s="49"/>
      <c r="DIF111" s="50"/>
      <c r="DIG111" s="49"/>
      <c r="DIH111" s="50"/>
      <c r="DII111" s="49"/>
      <c r="DIJ111" s="50"/>
      <c r="DIK111" s="49"/>
      <c r="DIL111" s="50"/>
      <c r="DIM111" s="49"/>
      <c r="DIN111" s="50"/>
      <c r="DIO111" s="49"/>
      <c r="DIP111" s="50"/>
      <c r="DIQ111" s="49"/>
      <c r="DIR111" s="50"/>
      <c r="DIS111" s="49"/>
      <c r="DIT111" s="50"/>
      <c r="DIU111" s="49"/>
      <c r="DIV111" s="50"/>
      <c r="DIW111" s="49"/>
      <c r="DIX111" s="50"/>
      <c r="DIY111" s="49"/>
      <c r="DIZ111" s="50"/>
      <c r="DJA111" s="49"/>
      <c r="DJB111" s="50"/>
      <c r="DJC111" s="49"/>
      <c r="DJD111" s="50"/>
      <c r="DJE111" s="49"/>
      <c r="DJF111" s="50"/>
      <c r="DJG111" s="49"/>
      <c r="DJH111" s="50"/>
      <c r="DJI111" s="49"/>
      <c r="DJJ111" s="50"/>
      <c r="DJK111" s="49"/>
      <c r="DJL111" s="50"/>
      <c r="DJM111" s="49"/>
      <c r="DJN111" s="50"/>
      <c r="DJO111" s="49"/>
      <c r="DJP111" s="50"/>
      <c r="DJQ111" s="49"/>
      <c r="DJR111" s="50"/>
      <c r="DJS111" s="49"/>
      <c r="DJT111" s="50"/>
      <c r="DJU111" s="49"/>
      <c r="DJV111" s="50"/>
      <c r="DJW111" s="49"/>
      <c r="DJX111" s="50"/>
      <c r="DJY111" s="49"/>
      <c r="DJZ111" s="50"/>
      <c r="DKA111" s="49"/>
      <c r="DKB111" s="50"/>
      <c r="DKC111" s="49"/>
      <c r="DKD111" s="50"/>
      <c r="DKE111" s="49"/>
      <c r="DKF111" s="50"/>
      <c r="DKG111" s="49"/>
      <c r="DKH111" s="50"/>
      <c r="DKI111" s="49"/>
      <c r="DKJ111" s="50"/>
      <c r="DKK111" s="49"/>
      <c r="DKL111" s="50"/>
      <c r="DKM111" s="49"/>
      <c r="DKN111" s="50"/>
      <c r="DKO111" s="49"/>
      <c r="DKP111" s="50"/>
      <c r="DKQ111" s="49"/>
      <c r="DKR111" s="50"/>
      <c r="DKS111" s="49"/>
      <c r="DKT111" s="50"/>
      <c r="DKU111" s="49"/>
      <c r="DKV111" s="50"/>
      <c r="DKW111" s="49"/>
      <c r="DKX111" s="50"/>
      <c r="DKY111" s="49"/>
      <c r="DKZ111" s="50"/>
      <c r="DLA111" s="49"/>
      <c r="DLB111" s="50"/>
      <c r="DLC111" s="49"/>
      <c r="DLD111" s="50"/>
      <c r="DLE111" s="49"/>
      <c r="DLF111" s="50"/>
      <c r="DLG111" s="49"/>
      <c r="DLH111" s="50"/>
      <c r="DLI111" s="49"/>
      <c r="DLJ111" s="50"/>
      <c r="DLK111" s="49"/>
      <c r="DLL111" s="50"/>
      <c r="DLM111" s="49"/>
      <c r="DLN111" s="50"/>
      <c r="DLO111" s="49"/>
      <c r="DLP111" s="50"/>
      <c r="DLQ111" s="49"/>
      <c r="DLR111" s="50"/>
      <c r="DLS111" s="49"/>
      <c r="DLT111" s="50"/>
      <c r="DLU111" s="49"/>
      <c r="DLV111" s="50"/>
      <c r="DLW111" s="49"/>
      <c r="DLX111" s="50"/>
      <c r="DLY111" s="49"/>
      <c r="DLZ111" s="50"/>
      <c r="DMA111" s="49"/>
      <c r="DMB111" s="50"/>
      <c r="DMC111" s="49"/>
      <c r="DMD111" s="50"/>
      <c r="DME111" s="49"/>
      <c r="DMF111" s="50"/>
      <c r="DMG111" s="49"/>
      <c r="DMH111" s="50"/>
      <c r="DMI111" s="49"/>
      <c r="DMJ111" s="50"/>
      <c r="DMK111" s="49"/>
      <c r="DML111" s="50"/>
      <c r="DMM111" s="49"/>
      <c r="DMN111" s="50"/>
      <c r="DMO111" s="49"/>
      <c r="DMP111" s="50"/>
      <c r="DMQ111" s="49"/>
      <c r="DMR111" s="50"/>
      <c r="DMS111" s="49"/>
      <c r="DMT111" s="50"/>
      <c r="DMU111" s="49"/>
      <c r="DMV111" s="50"/>
      <c r="DMW111" s="49"/>
      <c r="DMX111" s="50"/>
      <c r="DMY111" s="49"/>
      <c r="DMZ111" s="50"/>
      <c r="DNA111" s="49"/>
      <c r="DNB111" s="50"/>
      <c r="DNC111" s="49"/>
      <c r="DND111" s="50"/>
      <c r="DNE111" s="49"/>
      <c r="DNF111" s="50"/>
      <c r="DNG111" s="49"/>
      <c r="DNH111" s="50"/>
      <c r="DNI111" s="49"/>
      <c r="DNJ111" s="50"/>
      <c r="DNK111" s="49"/>
      <c r="DNL111" s="50"/>
      <c r="DNM111" s="49"/>
      <c r="DNN111" s="50"/>
      <c r="DNO111" s="49"/>
      <c r="DNP111" s="50"/>
      <c r="DNQ111" s="49"/>
      <c r="DNR111" s="50"/>
      <c r="DNS111" s="49"/>
      <c r="DNT111" s="50"/>
      <c r="DNU111" s="49"/>
      <c r="DNV111" s="50"/>
      <c r="DNW111" s="49"/>
      <c r="DNX111" s="50"/>
      <c r="DNY111" s="49"/>
      <c r="DNZ111" s="50"/>
      <c r="DOA111" s="49"/>
      <c r="DOB111" s="50"/>
      <c r="DOC111" s="49"/>
      <c r="DOD111" s="50"/>
      <c r="DOE111" s="49"/>
      <c r="DOF111" s="50"/>
      <c r="DOG111" s="49"/>
      <c r="DOH111" s="50"/>
      <c r="DOI111" s="49"/>
      <c r="DOJ111" s="50"/>
      <c r="DOK111" s="49"/>
      <c r="DOL111" s="50"/>
      <c r="DOM111" s="49"/>
      <c r="DON111" s="50"/>
      <c r="DOO111" s="49"/>
      <c r="DOP111" s="50"/>
      <c r="DOQ111" s="49"/>
      <c r="DOR111" s="50"/>
      <c r="DOS111" s="49"/>
      <c r="DOT111" s="50"/>
      <c r="DOU111" s="49"/>
      <c r="DOV111" s="50"/>
      <c r="DOW111" s="49"/>
      <c r="DOX111" s="50"/>
      <c r="DOY111" s="49"/>
      <c r="DOZ111" s="50"/>
      <c r="DPA111" s="49"/>
      <c r="DPB111" s="50"/>
      <c r="DPC111" s="49"/>
      <c r="DPD111" s="50"/>
      <c r="DPE111" s="49"/>
      <c r="DPF111" s="50"/>
      <c r="DPG111" s="49"/>
      <c r="DPH111" s="50"/>
      <c r="DPI111" s="49"/>
      <c r="DPJ111" s="50"/>
      <c r="DPK111" s="49"/>
      <c r="DPL111" s="50"/>
      <c r="DPM111" s="49"/>
      <c r="DPN111" s="50"/>
      <c r="DPO111" s="49"/>
      <c r="DPP111" s="50"/>
      <c r="DPQ111" s="49"/>
      <c r="DPR111" s="50"/>
      <c r="DPS111" s="49"/>
      <c r="DPT111" s="50"/>
      <c r="DPU111" s="49"/>
      <c r="DPV111" s="50"/>
      <c r="DPW111" s="49"/>
      <c r="DPX111" s="50"/>
      <c r="DPY111" s="49"/>
      <c r="DPZ111" s="50"/>
      <c r="DQA111" s="49"/>
      <c r="DQB111" s="50"/>
      <c r="DQC111" s="49"/>
      <c r="DQD111" s="50"/>
      <c r="DQE111" s="49"/>
      <c r="DQF111" s="50"/>
      <c r="DQG111" s="49"/>
      <c r="DQH111" s="50"/>
      <c r="DQI111" s="49"/>
      <c r="DQJ111" s="50"/>
      <c r="DQK111" s="49"/>
      <c r="DQL111" s="50"/>
      <c r="DQM111" s="49"/>
      <c r="DQN111" s="50"/>
      <c r="DQO111" s="49"/>
      <c r="DQP111" s="50"/>
      <c r="DQQ111" s="49"/>
      <c r="DQR111" s="50"/>
      <c r="DQS111" s="49"/>
      <c r="DQT111" s="50"/>
      <c r="DQU111" s="49"/>
      <c r="DQV111" s="50"/>
      <c r="DQW111" s="49"/>
      <c r="DQX111" s="50"/>
      <c r="DQY111" s="49"/>
      <c r="DQZ111" s="50"/>
      <c r="DRA111" s="49"/>
      <c r="DRB111" s="50"/>
      <c r="DRC111" s="49"/>
      <c r="DRD111" s="50"/>
      <c r="DRE111" s="49"/>
      <c r="DRF111" s="50"/>
      <c r="DRG111" s="49"/>
      <c r="DRH111" s="50"/>
      <c r="DRI111" s="49"/>
      <c r="DRJ111" s="50"/>
      <c r="DRK111" s="49"/>
      <c r="DRL111" s="50"/>
      <c r="DRM111" s="49"/>
      <c r="DRN111" s="50"/>
      <c r="DRO111" s="49"/>
      <c r="DRP111" s="50"/>
      <c r="DRQ111" s="49"/>
      <c r="DRR111" s="50"/>
      <c r="DRS111" s="49"/>
      <c r="DRT111" s="50"/>
      <c r="DRU111" s="49"/>
      <c r="DRV111" s="50"/>
      <c r="DRW111" s="49"/>
      <c r="DRX111" s="50"/>
      <c r="DRY111" s="49"/>
      <c r="DRZ111" s="50"/>
      <c r="DSA111" s="49"/>
      <c r="DSB111" s="50"/>
      <c r="DSC111" s="49"/>
      <c r="DSD111" s="50"/>
      <c r="DSE111" s="49"/>
      <c r="DSF111" s="50"/>
      <c r="DSG111" s="49"/>
      <c r="DSH111" s="50"/>
      <c r="DSI111" s="49"/>
      <c r="DSJ111" s="50"/>
      <c r="DSK111" s="49"/>
      <c r="DSL111" s="50"/>
      <c r="DSM111" s="49"/>
      <c r="DSN111" s="50"/>
      <c r="DSO111" s="49"/>
      <c r="DSP111" s="50"/>
      <c r="DSQ111" s="49"/>
      <c r="DSR111" s="50"/>
      <c r="DSS111" s="49"/>
      <c r="DST111" s="50"/>
      <c r="DSU111" s="49"/>
      <c r="DSV111" s="50"/>
      <c r="DSW111" s="49"/>
      <c r="DSX111" s="50"/>
      <c r="DSY111" s="49"/>
      <c r="DSZ111" s="50"/>
      <c r="DTA111" s="49"/>
      <c r="DTB111" s="50"/>
      <c r="DTC111" s="49"/>
      <c r="DTD111" s="50"/>
      <c r="DTE111" s="49"/>
      <c r="DTF111" s="50"/>
      <c r="DTG111" s="49"/>
      <c r="DTH111" s="50"/>
      <c r="DTI111" s="49"/>
      <c r="DTJ111" s="50"/>
      <c r="DTK111" s="49"/>
      <c r="DTL111" s="50"/>
      <c r="DTM111" s="49"/>
      <c r="DTN111" s="50"/>
      <c r="DTO111" s="49"/>
      <c r="DTP111" s="50"/>
      <c r="DTQ111" s="49"/>
      <c r="DTR111" s="50"/>
      <c r="DTS111" s="49"/>
      <c r="DTT111" s="50"/>
      <c r="DTU111" s="49"/>
      <c r="DTV111" s="50"/>
      <c r="DTW111" s="49"/>
      <c r="DTX111" s="50"/>
      <c r="DTY111" s="49"/>
      <c r="DTZ111" s="50"/>
      <c r="DUA111" s="49"/>
      <c r="DUB111" s="50"/>
      <c r="DUC111" s="49"/>
      <c r="DUD111" s="50"/>
      <c r="DUE111" s="49"/>
      <c r="DUF111" s="50"/>
      <c r="DUG111" s="49"/>
      <c r="DUH111" s="50"/>
      <c r="DUI111" s="49"/>
      <c r="DUJ111" s="50"/>
      <c r="DUK111" s="49"/>
      <c r="DUL111" s="50"/>
      <c r="DUM111" s="49"/>
      <c r="DUN111" s="50"/>
      <c r="DUO111" s="49"/>
      <c r="DUP111" s="50"/>
      <c r="DUQ111" s="49"/>
      <c r="DUR111" s="50"/>
      <c r="DUS111" s="49"/>
      <c r="DUT111" s="50"/>
      <c r="DUU111" s="49"/>
      <c r="DUV111" s="50"/>
      <c r="DUW111" s="49"/>
      <c r="DUX111" s="50"/>
      <c r="DUY111" s="49"/>
      <c r="DUZ111" s="50"/>
      <c r="DVA111" s="49"/>
      <c r="DVB111" s="50"/>
      <c r="DVC111" s="49"/>
      <c r="DVD111" s="50"/>
      <c r="DVE111" s="49"/>
      <c r="DVF111" s="50"/>
      <c r="DVG111" s="49"/>
      <c r="DVH111" s="50"/>
      <c r="DVI111" s="49"/>
      <c r="DVJ111" s="50"/>
      <c r="DVK111" s="49"/>
      <c r="DVL111" s="50"/>
      <c r="DVM111" s="49"/>
      <c r="DVN111" s="50"/>
      <c r="DVO111" s="49"/>
      <c r="DVP111" s="50"/>
      <c r="DVQ111" s="49"/>
      <c r="DVR111" s="50"/>
      <c r="DVS111" s="49"/>
      <c r="DVT111" s="50"/>
      <c r="DVU111" s="49"/>
      <c r="DVV111" s="50"/>
      <c r="DVW111" s="49"/>
      <c r="DVX111" s="50"/>
      <c r="DVY111" s="49"/>
      <c r="DVZ111" s="50"/>
      <c r="DWA111" s="49"/>
      <c r="DWB111" s="50"/>
      <c r="DWC111" s="49"/>
      <c r="DWD111" s="50"/>
      <c r="DWE111" s="49"/>
      <c r="DWF111" s="50"/>
      <c r="DWG111" s="49"/>
      <c r="DWH111" s="50"/>
      <c r="DWI111" s="49"/>
      <c r="DWJ111" s="50"/>
      <c r="DWK111" s="49"/>
      <c r="DWL111" s="50"/>
      <c r="DWM111" s="49"/>
      <c r="DWN111" s="50"/>
      <c r="DWO111" s="49"/>
      <c r="DWP111" s="50"/>
      <c r="DWQ111" s="49"/>
      <c r="DWR111" s="50"/>
      <c r="DWS111" s="49"/>
      <c r="DWT111" s="50"/>
      <c r="DWU111" s="49"/>
      <c r="DWV111" s="50"/>
      <c r="DWW111" s="49"/>
      <c r="DWX111" s="50"/>
      <c r="DWY111" s="49"/>
      <c r="DWZ111" s="50"/>
      <c r="DXA111" s="49"/>
      <c r="DXB111" s="50"/>
      <c r="DXC111" s="49"/>
      <c r="DXD111" s="50"/>
      <c r="DXE111" s="49"/>
      <c r="DXF111" s="50"/>
      <c r="DXG111" s="49"/>
      <c r="DXH111" s="50"/>
      <c r="DXI111" s="49"/>
      <c r="DXJ111" s="50"/>
      <c r="DXK111" s="49"/>
      <c r="DXL111" s="50"/>
      <c r="DXM111" s="49"/>
      <c r="DXN111" s="50"/>
      <c r="DXO111" s="49"/>
      <c r="DXP111" s="50"/>
      <c r="DXQ111" s="49"/>
      <c r="DXR111" s="50"/>
      <c r="DXS111" s="49"/>
      <c r="DXT111" s="50"/>
      <c r="DXU111" s="49"/>
      <c r="DXV111" s="50"/>
      <c r="DXW111" s="49"/>
      <c r="DXX111" s="50"/>
      <c r="DXY111" s="49"/>
      <c r="DXZ111" s="50"/>
      <c r="DYA111" s="49"/>
      <c r="DYB111" s="50"/>
      <c r="DYC111" s="49"/>
      <c r="DYD111" s="50"/>
      <c r="DYE111" s="49"/>
      <c r="DYF111" s="50"/>
      <c r="DYG111" s="49"/>
      <c r="DYH111" s="50"/>
      <c r="DYI111" s="49"/>
      <c r="DYJ111" s="50"/>
      <c r="DYK111" s="49"/>
      <c r="DYL111" s="50"/>
      <c r="DYM111" s="49"/>
      <c r="DYN111" s="50"/>
      <c r="DYO111" s="49"/>
      <c r="DYP111" s="50"/>
      <c r="DYQ111" s="49"/>
      <c r="DYR111" s="50"/>
      <c r="DYS111" s="49"/>
      <c r="DYT111" s="50"/>
      <c r="DYU111" s="49"/>
      <c r="DYV111" s="50"/>
      <c r="DYW111" s="49"/>
      <c r="DYX111" s="50"/>
      <c r="DYY111" s="49"/>
      <c r="DYZ111" s="50"/>
      <c r="DZA111" s="49"/>
      <c r="DZB111" s="50"/>
      <c r="DZC111" s="49"/>
      <c r="DZD111" s="50"/>
      <c r="DZE111" s="49"/>
      <c r="DZF111" s="50"/>
      <c r="DZG111" s="49"/>
      <c r="DZH111" s="50"/>
      <c r="DZI111" s="49"/>
      <c r="DZJ111" s="50"/>
      <c r="DZK111" s="49"/>
      <c r="DZL111" s="50"/>
      <c r="DZM111" s="49"/>
      <c r="DZN111" s="50"/>
      <c r="DZO111" s="49"/>
      <c r="DZP111" s="50"/>
      <c r="DZQ111" s="49"/>
      <c r="DZR111" s="50"/>
      <c r="DZS111" s="49"/>
      <c r="DZT111" s="50"/>
      <c r="DZU111" s="49"/>
      <c r="DZV111" s="50"/>
      <c r="DZW111" s="49"/>
      <c r="DZX111" s="50"/>
      <c r="DZY111" s="49"/>
      <c r="DZZ111" s="50"/>
      <c r="EAA111" s="49"/>
      <c r="EAB111" s="50"/>
      <c r="EAC111" s="49"/>
      <c r="EAD111" s="50"/>
      <c r="EAE111" s="49"/>
      <c r="EAF111" s="50"/>
      <c r="EAG111" s="49"/>
      <c r="EAH111" s="50"/>
      <c r="EAI111" s="49"/>
      <c r="EAJ111" s="50"/>
      <c r="EAK111" s="49"/>
      <c r="EAL111" s="50"/>
      <c r="EAM111" s="49"/>
      <c r="EAN111" s="50"/>
      <c r="EAO111" s="49"/>
      <c r="EAP111" s="50"/>
      <c r="EAQ111" s="49"/>
      <c r="EAR111" s="50"/>
      <c r="EAS111" s="49"/>
      <c r="EAT111" s="50"/>
      <c r="EAU111" s="49"/>
      <c r="EAV111" s="50"/>
      <c r="EAW111" s="49"/>
      <c r="EAX111" s="50"/>
      <c r="EAY111" s="49"/>
      <c r="EAZ111" s="50"/>
      <c r="EBA111" s="49"/>
      <c r="EBB111" s="50"/>
      <c r="EBC111" s="49"/>
      <c r="EBD111" s="50"/>
      <c r="EBE111" s="49"/>
      <c r="EBF111" s="50"/>
      <c r="EBG111" s="49"/>
      <c r="EBH111" s="50"/>
      <c r="EBI111" s="49"/>
      <c r="EBJ111" s="50"/>
      <c r="EBK111" s="49"/>
      <c r="EBL111" s="50"/>
      <c r="EBM111" s="49"/>
      <c r="EBN111" s="50"/>
      <c r="EBO111" s="49"/>
      <c r="EBP111" s="50"/>
      <c r="EBQ111" s="49"/>
      <c r="EBR111" s="50"/>
      <c r="EBS111" s="49"/>
      <c r="EBT111" s="50"/>
      <c r="EBU111" s="49"/>
      <c r="EBV111" s="50"/>
      <c r="EBW111" s="49"/>
      <c r="EBX111" s="50"/>
      <c r="EBY111" s="49"/>
      <c r="EBZ111" s="50"/>
      <c r="ECA111" s="49"/>
      <c r="ECB111" s="50"/>
      <c r="ECC111" s="49"/>
      <c r="ECD111" s="50"/>
      <c r="ECE111" s="49"/>
      <c r="ECF111" s="50"/>
      <c r="ECG111" s="49"/>
      <c r="ECH111" s="50"/>
      <c r="ECI111" s="49"/>
      <c r="ECJ111" s="50"/>
      <c r="ECK111" s="49"/>
      <c r="ECL111" s="50"/>
      <c r="ECM111" s="49"/>
      <c r="ECN111" s="50"/>
      <c r="ECO111" s="49"/>
      <c r="ECP111" s="50"/>
      <c r="ECQ111" s="49"/>
      <c r="ECR111" s="50"/>
      <c r="ECS111" s="49"/>
      <c r="ECT111" s="50"/>
      <c r="ECU111" s="49"/>
      <c r="ECV111" s="50"/>
      <c r="ECW111" s="49"/>
      <c r="ECX111" s="50"/>
      <c r="ECY111" s="49"/>
      <c r="ECZ111" s="50"/>
      <c r="EDA111" s="49"/>
      <c r="EDB111" s="50"/>
      <c r="EDC111" s="49"/>
      <c r="EDD111" s="50"/>
      <c r="EDE111" s="49"/>
      <c r="EDF111" s="50"/>
      <c r="EDG111" s="49"/>
      <c r="EDH111" s="50"/>
      <c r="EDI111" s="49"/>
      <c r="EDJ111" s="50"/>
      <c r="EDK111" s="49"/>
      <c r="EDL111" s="50"/>
      <c r="EDM111" s="49"/>
      <c r="EDN111" s="50"/>
      <c r="EDO111" s="49"/>
      <c r="EDP111" s="50"/>
      <c r="EDQ111" s="49"/>
      <c r="EDR111" s="50"/>
      <c r="EDS111" s="49"/>
      <c r="EDT111" s="50"/>
      <c r="EDU111" s="49"/>
      <c r="EDV111" s="50"/>
      <c r="EDW111" s="49"/>
      <c r="EDX111" s="50"/>
      <c r="EDY111" s="49"/>
      <c r="EDZ111" s="50"/>
      <c r="EEA111" s="49"/>
      <c r="EEB111" s="50"/>
      <c r="EEC111" s="49"/>
      <c r="EED111" s="50"/>
      <c r="EEE111" s="49"/>
      <c r="EEF111" s="50"/>
      <c r="EEG111" s="49"/>
      <c r="EEH111" s="50"/>
      <c r="EEI111" s="49"/>
      <c r="EEJ111" s="50"/>
      <c r="EEK111" s="49"/>
      <c r="EEL111" s="50"/>
      <c r="EEM111" s="49"/>
      <c r="EEN111" s="50"/>
      <c r="EEO111" s="49"/>
      <c r="EEP111" s="50"/>
      <c r="EEQ111" s="49"/>
      <c r="EER111" s="50"/>
      <c r="EES111" s="49"/>
      <c r="EET111" s="50"/>
      <c r="EEU111" s="49"/>
      <c r="EEV111" s="50"/>
      <c r="EEW111" s="49"/>
      <c r="EEX111" s="50"/>
      <c r="EEY111" s="49"/>
      <c r="EEZ111" s="50"/>
      <c r="EFA111" s="49"/>
      <c r="EFB111" s="50"/>
      <c r="EFC111" s="49"/>
      <c r="EFD111" s="50"/>
      <c r="EFE111" s="49"/>
      <c r="EFF111" s="50"/>
      <c r="EFG111" s="49"/>
      <c r="EFH111" s="50"/>
      <c r="EFI111" s="49"/>
      <c r="EFJ111" s="50"/>
      <c r="EFK111" s="49"/>
      <c r="EFL111" s="50"/>
      <c r="EFM111" s="49"/>
      <c r="EFN111" s="50"/>
      <c r="EFO111" s="49"/>
      <c r="EFP111" s="50"/>
      <c r="EFQ111" s="49"/>
      <c r="EFR111" s="50"/>
      <c r="EFS111" s="49"/>
      <c r="EFT111" s="50"/>
      <c r="EFU111" s="49"/>
      <c r="EFV111" s="50"/>
      <c r="EFW111" s="49"/>
      <c r="EFX111" s="50"/>
      <c r="EFY111" s="49"/>
      <c r="EFZ111" s="50"/>
      <c r="EGA111" s="49"/>
      <c r="EGB111" s="50"/>
      <c r="EGC111" s="49"/>
      <c r="EGD111" s="50"/>
      <c r="EGE111" s="49"/>
      <c r="EGF111" s="50"/>
      <c r="EGG111" s="49"/>
      <c r="EGH111" s="50"/>
      <c r="EGI111" s="49"/>
      <c r="EGJ111" s="50"/>
      <c r="EGK111" s="49"/>
      <c r="EGL111" s="50"/>
      <c r="EGM111" s="49"/>
      <c r="EGN111" s="50"/>
      <c r="EGO111" s="49"/>
      <c r="EGP111" s="50"/>
      <c r="EGQ111" s="49"/>
      <c r="EGR111" s="50"/>
      <c r="EGS111" s="49"/>
      <c r="EGT111" s="50"/>
      <c r="EGU111" s="49"/>
      <c r="EGV111" s="50"/>
      <c r="EGW111" s="49"/>
      <c r="EGX111" s="50"/>
      <c r="EGY111" s="49"/>
      <c r="EGZ111" s="50"/>
      <c r="EHA111" s="49"/>
      <c r="EHB111" s="50"/>
      <c r="EHC111" s="49"/>
      <c r="EHD111" s="50"/>
      <c r="EHE111" s="49"/>
      <c r="EHF111" s="50"/>
      <c r="EHG111" s="49"/>
      <c r="EHH111" s="50"/>
      <c r="EHI111" s="49"/>
      <c r="EHJ111" s="50"/>
      <c r="EHK111" s="49"/>
      <c r="EHL111" s="50"/>
      <c r="EHM111" s="49"/>
      <c r="EHN111" s="50"/>
      <c r="EHO111" s="49"/>
      <c r="EHP111" s="50"/>
      <c r="EHQ111" s="49"/>
      <c r="EHR111" s="50"/>
      <c r="EHS111" s="49"/>
      <c r="EHT111" s="50"/>
      <c r="EHU111" s="49"/>
      <c r="EHV111" s="50"/>
      <c r="EHW111" s="49"/>
      <c r="EHX111" s="50"/>
      <c r="EHY111" s="49"/>
      <c r="EHZ111" s="50"/>
      <c r="EIA111" s="49"/>
      <c r="EIB111" s="50"/>
      <c r="EIC111" s="49"/>
      <c r="EID111" s="50"/>
      <c r="EIE111" s="49"/>
      <c r="EIF111" s="50"/>
      <c r="EIG111" s="49"/>
      <c r="EIH111" s="50"/>
      <c r="EII111" s="49"/>
      <c r="EIJ111" s="50"/>
      <c r="EIK111" s="49"/>
      <c r="EIL111" s="50"/>
      <c r="EIM111" s="49"/>
      <c r="EIN111" s="50"/>
      <c r="EIO111" s="49"/>
      <c r="EIP111" s="50"/>
      <c r="EIQ111" s="49"/>
      <c r="EIR111" s="50"/>
      <c r="EIS111" s="49"/>
      <c r="EIT111" s="50"/>
      <c r="EIU111" s="49"/>
      <c r="EIV111" s="50"/>
      <c r="EIW111" s="49"/>
      <c r="EIX111" s="50"/>
      <c r="EIY111" s="49"/>
      <c r="EIZ111" s="50"/>
      <c r="EJA111" s="49"/>
      <c r="EJB111" s="50"/>
      <c r="EJC111" s="49"/>
      <c r="EJD111" s="50"/>
      <c r="EJE111" s="49"/>
      <c r="EJF111" s="50"/>
      <c r="EJG111" s="49"/>
      <c r="EJH111" s="50"/>
      <c r="EJI111" s="49"/>
      <c r="EJJ111" s="50"/>
      <c r="EJK111" s="49"/>
      <c r="EJL111" s="50"/>
      <c r="EJM111" s="49"/>
      <c r="EJN111" s="50"/>
      <c r="EJO111" s="49"/>
      <c r="EJP111" s="50"/>
      <c r="EJQ111" s="49"/>
      <c r="EJR111" s="50"/>
      <c r="EJS111" s="49"/>
      <c r="EJT111" s="50"/>
      <c r="EJU111" s="49"/>
      <c r="EJV111" s="50"/>
      <c r="EJW111" s="49"/>
      <c r="EJX111" s="50"/>
      <c r="EJY111" s="49"/>
      <c r="EJZ111" s="50"/>
      <c r="EKA111" s="49"/>
      <c r="EKB111" s="50"/>
      <c r="EKC111" s="49"/>
      <c r="EKD111" s="50"/>
      <c r="EKE111" s="49"/>
      <c r="EKF111" s="50"/>
      <c r="EKG111" s="49"/>
      <c r="EKH111" s="50"/>
      <c r="EKI111" s="49"/>
      <c r="EKJ111" s="50"/>
      <c r="EKK111" s="49"/>
      <c r="EKL111" s="50"/>
      <c r="EKM111" s="49"/>
      <c r="EKN111" s="50"/>
      <c r="EKO111" s="49"/>
      <c r="EKP111" s="50"/>
      <c r="EKQ111" s="49"/>
      <c r="EKR111" s="50"/>
      <c r="EKS111" s="49"/>
      <c r="EKT111" s="50"/>
      <c r="EKU111" s="49"/>
      <c r="EKV111" s="50"/>
      <c r="EKW111" s="49"/>
      <c r="EKX111" s="50"/>
      <c r="EKY111" s="49"/>
      <c r="EKZ111" s="50"/>
      <c r="ELA111" s="49"/>
      <c r="ELB111" s="50"/>
      <c r="ELC111" s="49"/>
      <c r="ELD111" s="50"/>
      <c r="ELE111" s="49"/>
      <c r="ELF111" s="50"/>
      <c r="ELG111" s="49"/>
      <c r="ELH111" s="50"/>
      <c r="ELI111" s="49"/>
      <c r="ELJ111" s="50"/>
      <c r="ELK111" s="49"/>
      <c r="ELL111" s="50"/>
      <c r="ELM111" s="49"/>
      <c r="ELN111" s="50"/>
      <c r="ELO111" s="49"/>
      <c r="ELP111" s="50"/>
      <c r="ELQ111" s="49"/>
      <c r="ELR111" s="50"/>
      <c r="ELS111" s="49"/>
      <c r="ELT111" s="50"/>
      <c r="ELU111" s="49"/>
      <c r="ELV111" s="50"/>
      <c r="ELW111" s="49"/>
      <c r="ELX111" s="50"/>
      <c r="ELY111" s="49"/>
      <c r="ELZ111" s="50"/>
      <c r="EMA111" s="49"/>
      <c r="EMB111" s="50"/>
      <c r="EMC111" s="49"/>
      <c r="EMD111" s="50"/>
      <c r="EME111" s="49"/>
      <c r="EMF111" s="50"/>
      <c r="EMG111" s="49"/>
      <c r="EMH111" s="50"/>
      <c r="EMI111" s="49"/>
      <c r="EMJ111" s="50"/>
      <c r="EMK111" s="49"/>
      <c r="EML111" s="50"/>
      <c r="EMM111" s="49"/>
      <c r="EMN111" s="50"/>
      <c r="EMO111" s="49"/>
      <c r="EMP111" s="50"/>
      <c r="EMQ111" s="49"/>
      <c r="EMR111" s="50"/>
      <c r="EMS111" s="49"/>
      <c r="EMT111" s="50"/>
      <c r="EMU111" s="49"/>
      <c r="EMV111" s="50"/>
      <c r="EMW111" s="49"/>
      <c r="EMX111" s="50"/>
      <c r="EMY111" s="49"/>
      <c r="EMZ111" s="50"/>
      <c r="ENA111" s="49"/>
      <c r="ENB111" s="50"/>
      <c r="ENC111" s="49"/>
      <c r="END111" s="50"/>
      <c r="ENE111" s="49"/>
      <c r="ENF111" s="50"/>
      <c r="ENG111" s="49"/>
      <c r="ENH111" s="50"/>
      <c r="ENI111" s="49"/>
      <c r="ENJ111" s="50"/>
      <c r="ENK111" s="49"/>
      <c r="ENL111" s="50"/>
      <c r="ENM111" s="49"/>
      <c r="ENN111" s="50"/>
      <c r="ENO111" s="49"/>
      <c r="ENP111" s="50"/>
      <c r="ENQ111" s="49"/>
      <c r="ENR111" s="50"/>
      <c r="ENS111" s="49"/>
      <c r="ENT111" s="50"/>
      <c r="ENU111" s="49"/>
      <c r="ENV111" s="50"/>
      <c r="ENW111" s="49"/>
      <c r="ENX111" s="50"/>
      <c r="ENY111" s="49"/>
      <c r="ENZ111" s="50"/>
      <c r="EOA111" s="49"/>
      <c r="EOB111" s="50"/>
      <c r="EOC111" s="49"/>
      <c r="EOD111" s="50"/>
      <c r="EOE111" s="49"/>
      <c r="EOF111" s="50"/>
      <c r="EOG111" s="49"/>
      <c r="EOH111" s="50"/>
      <c r="EOI111" s="49"/>
      <c r="EOJ111" s="50"/>
      <c r="EOK111" s="49"/>
      <c r="EOL111" s="50"/>
      <c r="EOM111" s="49"/>
      <c r="EON111" s="50"/>
      <c r="EOO111" s="49"/>
      <c r="EOP111" s="50"/>
      <c r="EOQ111" s="49"/>
      <c r="EOR111" s="50"/>
      <c r="EOS111" s="49"/>
      <c r="EOT111" s="50"/>
      <c r="EOU111" s="49"/>
      <c r="EOV111" s="50"/>
      <c r="EOW111" s="49"/>
      <c r="EOX111" s="50"/>
      <c r="EOY111" s="49"/>
      <c r="EOZ111" s="50"/>
      <c r="EPA111" s="49"/>
      <c r="EPB111" s="50"/>
      <c r="EPC111" s="49"/>
      <c r="EPD111" s="50"/>
      <c r="EPE111" s="49"/>
      <c r="EPF111" s="50"/>
      <c r="EPG111" s="49"/>
      <c r="EPH111" s="50"/>
      <c r="EPI111" s="49"/>
      <c r="EPJ111" s="50"/>
      <c r="EPK111" s="49"/>
      <c r="EPL111" s="50"/>
      <c r="EPM111" s="49"/>
      <c r="EPN111" s="50"/>
      <c r="EPO111" s="49"/>
      <c r="EPP111" s="50"/>
      <c r="EPQ111" s="49"/>
      <c r="EPR111" s="50"/>
      <c r="EPS111" s="49"/>
      <c r="EPT111" s="50"/>
      <c r="EPU111" s="49"/>
      <c r="EPV111" s="50"/>
      <c r="EPW111" s="49"/>
      <c r="EPX111" s="50"/>
      <c r="EPY111" s="49"/>
      <c r="EPZ111" s="50"/>
      <c r="EQA111" s="49"/>
      <c r="EQB111" s="50"/>
      <c r="EQC111" s="49"/>
      <c r="EQD111" s="50"/>
      <c r="EQE111" s="49"/>
      <c r="EQF111" s="50"/>
      <c r="EQG111" s="49"/>
      <c r="EQH111" s="50"/>
      <c r="EQI111" s="49"/>
      <c r="EQJ111" s="50"/>
      <c r="EQK111" s="49"/>
      <c r="EQL111" s="50"/>
      <c r="EQM111" s="49"/>
      <c r="EQN111" s="50"/>
      <c r="EQO111" s="49"/>
      <c r="EQP111" s="50"/>
      <c r="EQQ111" s="49"/>
      <c r="EQR111" s="50"/>
      <c r="EQS111" s="49"/>
      <c r="EQT111" s="50"/>
      <c r="EQU111" s="49"/>
      <c r="EQV111" s="50"/>
      <c r="EQW111" s="49"/>
      <c r="EQX111" s="50"/>
      <c r="EQY111" s="49"/>
      <c r="EQZ111" s="50"/>
      <c r="ERA111" s="49"/>
      <c r="ERB111" s="50"/>
      <c r="ERC111" s="49"/>
      <c r="ERD111" s="50"/>
      <c r="ERE111" s="49"/>
      <c r="ERF111" s="50"/>
      <c r="ERG111" s="49"/>
      <c r="ERH111" s="50"/>
      <c r="ERI111" s="49"/>
      <c r="ERJ111" s="50"/>
      <c r="ERK111" s="49"/>
      <c r="ERL111" s="50"/>
      <c r="ERM111" s="49"/>
      <c r="ERN111" s="50"/>
      <c r="ERO111" s="49"/>
      <c r="ERP111" s="50"/>
      <c r="ERQ111" s="49"/>
      <c r="ERR111" s="50"/>
      <c r="ERS111" s="49"/>
      <c r="ERT111" s="50"/>
      <c r="ERU111" s="49"/>
      <c r="ERV111" s="50"/>
      <c r="ERW111" s="49"/>
      <c r="ERX111" s="50"/>
      <c r="ERY111" s="49"/>
      <c r="ERZ111" s="50"/>
      <c r="ESA111" s="49"/>
      <c r="ESB111" s="50"/>
      <c r="ESC111" s="49"/>
      <c r="ESD111" s="50"/>
      <c r="ESE111" s="49"/>
      <c r="ESF111" s="50"/>
      <c r="ESG111" s="49"/>
      <c r="ESH111" s="50"/>
      <c r="ESI111" s="49"/>
      <c r="ESJ111" s="50"/>
      <c r="ESK111" s="49"/>
      <c r="ESL111" s="50"/>
      <c r="ESM111" s="49"/>
      <c r="ESN111" s="50"/>
      <c r="ESO111" s="49"/>
      <c r="ESP111" s="50"/>
      <c r="ESQ111" s="49"/>
      <c r="ESR111" s="50"/>
      <c r="ESS111" s="49"/>
      <c r="EST111" s="50"/>
      <c r="ESU111" s="49"/>
      <c r="ESV111" s="50"/>
      <c r="ESW111" s="49"/>
      <c r="ESX111" s="50"/>
      <c r="ESY111" s="49"/>
      <c r="ESZ111" s="50"/>
      <c r="ETA111" s="49"/>
      <c r="ETB111" s="50"/>
      <c r="ETC111" s="49"/>
      <c r="ETD111" s="50"/>
      <c r="ETE111" s="49"/>
      <c r="ETF111" s="50"/>
      <c r="ETG111" s="49"/>
      <c r="ETH111" s="50"/>
      <c r="ETI111" s="49"/>
      <c r="ETJ111" s="50"/>
      <c r="ETK111" s="49"/>
      <c r="ETL111" s="50"/>
      <c r="ETM111" s="49"/>
      <c r="ETN111" s="50"/>
      <c r="ETO111" s="49"/>
      <c r="ETP111" s="50"/>
      <c r="ETQ111" s="49"/>
      <c r="ETR111" s="50"/>
      <c r="ETS111" s="49"/>
      <c r="ETT111" s="50"/>
      <c r="ETU111" s="49"/>
      <c r="ETV111" s="50"/>
      <c r="ETW111" s="49"/>
      <c r="ETX111" s="50"/>
      <c r="ETY111" s="49"/>
      <c r="ETZ111" s="50"/>
      <c r="EUA111" s="49"/>
      <c r="EUB111" s="50"/>
      <c r="EUC111" s="49"/>
      <c r="EUD111" s="50"/>
      <c r="EUE111" s="49"/>
      <c r="EUF111" s="50"/>
      <c r="EUG111" s="49"/>
      <c r="EUH111" s="50"/>
      <c r="EUI111" s="49"/>
      <c r="EUJ111" s="50"/>
      <c r="EUK111" s="49"/>
      <c r="EUL111" s="50"/>
      <c r="EUM111" s="49"/>
      <c r="EUN111" s="50"/>
      <c r="EUO111" s="49"/>
      <c r="EUP111" s="50"/>
      <c r="EUQ111" s="49"/>
      <c r="EUR111" s="50"/>
      <c r="EUS111" s="49"/>
      <c r="EUT111" s="50"/>
      <c r="EUU111" s="49"/>
      <c r="EUV111" s="50"/>
      <c r="EUW111" s="49"/>
      <c r="EUX111" s="50"/>
      <c r="EUY111" s="49"/>
      <c r="EUZ111" s="50"/>
      <c r="EVA111" s="49"/>
      <c r="EVB111" s="50"/>
      <c r="EVC111" s="49"/>
      <c r="EVD111" s="50"/>
      <c r="EVE111" s="49"/>
      <c r="EVF111" s="50"/>
      <c r="EVG111" s="49"/>
      <c r="EVH111" s="50"/>
      <c r="EVI111" s="49"/>
      <c r="EVJ111" s="50"/>
      <c r="EVK111" s="49"/>
      <c r="EVL111" s="50"/>
      <c r="EVM111" s="49"/>
      <c r="EVN111" s="50"/>
      <c r="EVO111" s="49"/>
      <c r="EVP111" s="50"/>
      <c r="EVQ111" s="49"/>
      <c r="EVR111" s="50"/>
      <c r="EVS111" s="49"/>
      <c r="EVT111" s="50"/>
      <c r="EVU111" s="49"/>
      <c r="EVV111" s="50"/>
      <c r="EVW111" s="49"/>
      <c r="EVX111" s="50"/>
      <c r="EVY111" s="49"/>
      <c r="EVZ111" s="50"/>
      <c r="EWA111" s="49"/>
      <c r="EWB111" s="50"/>
      <c r="EWC111" s="49"/>
      <c r="EWD111" s="50"/>
      <c r="EWE111" s="49"/>
      <c r="EWF111" s="50"/>
      <c r="EWG111" s="49"/>
      <c r="EWH111" s="50"/>
      <c r="EWI111" s="49"/>
      <c r="EWJ111" s="50"/>
      <c r="EWK111" s="49"/>
      <c r="EWL111" s="50"/>
      <c r="EWM111" s="49"/>
      <c r="EWN111" s="50"/>
      <c r="EWO111" s="49"/>
      <c r="EWP111" s="50"/>
      <c r="EWQ111" s="49"/>
      <c r="EWR111" s="50"/>
      <c r="EWS111" s="49"/>
      <c r="EWT111" s="50"/>
      <c r="EWU111" s="49"/>
      <c r="EWV111" s="50"/>
      <c r="EWW111" s="49"/>
      <c r="EWX111" s="50"/>
      <c r="EWY111" s="49"/>
      <c r="EWZ111" s="50"/>
      <c r="EXA111" s="49"/>
      <c r="EXB111" s="50"/>
      <c r="EXC111" s="49"/>
      <c r="EXD111" s="50"/>
      <c r="EXE111" s="49"/>
      <c r="EXF111" s="50"/>
      <c r="EXG111" s="49"/>
      <c r="EXH111" s="50"/>
      <c r="EXI111" s="49"/>
      <c r="EXJ111" s="50"/>
      <c r="EXK111" s="49"/>
      <c r="EXL111" s="50"/>
      <c r="EXM111" s="49"/>
      <c r="EXN111" s="50"/>
      <c r="EXO111" s="49"/>
      <c r="EXP111" s="50"/>
      <c r="EXQ111" s="49"/>
      <c r="EXR111" s="50"/>
      <c r="EXS111" s="49"/>
      <c r="EXT111" s="50"/>
      <c r="EXU111" s="49"/>
      <c r="EXV111" s="50"/>
      <c r="EXW111" s="49"/>
      <c r="EXX111" s="50"/>
      <c r="EXY111" s="49"/>
      <c r="EXZ111" s="50"/>
      <c r="EYA111" s="49"/>
      <c r="EYB111" s="50"/>
      <c r="EYC111" s="49"/>
      <c r="EYD111" s="50"/>
      <c r="EYE111" s="49"/>
      <c r="EYF111" s="50"/>
      <c r="EYG111" s="49"/>
      <c r="EYH111" s="50"/>
      <c r="EYI111" s="49"/>
      <c r="EYJ111" s="50"/>
      <c r="EYK111" s="49"/>
      <c r="EYL111" s="50"/>
      <c r="EYM111" s="49"/>
      <c r="EYN111" s="50"/>
      <c r="EYO111" s="49"/>
      <c r="EYP111" s="50"/>
      <c r="EYQ111" s="49"/>
      <c r="EYR111" s="50"/>
      <c r="EYS111" s="49"/>
      <c r="EYT111" s="50"/>
      <c r="EYU111" s="49"/>
      <c r="EYV111" s="50"/>
      <c r="EYW111" s="49"/>
      <c r="EYX111" s="50"/>
      <c r="EYY111" s="49"/>
      <c r="EYZ111" s="50"/>
      <c r="EZA111" s="49"/>
      <c r="EZB111" s="50"/>
      <c r="EZC111" s="49"/>
      <c r="EZD111" s="50"/>
      <c r="EZE111" s="49"/>
      <c r="EZF111" s="50"/>
      <c r="EZG111" s="49"/>
      <c r="EZH111" s="50"/>
      <c r="EZI111" s="49"/>
      <c r="EZJ111" s="50"/>
      <c r="EZK111" s="49"/>
      <c r="EZL111" s="50"/>
      <c r="EZM111" s="49"/>
      <c r="EZN111" s="50"/>
      <c r="EZO111" s="49"/>
      <c r="EZP111" s="50"/>
      <c r="EZQ111" s="49"/>
      <c r="EZR111" s="50"/>
      <c r="EZS111" s="49"/>
      <c r="EZT111" s="50"/>
      <c r="EZU111" s="49"/>
      <c r="EZV111" s="50"/>
      <c r="EZW111" s="49"/>
      <c r="EZX111" s="50"/>
      <c r="EZY111" s="49"/>
      <c r="EZZ111" s="50"/>
      <c r="FAA111" s="49"/>
      <c r="FAB111" s="50"/>
      <c r="FAC111" s="49"/>
      <c r="FAD111" s="50"/>
      <c r="FAE111" s="49"/>
      <c r="FAF111" s="50"/>
      <c r="FAG111" s="49"/>
      <c r="FAH111" s="50"/>
      <c r="FAI111" s="49"/>
      <c r="FAJ111" s="50"/>
      <c r="FAK111" s="49"/>
      <c r="FAL111" s="50"/>
      <c r="FAM111" s="49"/>
      <c r="FAN111" s="50"/>
      <c r="FAO111" s="49"/>
      <c r="FAP111" s="50"/>
      <c r="FAQ111" s="49"/>
      <c r="FAR111" s="50"/>
      <c r="FAS111" s="49"/>
      <c r="FAT111" s="50"/>
      <c r="FAU111" s="49"/>
      <c r="FAV111" s="50"/>
      <c r="FAW111" s="49"/>
      <c r="FAX111" s="50"/>
      <c r="FAY111" s="49"/>
      <c r="FAZ111" s="50"/>
      <c r="FBA111" s="49"/>
      <c r="FBB111" s="50"/>
      <c r="FBC111" s="49"/>
      <c r="FBD111" s="50"/>
      <c r="FBE111" s="49"/>
      <c r="FBF111" s="50"/>
      <c r="FBG111" s="49"/>
      <c r="FBH111" s="50"/>
      <c r="FBI111" s="49"/>
      <c r="FBJ111" s="50"/>
      <c r="FBK111" s="49"/>
      <c r="FBL111" s="50"/>
      <c r="FBM111" s="49"/>
      <c r="FBN111" s="50"/>
      <c r="FBO111" s="49"/>
      <c r="FBP111" s="50"/>
      <c r="FBQ111" s="49"/>
      <c r="FBR111" s="50"/>
      <c r="FBS111" s="49"/>
      <c r="FBT111" s="50"/>
      <c r="FBU111" s="49"/>
      <c r="FBV111" s="50"/>
      <c r="FBW111" s="49"/>
      <c r="FBX111" s="50"/>
      <c r="FBY111" s="49"/>
      <c r="FBZ111" s="50"/>
      <c r="FCA111" s="49"/>
      <c r="FCB111" s="50"/>
      <c r="FCC111" s="49"/>
      <c r="FCD111" s="50"/>
      <c r="FCE111" s="49"/>
      <c r="FCF111" s="50"/>
      <c r="FCG111" s="49"/>
      <c r="FCH111" s="50"/>
      <c r="FCI111" s="49"/>
      <c r="FCJ111" s="50"/>
      <c r="FCK111" s="49"/>
      <c r="FCL111" s="50"/>
      <c r="FCM111" s="49"/>
      <c r="FCN111" s="50"/>
      <c r="FCO111" s="49"/>
      <c r="FCP111" s="50"/>
      <c r="FCQ111" s="49"/>
      <c r="FCR111" s="50"/>
      <c r="FCS111" s="49"/>
      <c r="FCT111" s="50"/>
      <c r="FCU111" s="49"/>
      <c r="FCV111" s="50"/>
      <c r="FCW111" s="49"/>
      <c r="FCX111" s="50"/>
      <c r="FCY111" s="49"/>
      <c r="FCZ111" s="50"/>
      <c r="FDA111" s="49"/>
      <c r="FDB111" s="50"/>
      <c r="FDC111" s="49"/>
      <c r="FDD111" s="50"/>
      <c r="FDE111" s="49"/>
      <c r="FDF111" s="50"/>
      <c r="FDG111" s="49"/>
      <c r="FDH111" s="50"/>
      <c r="FDI111" s="49"/>
      <c r="FDJ111" s="50"/>
      <c r="FDK111" s="49"/>
      <c r="FDL111" s="50"/>
      <c r="FDM111" s="49"/>
      <c r="FDN111" s="50"/>
      <c r="FDO111" s="49"/>
      <c r="FDP111" s="50"/>
      <c r="FDQ111" s="49"/>
      <c r="FDR111" s="50"/>
      <c r="FDS111" s="49"/>
      <c r="FDT111" s="50"/>
      <c r="FDU111" s="49"/>
      <c r="FDV111" s="50"/>
      <c r="FDW111" s="49"/>
      <c r="FDX111" s="50"/>
      <c r="FDY111" s="49"/>
      <c r="FDZ111" s="50"/>
      <c r="FEA111" s="49"/>
      <c r="FEB111" s="50"/>
      <c r="FEC111" s="49"/>
      <c r="FED111" s="50"/>
      <c r="FEE111" s="49"/>
      <c r="FEF111" s="50"/>
      <c r="FEG111" s="49"/>
      <c r="FEH111" s="50"/>
      <c r="FEI111" s="49"/>
      <c r="FEJ111" s="50"/>
      <c r="FEK111" s="49"/>
      <c r="FEL111" s="50"/>
      <c r="FEM111" s="49"/>
      <c r="FEN111" s="50"/>
      <c r="FEO111" s="49"/>
      <c r="FEP111" s="50"/>
      <c r="FEQ111" s="49"/>
      <c r="FER111" s="50"/>
      <c r="FES111" s="49"/>
      <c r="FET111" s="50"/>
      <c r="FEU111" s="49"/>
      <c r="FEV111" s="50"/>
      <c r="FEW111" s="49"/>
      <c r="FEX111" s="50"/>
      <c r="FEY111" s="49"/>
      <c r="FEZ111" s="50"/>
      <c r="FFA111" s="49"/>
      <c r="FFB111" s="50"/>
      <c r="FFC111" s="49"/>
      <c r="FFD111" s="50"/>
      <c r="FFE111" s="49"/>
      <c r="FFF111" s="50"/>
      <c r="FFG111" s="49"/>
      <c r="FFH111" s="50"/>
      <c r="FFI111" s="49"/>
      <c r="FFJ111" s="50"/>
      <c r="FFK111" s="49"/>
      <c r="FFL111" s="50"/>
      <c r="FFM111" s="49"/>
      <c r="FFN111" s="50"/>
      <c r="FFO111" s="49"/>
      <c r="FFP111" s="50"/>
      <c r="FFQ111" s="49"/>
      <c r="FFR111" s="50"/>
      <c r="FFS111" s="49"/>
      <c r="FFT111" s="50"/>
      <c r="FFU111" s="49"/>
      <c r="FFV111" s="50"/>
      <c r="FFW111" s="49"/>
      <c r="FFX111" s="50"/>
      <c r="FFY111" s="49"/>
      <c r="FFZ111" s="50"/>
      <c r="FGA111" s="49"/>
      <c r="FGB111" s="50"/>
      <c r="FGC111" s="49"/>
      <c r="FGD111" s="50"/>
      <c r="FGE111" s="49"/>
      <c r="FGF111" s="50"/>
      <c r="FGG111" s="49"/>
      <c r="FGH111" s="50"/>
      <c r="FGI111" s="49"/>
      <c r="FGJ111" s="50"/>
      <c r="FGK111" s="49"/>
      <c r="FGL111" s="50"/>
      <c r="FGM111" s="49"/>
      <c r="FGN111" s="50"/>
      <c r="FGO111" s="49"/>
      <c r="FGP111" s="50"/>
      <c r="FGQ111" s="49"/>
      <c r="FGR111" s="50"/>
      <c r="FGS111" s="49"/>
      <c r="FGT111" s="50"/>
      <c r="FGU111" s="49"/>
      <c r="FGV111" s="50"/>
      <c r="FGW111" s="49"/>
      <c r="FGX111" s="50"/>
      <c r="FGY111" s="49"/>
      <c r="FGZ111" s="50"/>
      <c r="FHA111" s="49"/>
      <c r="FHB111" s="50"/>
      <c r="FHC111" s="49"/>
      <c r="FHD111" s="50"/>
      <c r="FHE111" s="49"/>
      <c r="FHF111" s="50"/>
      <c r="FHG111" s="49"/>
      <c r="FHH111" s="50"/>
      <c r="FHI111" s="49"/>
      <c r="FHJ111" s="50"/>
      <c r="FHK111" s="49"/>
      <c r="FHL111" s="50"/>
      <c r="FHM111" s="49"/>
      <c r="FHN111" s="50"/>
      <c r="FHO111" s="49"/>
      <c r="FHP111" s="50"/>
      <c r="FHQ111" s="49"/>
      <c r="FHR111" s="50"/>
      <c r="FHS111" s="49"/>
      <c r="FHT111" s="50"/>
      <c r="FHU111" s="49"/>
      <c r="FHV111" s="50"/>
      <c r="FHW111" s="49"/>
      <c r="FHX111" s="50"/>
      <c r="FHY111" s="49"/>
      <c r="FHZ111" s="50"/>
      <c r="FIA111" s="49"/>
      <c r="FIB111" s="50"/>
      <c r="FIC111" s="49"/>
      <c r="FID111" s="50"/>
      <c r="FIE111" s="49"/>
      <c r="FIF111" s="50"/>
      <c r="FIG111" s="49"/>
      <c r="FIH111" s="50"/>
      <c r="FII111" s="49"/>
      <c r="FIJ111" s="50"/>
      <c r="FIK111" s="49"/>
      <c r="FIL111" s="50"/>
      <c r="FIM111" s="49"/>
      <c r="FIN111" s="50"/>
      <c r="FIO111" s="49"/>
      <c r="FIP111" s="50"/>
      <c r="FIQ111" s="49"/>
      <c r="FIR111" s="50"/>
      <c r="FIS111" s="49"/>
      <c r="FIT111" s="50"/>
      <c r="FIU111" s="49"/>
      <c r="FIV111" s="50"/>
      <c r="FIW111" s="49"/>
      <c r="FIX111" s="50"/>
      <c r="FIY111" s="49"/>
      <c r="FIZ111" s="50"/>
      <c r="FJA111" s="49"/>
      <c r="FJB111" s="50"/>
      <c r="FJC111" s="49"/>
      <c r="FJD111" s="50"/>
      <c r="FJE111" s="49"/>
      <c r="FJF111" s="50"/>
      <c r="FJG111" s="49"/>
      <c r="FJH111" s="50"/>
      <c r="FJI111" s="49"/>
      <c r="FJJ111" s="50"/>
      <c r="FJK111" s="49"/>
      <c r="FJL111" s="50"/>
      <c r="FJM111" s="49"/>
      <c r="FJN111" s="50"/>
      <c r="FJO111" s="49"/>
      <c r="FJP111" s="50"/>
      <c r="FJQ111" s="49"/>
      <c r="FJR111" s="50"/>
      <c r="FJS111" s="49"/>
      <c r="FJT111" s="50"/>
      <c r="FJU111" s="49"/>
      <c r="FJV111" s="50"/>
      <c r="FJW111" s="49"/>
      <c r="FJX111" s="50"/>
      <c r="FJY111" s="49"/>
      <c r="FJZ111" s="50"/>
      <c r="FKA111" s="49"/>
      <c r="FKB111" s="50"/>
      <c r="FKC111" s="49"/>
      <c r="FKD111" s="50"/>
      <c r="FKE111" s="49"/>
      <c r="FKF111" s="50"/>
      <c r="FKG111" s="49"/>
      <c r="FKH111" s="50"/>
      <c r="FKI111" s="49"/>
      <c r="FKJ111" s="50"/>
      <c r="FKK111" s="49"/>
      <c r="FKL111" s="50"/>
      <c r="FKM111" s="49"/>
      <c r="FKN111" s="50"/>
      <c r="FKO111" s="49"/>
      <c r="FKP111" s="50"/>
      <c r="FKQ111" s="49"/>
      <c r="FKR111" s="50"/>
      <c r="FKS111" s="49"/>
      <c r="FKT111" s="50"/>
      <c r="FKU111" s="49"/>
      <c r="FKV111" s="50"/>
      <c r="FKW111" s="49"/>
      <c r="FKX111" s="50"/>
      <c r="FKY111" s="49"/>
      <c r="FKZ111" s="50"/>
      <c r="FLA111" s="49"/>
      <c r="FLB111" s="50"/>
      <c r="FLC111" s="49"/>
      <c r="FLD111" s="50"/>
      <c r="FLE111" s="49"/>
      <c r="FLF111" s="50"/>
      <c r="FLG111" s="49"/>
      <c r="FLH111" s="50"/>
      <c r="FLI111" s="49"/>
      <c r="FLJ111" s="50"/>
      <c r="FLK111" s="49"/>
      <c r="FLL111" s="50"/>
      <c r="FLM111" s="49"/>
      <c r="FLN111" s="50"/>
      <c r="FLO111" s="49"/>
      <c r="FLP111" s="50"/>
      <c r="FLQ111" s="49"/>
      <c r="FLR111" s="50"/>
      <c r="FLS111" s="49"/>
      <c r="FLT111" s="50"/>
      <c r="FLU111" s="49"/>
      <c r="FLV111" s="50"/>
      <c r="FLW111" s="49"/>
      <c r="FLX111" s="50"/>
      <c r="FLY111" s="49"/>
      <c r="FLZ111" s="50"/>
      <c r="FMA111" s="49"/>
      <c r="FMB111" s="50"/>
      <c r="FMC111" s="49"/>
      <c r="FMD111" s="50"/>
      <c r="FME111" s="49"/>
      <c r="FMF111" s="50"/>
      <c r="FMG111" s="49"/>
      <c r="FMH111" s="50"/>
      <c r="FMI111" s="49"/>
      <c r="FMJ111" s="50"/>
      <c r="FMK111" s="49"/>
      <c r="FML111" s="50"/>
      <c r="FMM111" s="49"/>
      <c r="FMN111" s="50"/>
      <c r="FMO111" s="49"/>
      <c r="FMP111" s="50"/>
      <c r="FMQ111" s="49"/>
      <c r="FMR111" s="50"/>
      <c r="FMS111" s="49"/>
      <c r="FMT111" s="50"/>
      <c r="FMU111" s="49"/>
      <c r="FMV111" s="50"/>
      <c r="FMW111" s="49"/>
      <c r="FMX111" s="50"/>
      <c r="FMY111" s="49"/>
      <c r="FMZ111" s="50"/>
      <c r="FNA111" s="49"/>
      <c r="FNB111" s="50"/>
      <c r="FNC111" s="49"/>
      <c r="FND111" s="50"/>
      <c r="FNE111" s="49"/>
      <c r="FNF111" s="50"/>
      <c r="FNG111" s="49"/>
      <c r="FNH111" s="50"/>
      <c r="FNI111" s="49"/>
      <c r="FNJ111" s="50"/>
      <c r="FNK111" s="49"/>
      <c r="FNL111" s="50"/>
      <c r="FNM111" s="49"/>
      <c r="FNN111" s="50"/>
      <c r="FNO111" s="49"/>
      <c r="FNP111" s="50"/>
      <c r="FNQ111" s="49"/>
      <c r="FNR111" s="50"/>
      <c r="FNS111" s="49"/>
      <c r="FNT111" s="50"/>
      <c r="FNU111" s="49"/>
      <c r="FNV111" s="50"/>
      <c r="FNW111" s="49"/>
      <c r="FNX111" s="50"/>
      <c r="FNY111" s="49"/>
      <c r="FNZ111" s="50"/>
      <c r="FOA111" s="49"/>
      <c r="FOB111" s="50"/>
      <c r="FOC111" s="49"/>
      <c r="FOD111" s="50"/>
      <c r="FOE111" s="49"/>
      <c r="FOF111" s="50"/>
      <c r="FOG111" s="49"/>
      <c r="FOH111" s="50"/>
      <c r="FOI111" s="49"/>
      <c r="FOJ111" s="50"/>
      <c r="FOK111" s="49"/>
      <c r="FOL111" s="50"/>
      <c r="FOM111" s="49"/>
      <c r="FON111" s="50"/>
      <c r="FOO111" s="49"/>
      <c r="FOP111" s="50"/>
      <c r="FOQ111" s="49"/>
      <c r="FOR111" s="50"/>
      <c r="FOS111" s="49"/>
      <c r="FOT111" s="50"/>
      <c r="FOU111" s="49"/>
      <c r="FOV111" s="50"/>
      <c r="FOW111" s="49"/>
      <c r="FOX111" s="50"/>
      <c r="FOY111" s="49"/>
      <c r="FOZ111" s="50"/>
      <c r="FPA111" s="49"/>
      <c r="FPB111" s="50"/>
      <c r="FPC111" s="49"/>
      <c r="FPD111" s="50"/>
      <c r="FPE111" s="49"/>
      <c r="FPF111" s="50"/>
      <c r="FPG111" s="49"/>
      <c r="FPH111" s="50"/>
      <c r="FPI111" s="49"/>
      <c r="FPJ111" s="50"/>
      <c r="FPK111" s="49"/>
      <c r="FPL111" s="50"/>
      <c r="FPM111" s="49"/>
      <c r="FPN111" s="50"/>
      <c r="FPO111" s="49"/>
      <c r="FPP111" s="50"/>
      <c r="FPQ111" s="49"/>
      <c r="FPR111" s="50"/>
      <c r="FPS111" s="49"/>
      <c r="FPT111" s="50"/>
      <c r="FPU111" s="49"/>
      <c r="FPV111" s="50"/>
      <c r="FPW111" s="49"/>
      <c r="FPX111" s="50"/>
      <c r="FPY111" s="49"/>
      <c r="FPZ111" s="50"/>
      <c r="FQA111" s="49"/>
      <c r="FQB111" s="50"/>
      <c r="FQC111" s="49"/>
      <c r="FQD111" s="50"/>
      <c r="FQE111" s="49"/>
      <c r="FQF111" s="50"/>
      <c r="FQG111" s="49"/>
      <c r="FQH111" s="50"/>
      <c r="FQI111" s="49"/>
      <c r="FQJ111" s="50"/>
      <c r="FQK111" s="49"/>
      <c r="FQL111" s="50"/>
      <c r="FQM111" s="49"/>
      <c r="FQN111" s="50"/>
      <c r="FQO111" s="49"/>
      <c r="FQP111" s="50"/>
      <c r="FQQ111" s="49"/>
      <c r="FQR111" s="50"/>
      <c r="FQS111" s="49"/>
      <c r="FQT111" s="50"/>
      <c r="FQU111" s="49"/>
      <c r="FQV111" s="50"/>
      <c r="FQW111" s="49"/>
      <c r="FQX111" s="50"/>
      <c r="FQY111" s="49"/>
      <c r="FQZ111" s="50"/>
      <c r="FRA111" s="49"/>
      <c r="FRB111" s="50"/>
      <c r="FRC111" s="49"/>
      <c r="FRD111" s="50"/>
      <c r="FRE111" s="49"/>
      <c r="FRF111" s="50"/>
      <c r="FRG111" s="49"/>
      <c r="FRH111" s="50"/>
      <c r="FRI111" s="49"/>
      <c r="FRJ111" s="50"/>
      <c r="FRK111" s="49"/>
      <c r="FRL111" s="50"/>
      <c r="FRM111" s="49"/>
      <c r="FRN111" s="50"/>
      <c r="FRO111" s="49"/>
      <c r="FRP111" s="50"/>
      <c r="FRQ111" s="49"/>
      <c r="FRR111" s="50"/>
      <c r="FRS111" s="49"/>
      <c r="FRT111" s="50"/>
      <c r="FRU111" s="49"/>
      <c r="FRV111" s="50"/>
      <c r="FRW111" s="49"/>
      <c r="FRX111" s="50"/>
      <c r="FRY111" s="49"/>
      <c r="FRZ111" s="50"/>
      <c r="FSA111" s="49"/>
      <c r="FSB111" s="50"/>
      <c r="FSC111" s="49"/>
      <c r="FSD111" s="50"/>
      <c r="FSE111" s="49"/>
      <c r="FSF111" s="50"/>
      <c r="FSG111" s="49"/>
      <c r="FSH111" s="50"/>
      <c r="FSI111" s="49"/>
      <c r="FSJ111" s="50"/>
      <c r="FSK111" s="49"/>
      <c r="FSL111" s="50"/>
      <c r="FSM111" s="49"/>
      <c r="FSN111" s="50"/>
      <c r="FSO111" s="49"/>
      <c r="FSP111" s="50"/>
      <c r="FSQ111" s="49"/>
      <c r="FSR111" s="50"/>
      <c r="FSS111" s="49"/>
      <c r="FST111" s="50"/>
      <c r="FSU111" s="49"/>
      <c r="FSV111" s="50"/>
      <c r="FSW111" s="49"/>
      <c r="FSX111" s="50"/>
      <c r="FSY111" s="49"/>
      <c r="FSZ111" s="50"/>
      <c r="FTA111" s="49"/>
      <c r="FTB111" s="50"/>
      <c r="FTC111" s="49"/>
      <c r="FTD111" s="50"/>
      <c r="FTE111" s="49"/>
      <c r="FTF111" s="50"/>
      <c r="FTG111" s="49"/>
      <c r="FTH111" s="50"/>
      <c r="FTI111" s="49"/>
      <c r="FTJ111" s="50"/>
      <c r="FTK111" s="49"/>
      <c r="FTL111" s="50"/>
      <c r="FTM111" s="49"/>
      <c r="FTN111" s="50"/>
      <c r="FTO111" s="49"/>
      <c r="FTP111" s="50"/>
      <c r="FTQ111" s="49"/>
      <c r="FTR111" s="50"/>
      <c r="FTS111" s="49"/>
      <c r="FTT111" s="50"/>
      <c r="FTU111" s="49"/>
      <c r="FTV111" s="50"/>
      <c r="FTW111" s="49"/>
      <c r="FTX111" s="50"/>
      <c r="FTY111" s="49"/>
      <c r="FTZ111" s="50"/>
      <c r="FUA111" s="49"/>
      <c r="FUB111" s="50"/>
      <c r="FUC111" s="49"/>
      <c r="FUD111" s="50"/>
      <c r="FUE111" s="49"/>
      <c r="FUF111" s="50"/>
      <c r="FUG111" s="49"/>
      <c r="FUH111" s="50"/>
      <c r="FUI111" s="49"/>
      <c r="FUJ111" s="50"/>
      <c r="FUK111" s="49"/>
      <c r="FUL111" s="50"/>
      <c r="FUM111" s="49"/>
      <c r="FUN111" s="50"/>
      <c r="FUO111" s="49"/>
      <c r="FUP111" s="50"/>
      <c r="FUQ111" s="49"/>
      <c r="FUR111" s="50"/>
      <c r="FUS111" s="49"/>
      <c r="FUT111" s="50"/>
      <c r="FUU111" s="49"/>
      <c r="FUV111" s="50"/>
      <c r="FUW111" s="49"/>
      <c r="FUX111" s="50"/>
      <c r="FUY111" s="49"/>
      <c r="FUZ111" s="50"/>
      <c r="FVA111" s="49"/>
      <c r="FVB111" s="50"/>
      <c r="FVC111" s="49"/>
      <c r="FVD111" s="50"/>
      <c r="FVE111" s="49"/>
      <c r="FVF111" s="50"/>
      <c r="FVG111" s="49"/>
      <c r="FVH111" s="50"/>
      <c r="FVI111" s="49"/>
      <c r="FVJ111" s="50"/>
      <c r="FVK111" s="49"/>
      <c r="FVL111" s="50"/>
      <c r="FVM111" s="49"/>
      <c r="FVN111" s="50"/>
      <c r="FVO111" s="49"/>
      <c r="FVP111" s="50"/>
      <c r="FVQ111" s="49"/>
      <c r="FVR111" s="50"/>
      <c r="FVS111" s="49"/>
      <c r="FVT111" s="50"/>
      <c r="FVU111" s="49"/>
      <c r="FVV111" s="50"/>
      <c r="FVW111" s="49"/>
      <c r="FVX111" s="50"/>
      <c r="FVY111" s="49"/>
      <c r="FVZ111" s="50"/>
      <c r="FWA111" s="49"/>
      <c r="FWB111" s="50"/>
      <c r="FWC111" s="49"/>
      <c r="FWD111" s="50"/>
      <c r="FWE111" s="49"/>
      <c r="FWF111" s="50"/>
      <c r="FWG111" s="49"/>
      <c r="FWH111" s="50"/>
      <c r="FWI111" s="49"/>
      <c r="FWJ111" s="50"/>
      <c r="FWK111" s="49"/>
      <c r="FWL111" s="50"/>
      <c r="FWM111" s="49"/>
      <c r="FWN111" s="50"/>
      <c r="FWO111" s="49"/>
      <c r="FWP111" s="50"/>
      <c r="FWQ111" s="49"/>
      <c r="FWR111" s="50"/>
      <c r="FWS111" s="49"/>
      <c r="FWT111" s="50"/>
      <c r="FWU111" s="49"/>
      <c r="FWV111" s="50"/>
      <c r="FWW111" s="49"/>
      <c r="FWX111" s="50"/>
      <c r="FWY111" s="49"/>
      <c r="FWZ111" s="50"/>
      <c r="FXA111" s="49"/>
      <c r="FXB111" s="50"/>
      <c r="FXC111" s="49"/>
      <c r="FXD111" s="50"/>
      <c r="FXE111" s="49"/>
      <c r="FXF111" s="50"/>
      <c r="FXG111" s="49"/>
      <c r="FXH111" s="50"/>
      <c r="FXI111" s="49"/>
      <c r="FXJ111" s="50"/>
      <c r="FXK111" s="49"/>
      <c r="FXL111" s="50"/>
      <c r="FXM111" s="49"/>
      <c r="FXN111" s="50"/>
      <c r="FXO111" s="49"/>
      <c r="FXP111" s="50"/>
      <c r="FXQ111" s="49"/>
      <c r="FXR111" s="50"/>
      <c r="FXS111" s="49"/>
      <c r="FXT111" s="50"/>
      <c r="FXU111" s="49"/>
      <c r="FXV111" s="50"/>
      <c r="FXW111" s="49"/>
      <c r="FXX111" s="50"/>
      <c r="FXY111" s="49"/>
      <c r="FXZ111" s="50"/>
      <c r="FYA111" s="49"/>
      <c r="FYB111" s="50"/>
      <c r="FYC111" s="49"/>
      <c r="FYD111" s="50"/>
      <c r="FYE111" s="49"/>
      <c r="FYF111" s="50"/>
      <c r="FYG111" s="49"/>
      <c r="FYH111" s="50"/>
      <c r="FYI111" s="49"/>
      <c r="FYJ111" s="50"/>
      <c r="FYK111" s="49"/>
      <c r="FYL111" s="50"/>
      <c r="FYM111" s="49"/>
      <c r="FYN111" s="50"/>
      <c r="FYO111" s="49"/>
      <c r="FYP111" s="50"/>
      <c r="FYQ111" s="49"/>
      <c r="FYR111" s="50"/>
      <c r="FYS111" s="49"/>
      <c r="FYT111" s="50"/>
      <c r="FYU111" s="49"/>
      <c r="FYV111" s="50"/>
      <c r="FYW111" s="49"/>
      <c r="FYX111" s="50"/>
      <c r="FYY111" s="49"/>
      <c r="FYZ111" s="50"/>
      <c r="FZA111" s="49"/>
      <c r="FZB111" s="50"/>
      <c r="FZC111" s="49"/>
      <c r="FZD111" s="50"/>
      <c r="FZE111" s="49"/>
      <c r="FZF111" s="50"/>
      <c r="FZG111" s="49"/>
      <c r="FZH111" s="50"/>
      <c r="FZI111" s="49"/>
      <c r="FZJ111" s="50"/>
      <c r="FZK111" s="49"/>
      <c r="FZL111" s="50"/>
      <c r="FZM111" s="49"/>
      <c r="FZN111" s="50"/>
      <c r="FZO111" s="49"/>
      <c r="FZP111" s="50"/>
      <c r="FZQ111" s="49"/>
      <c r="FZR111" s="50"/>
      <c r="FZS111" s="49"/>
      <c r="FZT111" s="50"/>
      <c r="FZU111" s="49"/>
      <c r="FZV111" s="50"/>
      <c r="FZW111" s="49"/>
      <c r="FZX111" s="50"/>
      <c r="FZY111" s="49"/>
      <c r="FZZ111" s="50"/>
      <c r="GAA111" s="49"/>
      <c r="GAB111" s="50"/>
      <c r="GAC111" s="49"/>
      <c r="GAD111" s="50"/>
      <c r="GAE111" s="49"/>
      <c r="GAF111" s="50"/>
      <c r="GAG111" s="49"/>
      <c r="GAH111" s="50"/>
      <c r="GAI111" s="49"/>
      <c r="GAJ111" s="50"/>
      <c r="GAK111" s="49"/>
      <c r="GAL111" s="50"/>
      <c r="GAM111" s="49"/>
      <c r="GAN111" s="50"/>
      <c r="GAO111" s="49"/>
      <c r="GAP111" s="50"/>
      <c r="GAQ111" s="49"/>
      <c r="GAR111" s="50"/>
      <c r="GAS111" s="49"/>
      <c r="GAT111" s="50"/>
      <c r="GAU111" s="49"/>
      <c r="GAV111" s="50"/>
      <c r="GAW111" s="49"/>
      <c r="GAX111" s="50"/>
      <c r="GAY111" s="49"/>
      <c r="GAZ111" s="50"/>
      <c r="GBA111" s="49"/>
      <c r="GBB111" s="50"/>
      <c r="GBC111" s="49"/>
      <c r="GBD111" s="50"/>
      <c r="GBE111" s="49"/>
      <c r="GBF111" s="50"/>
      <c r="GBG111" s="49"/>
      <c r="GBH111" s="50"/>
      <c r="GBI111" s="49"/>
      <c r="GBJ111" s="50"/>
      <c r="GBK111" s="49"/>
      <c r="GBL111" s="50"/>
      <c r="GBM111" s="49"/>
      <c r="GBN111" s="50"/>
      <c r="GBO111" s="49"/>
      <c r="GBP111" s="50"/>
      <c r="GBQ111" s="49"/>
      <c r="GBR111" s="50"/>
      <c r="GBS111" s="49"/>
      <c r="GBT111" s="50"/>
      <c r="GBU111" s="49"/>
      <c r="GBV111" s="50"/>
      <c r="GBW111" s="49"/>
      <c r="GBX111" s="50"/>
      <c r="GBY111" s="49"/>
      <c r="GBZ111" s="50"/>
      <c r="GCA111" s="49"/>
      <c r="GCB111" s="50"/>
      <c r="GCC111" s="49"/>
      <c r="GCD111" s="50"/>
      <c r="GCE111" s="49"/>
      <c r="GCF111" s="50"/>
      <c r="GCG111" s="49"/>
      <c r="GCH111" s="50"/>
      <c r="GCI111" s="49"/>
      <c r="GCJ111" s="50"/>
      <c r="GCK111" s="49"/>
      <c r="GCL111" s="50"/>
      <c r="GCM111" s="49"/>
      <c r="GCN111" s="50"/>
      <c r="GCO111" s="49"/>
      <c r="GCP111" s="50"/>
      <c r="GCQ111" s="49"/>
      <c r="GCR111" s="50"/>
      <c r="GCS111" s="49"/>
      <c r="GCT111" s="50"/>
      <c r="GCU111" s="49"/>
      <c r="GCV111" s="50"/>
      <c r="GCW111" s="49"/>
      <c r="GCX111" s="50"/>
      <c r="GCY111" s="49"/>
      <c r="GCZ111" s="50"/>
      <c r="GDA111" s="49"/>
      <c r="GDB111" s="50"/>
      <c r="GDC111" s="49"/>
      <c r="GDD111" s="50"/>
      <c r="GDE111" s="49"/>
      <c r="GDF111" s="50"/>
      <c r="GDG111" s="49"/>
      <c r="GDH111" s="50"/>
      <c r="GDI111" s="49"/>
      <c r="GDJ111" s="50"/>
      <c r="GDK111" s="49"/>
      <c r="GDL111" s="50"/>
      <c r="GDM111" s="49"/>
      <c r="GDN111" s="50"/>
      <c r="GDO111" s="49"/>
      <c r="GDP111" s="50"/>
      <c r="GDQ111" s="49"/>
      <c r="GDR111" s="50"/>
      <c r="GDS111" s="49"/>
      <c r="GDT111" s="50"/>
      <c r="GDU111" s="49"/>
      <c r="GDV111" s="50"/>
      <c r="GDW111" s="49"/>
      <c r="GDX111" s="50"/>
      <c r="GDY111" s="49"/>
      <c r="GDZ111" s="50"/>
      <c r="GEA111" s="49"/>
      <c r="GEB111" s="50"/>
      <c r="GEC111" s="49"/>
      <c r="GED111" s="50"/>
      <c r="GEE111" s="49"/>
      <c r="GEF111" s="50"/>
      <c r="GEG111" s="49"/>
      <c r="GEH111" s="50"/>
      <c r="GEI111" s="49"/>
      <c r="GEJ111" s="50"/>
      <c r="GEK111" s="49"/>
      <c r="GEL111" s="50"/>
      <c r="GEM111" s="49"/>
      <c r="GEN111" s="50"/>
      <c r="GEO111" s="49"/>
      <c r="GEP111" s="50"/>
      <c r="GEQ111" s="49"/>
      <c r="GER111" s="50"/>
      <c r="GES111" s="49"/>
      <c r="GET111" s="50"/>
      <c r="GEU111" s="49"/>
      <c r="GEV111" s="50"/>
      <c r="GEW111" s="49"/>
      <c r="GEX111" s="50"/>
      <c r="GEY111" s="49"/>
      <c r="GEZ111" s="50"/>
      <c r="GFA111" s="49"/>
      <c r="GFB111" s="50"/>
      <c r="GFC111" s="49"/>
      <c r="GFD111" s="50"/>
      <c r="GFE111" s="49"/>
      <c r="GFF111" s="50"/>
      <c r="GFG111" s="49"/>
      <c r="GFH111" s="50"/>
      <c r="GFI111" s="49"/>
      <c r="GFJ111" s="50"/>
      <c r="GFK111" s="49"/>
      <c r="GFL111" s="50"/>
      <c r="GFM111" s="49"/>
      <c r="GFN111" s="50"/>
      <c r="GFO111" s="49"/>
      <c r="GFP111" s="50"/>
      <c r="GFQ111" s="49"/>
      <c r="GFR111" s="50"/>
      <c r="GFS111" s="49"/>
      <c r="GFT111" s="50"/>
      <c r="GFU111" s="49"/>
      <c r="GFV111" s="50"/>
      <c r="GFW111" s="49"/>
      <c r="GFX111" s="50"/>
      <c r="GFY111" s="49"/>
      <c r="GFZ111" s="50"/>
      <c r="GGA111" s="49"/>
      <c r="GGB111" s="50"/>
      <c r="GGC111" s="49"/>
      <c r="GGD111" s="50"/>
      <c r="GGE111" s="49"/>
      <c r="GGF111" s="50"/>
      <c r="GGG111" s="49"/>
      <c r="GGH111" s="50"/>
      <c r="GGI111" s="49"/>
      <c r="GGJ111" s="50"/>
      <c r="GGK111" s="49"/>
      <c r="GGL111" s="50"/>
      <c r="GGM111" s="49"/>
      <c r="GGN111" s="50"/>
      <c r="GGO111" s="49"/>
      <c r="GGP111" s="50"/>
      <c r="GGQ111" s="49"/>
      <c r="GGR111" s="50"/>
      <c r="GGS111" s="49"/>
      <c r="GGT111" s="50"/>
      <c r="GGU111" s="49"/>
      <c r="GGV111" s="50"/>
      <c r="GGW111" s="49"/>
      <c r="GGX111" s="50"/>
      <c r="GGY111" s="49"/>
      <c r="GGZ111" s="50"/>
      <c r="GHA111" s="49"/>
      <c r="GHB111" s="50"/>
      <c r="GHC111" s="49"/>
      <c r="GHD111" s="50"/>
      <c r="GHE111" s="49"/>
      <c r="GHF111" s="50"/>
      <c r="GHG111" s="49"/>
      <c r="GHH111" s="50"/>
      <c r="GHI111" s="49"/>
      <c r="GHJ111" s="50"/>
      <c r="GHK111" s="49"/>
      <c r="GHL111" s="50"/>
      <c r="GHM111" s="49"/>
      <c r="GHN111" s="50"/>
      <c r="GHO111" s="49"/>
      <c r="GHP111" s="50"/>
      <c r="GHQ111" s="49"/>
      <c r="GHR111" s="50"/>
      <c r="GHS111" s="49"/>
      <c r="GHT111" s="50"/>
      <c r="GHU111" s="49"/>
      <c r="GHV111" s="50"/>
      <c r="GHW111" s="49"/>
      <c r="GHX111" s="50"/>
      <c r="GHY111" s="49"/>
      <c r="GHZ111" s="50"/>
      <c r="GIA111" s="49"/>
      <c r="GIB111" s="50"/>
      <c r="GIC111" s="49"/>
      <c r="GID111" s="50"/>
      <c r="GIE111" s="49"/>
      <c r="GIF111" s="50"/>
      <c r="GIG111" s="49"/>
      <c r="GIH111" s="50"/>
      <c r="GII111" s="49"/>
      <c r="GIJ111" s="50"/>
      <c r="GIK111" s="49"/>
      <c r="GIL111" s="50"/>
      <c r="GIM111" s="49"/>
      <c r="GIN111" s="50"/>
      <c r="GIO111" s="49"/>
      <c r="GIP111" s="50"/>
      <c r="GIQ111" s="49"/>
      <c r="GIR111" s="50"/>
      <c r="GIS111" s="49"/>
      <c r="GIT111" s="50"/>
      <c r="GIU111" s="49"/>
      <c r="GIV111" s="50"/>
      <c r="GIW111" s="49"/>
      <c r="GIX111" s="50"/>
      <c r="GIY111" s="49"/>
      <c r="GIZ111" s="50"/>
      <c r="GJA111" s="49"/>
      <c r="GJB111" s="50"/>
      <c r="GJC111" s="49"/>
      <c r="GJD111" s="50"/>
      <c r="GJE111" s="49"/>
      <c r="GJF111" s="50"/>
      <c r="GJG111" s="49"/>
      <c r="GJH111" s="50"/>
      <c r="GJI111" s="49"/>
      <c r="GJJ111" s="50"/>
      <c r="GJK111" s="49"/>
      <c r="GJL111" s="50"/>
      <c r="GJM111" s="49"/>
      <c r="GJN111" s="50"/>
      <c r="GJO111" s="49"/>
      <c r="GJP111" s="50"/>
      <c r="GJQ111" s="49"/>
      <c r="GJR111" s="50"/>
      <c r="GJS111" s="49"/>
      <c r="GJT111" s="50"/>
      <c r="GJU111" s="49"/>
      <c r="GJV111" s="50"/>
      <c r="GJW111" s="49"/>
      <c r="GJX111" s="50"/>
      <c r="GJY111" s="49"/>
      <c r="GJZ111" s="50"/>
      <c r="GKA111" s="49"/>
      <c r="GKB111" s="50"/>
      <c r="GKC111" s="49"/>
      <c r="GKD111" s="50"/>
      <c r="GKE111" s="49"/>
      <c r="GKF111" s="50"/>
      <c r="GKG111" s="49"/>
      <c r="GKH111" s="50"/>
      <c r="GKI111" s="49"/>
      <c r="GKJ111" s="50"/>
      <c r="GKK111" s="49"/>
      <c r="GKL111" s="50"/>
      <c r="GKM111" s="49"/>
      <c r="GKN111" s="50"/>
      <c r="GKO111" s="49"/>
      <c r="GKP111" s="50"/>
      <c r="GKQ111" s="49"/>
      <c r="GKR111" s="50"/>
      <c r="GKS111" s="49"/>
      <c r="GKT111" s="50"/>
      <c r="GKU111" s="49"/>
      <c r="GKV111" s="50"/>
      <c r="GKW111" s="49"/>
      <c r="GKX111" s="50"/>
      <c r="GKY111" s="49"/>
      <c r="GKZ111" s="50"/>
      <c r="GLA111" s="49"/>
      <c r="GLB111" s="50"/>
      <c r="GLC111" s="49"/>
      <c r="GLD111" s="50"/>
      <c r="GLE111" s="49"/>
      <c r="GLF111" s="50"/>
      <c r="GLG111" s="49"/>
      <c r="GLH111" s="50"/>
      <c r="GLI111" s="49"/>
      <c r="GLJ111" s="50"/>
      <c r="GLK111" s="49"/>
      <c r="GLL111" s="50"/>
      <c r="GLM111" s="49"/>
      <c r="GLN111" s="50"/>
      <c r="GLO111" s="49"/>
      <c r="GLP111" s="50"/>
      <c r="GLQ111" s="49"/>
      <c r="GLR111" s="50"/>
      <c r="GLS111" s="49"/>
      <c r="GLT111" s="50"/>
      <c r="GLU111" s="49"/>
      <c r="GLV111" s="50"/>
      <c r="GLW111" s="49"/>
      <c r="GLX111" s="50"/>
      <c r="GLY111" s="49"/>
      <c r="GLZ111" s="50"/>
      <c r="GMA111" s="49"/>
      <c r="GMB111" s="50"/>
      <c r="GMC111" s="49"/>
      <c r="GMD111" s="50"/>
      <c r="GME111" s="49"/>
      <c r="GMF111" s="50"/>
      <c r="GMG111" s="49"/>
      <c r="GMH111" s="50"/>
      <c r="GMI111" s="49"/>
      <c r="GMJ111" s="50"/>
      <c r="GMK111" s="49"/>
      <c r="GML111" s="50"/>
      <c r="GMM111" s="49"/>
      <c r="GMN111" s="50"/>
      <c r="GMO111" s="49"/>
      <c r="GMP111" s="50"/>
      <c r="GMQ111" s="49"/>
      <c r="GMR111" s="50"/>
      <c r="GMS111" s="49"/>
      <c r="GMT111" s="50"/>
      <c r="GMU111" s="49"/>
      <c r="GMV111" s="50"/>
      <c r="GMW111" s="49"/>
      <c r="GMX111" s="50"/>
      <c r="GMY111" s="49"/>
      <c r="GMZ111" s="50"/>
      <c r="GNA111" s="49"/>
      <c r="GNB111" s="50"/>
      <c r="GNC111" s="49"/>
      <c r="GND111" s="50"/>
      <c r="GNE111" s="49"/>
      <c r="GNF111" s="50"/>
      <c r="GNG111" s="49"/>
      <c r="GNH111" s="50"/>
      <c r="GNI111" s="49"/>
      <c r="GNJ111" s="50"/>
      <c r="GNK111" s="49"/>
      <c r="GNL111" s="50"/>
      <c r="GNM111" s="49"/>
      <c r="GNN111" s="50"/>
      <c r="GNO111" s="49"/>
      <c r="GNP111" s="50"/>
      <c r="GNQ111" s="49"/>
      <c r="GNR111" s="50"/>
      <c r="GNS111" s="49"/>
      <c r="GNT111" s="50"/>
      <c r="GNU111" s="49"/>
      <c r="GNV111" s="50"/>
      <c r="GNW111" s="49"/>
      <c r="GNX111" s="50"/>
      <c r="GNY111" s="49"/>
      <c r="GNZ111" s="50"/>
      <c r="GOA111" s="49"/>
      <c r="GOB111" s="50"/>
      <c r="GOC111" s="49"/>
      <c r="GOD111" s="50"/>
      <c r="GOE111" s="49"/>
      <c r="GOF111" s="50"/>
      <c r="GOG111" s="49"/>
      <c r="GOH111" s="50"/>
      <c r="GOI111" s="49"/>
      <c r="GOJ111" s="50"/>
      <c r="GOK111" s="49"/>
      <c r="GOL111" s="50"/>
      <c r="GOM111" s="49"/>
      <c r="GON111" s="50"/>
      <c r="GOO111" s="49"/>
      <c r="GOP111" s="50"/>
      <c r="GOQ111" s="49"/>
      <c r="GOR111" s="50"/>
      <c r="GOS111" s="49"/>
      <c r="GOT111" s="50"/>
      <c r="GOU111" s="49"/>
      <c r="GOV111" s="50"/>
      <c r="GOW111" s="49"/>
      <c r="GOX111" s="50"/>
      <c r="GOY111" s="49"/>
      <c r="GOZ111" s="50"/>
      <c r="GPA111" s="49"/>
      <c r="GPB111" s="50"/>
      <c r="GPC111" s="49"/>
      <c r="GPD111" s="50"/>
      <c r="GPE111" s="49"/>
      <c r="GPF111" s="50"/>
      <c r="GPG111" s="49"/>
      <c r="GPH111" s="50"/>
      <c r="GPI111" s="49"/>
      <c r="GPJ111" s="50"/>
      <c r="GPK111" s="49"/>
      <c r="GPL111" s="50"/>
      <c r="GPM111" s="49"/>
      <c r="GPN111" s="50"/>
      <c r="GPO111" s="49"/>
      <c r="GPP111" s="50"/>
      <c r="GPQ111" s="49"/>
      <c r="GPR111" s="50"/>
      <c r="GPS111" s="49"/>
      <c r="GPT111" s="50"/>
      <c r="GPU111" s="49"/>
      <c r="GPV111" s="50"/>
      <c r="GPW111" s="49"/>
      <c r="GPX111" s="50"/>
      <c r="GPY111" s="49"/>
      <c r="GPZ111" s="50"/>
      <c r="GQA111" s="49"/>
      <c r="GQB111" s="50"/>
      <c r="GQC111" s="49"/>
      <c r="GQD111" s="50"/>
      <c r="GQE111" s="49"/>
      <c r="GQF111" s="50"/>
      <c r="GQG111" s="49"/>
      <c r="GQH111" s="50"/>
      <c r="GQI111" s="49"/>
      <c r="GQJ111" s="50"/>
      <c r="GQK111" s="49"/>
      <c r="GQL111" s="50"/>
      <c r="GQM111" s="49"/>
      <c r="GQN111" s="50"/>
      <c r="GQO111" s="49"/>
      <c r="GQP111" s="50"/>
      <c r="GQQ111" s="49"/>
      <c r="GQR111" s="50"/>
      <c r="GQS111" s="49"/>
      <c r="GQT111" s="50"/>
      <c r="GQU111" s="49"/>
      <c r="GQV111" s="50"/>
      <c r="GQW111" s="49"/>
      <c r="GQX111" s="50"/>
      <c r="GQY111" s="49"/>
      <c r="GQZ111" s="50"/>
      <c r="GRA111" s="49"/>
      <c r="GRB111" s="50"/>
      <c r="GRC111" s="49"/>
      <c r="GRD111" s="50"/>
      <c r="GRE111" s="49"/>
      <c r="GRF111" s="50"/>
      <c r="GRG111" s="49"/>
      <c r="GRH111" s="50"/>
      <c r="GRI111" s="49"/>
      <c r="GRJ111" s="50"/>
      <c r="GRK111" s="49"/>
      <c r="GRL111" s="50"/>
      <c r="GRM111" s="49"/>
      <c r="GRN111" s="50"/>
      <c r="GRO111" s="49"/>
      <c r="GRP111" s="50"/>
      <c r="GRQ111" s="49"/>
      <c r="GRR111" s="50"/>
      <c r="GRS111" s="49"/>
      <c r="GRT111" s="50"/>
      <c r="GRU111" s="49"/>
      <c r="GRV111" s="50"/>
      <c r="GRW111" s="49"/>
      <c r="GRX111" s="50"/>
      <c r="GRY111" s="49"/>
      <c r="GRZ111" s="50"/>
      <c r="GSA111" s="49"/>
      <c r="GSB111" s="50"/>
      <c r="GSC111" s="49"/>
      <c r="GSD111" s="50"/>
      <c r="GSE111" s="49"/>
      <c r="GSF111" s="50"/>
      <c r="GSG111" s="49"/>
      <c r="GSH111" s="50"/>
      <c r="GSI111" s="49"/>
      <c r="GSJ111" s="50"/>
      <c r="GSK111" s="49"/>
      <c r="GSL111" s="50"/>
      <c r="GSM111" s="49"/>
      <c r="GSN111" s="50"/>
      <c r="GSO111" s="49"/>
      <c r="GSP111" s="50"/>
      <c r="GSQ111" s="49"/>
      <c r="GSR111" s="50"/>
      <c r="GSS111" s="49"/>
      <c r="GST111" s="50"/>
      <c r="GSU111" s="49"/>
      <c r="GSV111" s="50"/>
      <c r="GSW111" s="49"/>
      <c r="GSX111" s="50"/>
      <c r="GSY111" s="49"/>
      <c r="GSZ111" s="50"/>
      <c r="GTA111" s="49"/>
      <c r="GTB111" s="50"/>
      <c r="GTC111" s="49"/>
      <c r="GTD111" s="50"/>
      <c r="GTE111" s="49"/>
      <c r="GTF111" s="50"/>
      <c r="GTG111" s="49"/>
      <c r="GTH111" s="50"/>
      <c r="GTI111" s="49"/>
      <c r="GTJ111" s="50"/>
      <c r="GTK111" s="49"/>
      <c r="GTL111" s="50"/>
      <c r="GTM111" s="49"/>
      <c r="GTN111" s="50"/>
      <c r="GTO111" s="49"/>
      <c r="GTP111" s="50"/>
      <c r="GTQ111" s="49"/>
      <c r="GTR111" s="50"/>
      <c r="GTS111" s="49"/>
      <c r="GTT111" s="50"/>
      <c r="GTU111" s="49"/>
      <c r="GTV111" s="50"/>
      <c r="GTW111" s="49"/>
      <c r="GTX111" s="50"/>
      <c r="GTY111" s="49"/>
      <c r="GTZ111" s="50"/>
      <c r="GUA111" s="49"/>
      <c r="GUB111" s="50"/>
      <c r="GUC111" s="49"/>
      <c r="GUD111" s="50"/>
      <c r="GUE111" s="49"/>
      <c r="GUF111" s="50"/>
      <c r="GUG111" s="49"/>
      <c r="GUH111" s="50"/>
      <c r="GUI111" s="49"/>
      <c r="GUJ111" s="50"/>
      <c r="GUK111" s="49"/>
      <c r="GUL111" s="50"/>
      <c r="GUM111" s="49"/>
      <c r="GUN111" s="50"/>
      <c r="GUO111" s="49"/>
      <c r="GUP111" s="50"/>
      <c r="GUQ111" s="49"/>
      <c r="GUR111" s="50"/>
      <c r="GUS111" s="49"/>
      <c r="GUT111" s="50"/>
      <c r="GUU111" s="49"/>
      <c r="GUV111" s="50"/>
      <c r="GUW111" s="49"/>
      <c r="GUX111" s="50"/>
      <c r="GUY111" s="49"/>
      <c r="GUZ111" s="50"/>
      <c r="GVA111" s="49"/>
      <c r="GVB111" s="50"/>
      <c r="GVC111" s="49"/>
      <c r="GVD111" s="50"/>
      <c r="GVE111" s="49"/>
      <c r="GVF111" s="50"/>
      <c r="GVG111" s="49"/>
      <c r="GVH111" s="50"/>
      <c r="GVI111" s="49"/>
      <c r="GVJ111" s="50"/>
      <c r="GVK111" s="49"/>
      <c r="GVL111" s="50"/>
      <c r="GVM111" s="49"/>
      <c r="GVN111" s="50"/>
      <c r="GVO111" s="49"/>
      <c r="GVP111" s="50"/>
      <c r="GVQ111" s="49"/>
      <c r="GVR111" s="50"/>
      <c r="GVS111" s="49"/>
      <c r="GVT111" s="50"/>
      <c r="GVU111" s="49"/>
      <c r="GVV111" s="50"/>
      <c r="GVW111" s="49"/>
      <c r="GVX111" s="50"/>
      <c r="GVY111" s="49"/>
      <c r="GVZ111" s="50"/>
      <c r="GWA111" s="49"/>
      <c r="GWB111" s="50"/>
      <c r="GWC111" s="49"/>
      <c r="GWD111" s="50"/>
      <c r="GWE111" s="49"/>
      <c r="GWF111" s="50"/>
      <c r="GWG111" s="49"/>
      <c r="GWH111" s="50"/>
      <c r="GWI111" s="49"/>
      <c r="GWJ111" s="50"/>
      <c r="GWK111" s="49"/>
      <c r="GWL111" s="50"/>
      <c r="GWM111" s="49"/>
      <c r="GWN111" s="50"/>
      <c r="GWO111" s="49"/>
      <c r="GWP111" s="50"/>
      <c r="GWQ111" s="49"/>
      <c r="GWR111" s="50"/>
      <c r="GWS111" s="49"/>
      <c r="GWT111" s="50"/>
      <c r="GWU111" s="49"/>
      <c r="GWV111" s="50"/>
      <c r="GWW111" s="49"/>
      <c r="GWX111" s="50"/>
      <c r="GWY111" s="49"/>
      <c r="GWZ111" s="50"/>
      <c r="GXA111" s="49"/>
      <c r="GXB111" s="50"/>
      <c r="GXC111" s="49"/>
      <c r="GXD111" s="50"/>
      <c r="GXE111" s="49"/>
      <c r="GXF111" s="50"/>
      <c r="GXG111" s="49"/>
      <c r="GXH111" s="50"/>
      <c r="GXI111" s="49"/>
      <c r="GXJ111" s="50"/>
      <c r="GXK111" s="49"/>
      <c r="GXL111" s="50"/>
      <c r="GXM111" s="49"/>
      <c r="GXN111" s="50"/>
      <c r="GXO111" s="49"/>
      <c r="GXP111" s="50"/>
      <c r="GXQ111" s="49"/>
      <c r="GXR111" s="50"/>
      <c r="GXS111" s="49"/>
      <c r="GXT111" s="50"/>
      <c r="GXU111" s="49"/>
      <c r="GXV111" s="50"/>
      <c r="GXW111" s="49"/>
      <c r="GXX111" s="50"/>
      <c r="GXY111" s="49"/>
      <c r="GXZ111" s="50"/>
      <c r="GYA111" s="49"/>
      <c r="GYB111" s="50"/>
      <c r="GYC111" s="49"/>
      <c r="GYD111" s="50"/>
      <c r="GYE111" s="49"/>
      <c r="GYF111" s="50"/>
      <c r="GYG111" s="49"/>
      <c r="GYH111" s="50"/>
      <c r="GYI111" s="49"/>
      <c r="GYJ111" s="50"/>
      <c r="GYK111" s="49"/>
      <c r="GYL111" s="50"/>
      <c r="GYM111" s="49"/>
      <c r="GYN111" s="50"/>
      <c r="GYO111" s="49"/>
      <c r="GYP111" s="50"/>
      <c r="GYQ111" s="49"/>
      <c r="GYR111" s="50"/>
      <c r="GYS111" s="49"/>
      <c r="GYT111" s="50"/>
      <c r="GYU111" s="49"/>
      <c r="GYV111" s="50"/>
      <c r="GYW111" s="49"/>
      <c r="GYX111" s="50"/>
      <c r="GYY111" s="49"/>
      <c r="GYZ111" s="50"/>
      <c r="GZA111" s="49"/>
      <c r="GZB111" s="50"/>
      <c r="GZC111" s="49"/>
      <c r="GZD111" s="50"/>
      <c r="GZE111" s="49"/>
      <c r="GZF111" s="50"/>
      <c r="GZG111" s="49"/>
      <c r="GZH111" s="50"/>
      <c r="GZI111" s="49"/>
      <c r="GZJ111" s="50"/>
      <c r="GZK111" s="49"/>
      <c r="GZL111" s="50"/>
      <c r="GZM111" s="49"/>
      <c r="GZN111" s="50"/>
      <c r="GZO111" s="49"/>
      <c r="GZP111" s="50"/>
      <c r="GZQ111" s="49"/>
      <c r="GZR111" s="50"/>
      <c r="GZS111" s="49"/>
      <c r="GZT111" s="50"/>
      <c r="GZU111" s="49"/>
      <c r="GZV111" s="50"/>
      <c r="GZW111" s="49"/>
      <c r="GZX111" s="50"/>
      <c r="GZY111" s="49"/>
      <c r="GZZ111" s="50"/>
      <c r="HAA111" s="49"/>
      <c r="HAB111" s="50"/>
      <c r="HAC111" s="49"/>
      <c r="HAD111" s="50"/>
      <c r="HAE111" s="49"/>
      <c r="HAF111" s="50"/>
      <c r="HAG111" s="49"/>
      <c r="HAH111" s="50"/>
      <c r="HAI111" s="49"/>
      <c r="HAJ111" s="50"/>
      <c r="HAK111" s="49"/>
      <c r="HAL111" s="50"/>
      <c r="HAM111" s="49"/>
      <c r="HAN111" s="50"/>
      <c r="HAO111" s="49"/>
      <c r="HAP111" s="50"/>
      <c r="HAQ111" s="49"/>
      <c r="HAR111" s="50"/>
      <c r="HAS111" s="49"/>
      <c r="HAT111" s="50"/>
      <c r="HAU111" s="49"/>
      <c r="HAV111" s="50"/>
      <c r="HAW111" s="49"/>
      <c r="HAX111" s="50"/>
      <c r="HAY111" s="49"/>
      <c r="HAZ111" s="50"/>
      <c r="HBA111" s="49"/>
      <c r="HBB111" s="50"/>
      <c r="HBC111" s="49"/>
      <c r="HBD111" s="50"/>
      <c r="HBE111" s="49"/>
      <c r="HBF111" s="50"/>
      <c r="HBG111" s="49"/>
      <c r="HBH111" s="50"/>
      <c r="HBI111" s="49"/>
      <c r="HBJ111" s="50"/>
      <c r="HBK111" s="49"/>
      <c r="HBL111" s="50"/>
      <c r="HBM111" s="49"/>
      <c r="HBN111" s="50"/>
      <c r="HBO111" s="49"/>
      <c r="HBP111" s="50"/>
      <c r="HBQ111" s="49"/>
      <c r="HBR111" s="50"/>
      <c r="HBS111" s="49"/>
      <c r="HBT111" s="50"/>
      <c r="HBU111" s="49"/>
      <c r="HBV111" s="50"/>
      <c r="HBW111" s="49"/>
      <c r="HBX111" s="50"/>
      <c r="HBY111" s="49"/>
      <c r="HBZ111" s="50"/>
      <c r="HCA111" s="49"/>
      <c r="HCB111" s="50"/>
      <c r="HCC111" s="49"/>
      <c r="HCD111" s="50"/>
      <c r="HCE111" s="49"/>
      <c r="HCF111" s="50"/>
      <c r="HCG111" s="49"/>
      <c r="HCH111" s="50"/>
      <c r="HCI111" s="49"/>
      <c r="HCJ111" s="50"/>
      <c r="HCK111" s="49"/>
      <c r="HCL111" s="50"/>
      <c r="HCM111" s="49"/>
      <c r="HCN111" s="50"/>
      <c r="HCO111" s="49"/>
      <c r="HCP111" s="50"/>
      <c r="HCQ111" s="49"/>
      <c r="HCR111" s="50"/>
      <c r="HCS111" s="49"/>
      <c r="HCT111" s="50"/>
      <c r="HCU111" s="49"/>
      <c r="HCV111" s="50"/>
      <c r="HCW111" s="49"/>
      <c r="HCX111" s="50"/>
      <c r="HCY111" s="49"/>
      <c r="HCZ111" s="50"/>
      <c r="HDA111" s="49"/>
      <c r="HDB111" s="50"/>
      <c r="HDC111" s="49"/>
      <c r="HDD111" s="50"/>
      <c r="HDE111" s="49"/>
      <c r="HDF111" s="50"/>
      <c r="HDG111" s="49"/>
      <c r="HDH111" s="50"/>
      <c r="HDI111" s="49"/>
      <c r="HDJ111" s="50"/>
      <c r="HDK111" s="49"/>
      <c r="HDL111" s="50"/>
      <c r="HDM111" s="49"/>
      <c r="HDN111" s="50"/>
      <c r="HDO111" s="49"/>
      <c r="HDP111" s="50"/>
      <c r="HDQ111" s="49"/>
      <c r="HDR111" s="50"/>
      <c r="HDS111" s="49"/>
      <c r="HDT111" s="50"/>
      <c r="HDU111" s="49"/>
      <c r="HDV111" s="50"/>
      <c r="HDW111" s="49"/>
      <c r="HDX111" s="50"/>
      <c r="HDY111" s="49"/>
      <c r="HDZ111" s="50"/>
      <c r="HEA111" s="49"/>
      <c r="HEB111" s="50"/>
      <c r="HEC111" s="49"/>
      <c r="HED111" s="50"/>
      <c r="HEE111" s="49"/>
      <c r="HEF111" s="50"/>
      <c r="HEG111" s="49"/>
      <c r="HEH111" s="50"/>
      <c r="HEI111" s="49"/>
      <c r="HEJ111" s="50"/>
      <c r="HEK111" s="49"/>
      <c r="HEL111" s="50"/>
      <c r="HEM111" s="49"/>
      <c r="HEN111" s="50"/>
      <c r="HEO111" s="49"/>
      <c r="HEP111" s="50"/>
      <c r="HEQ111" s="49"/>
      <c r="HER111" s="50"/>
      <c r="HES111" s="49"/>
      <c r="HET111" s="50"/>
      <c r="HEU111" s="49"/>
      <c r="HEV111" s="50"/>
      <c r="HEW111" s="49"/>
      <c r="HEX111" s="50"/>
      <c r="HEY111" s="49"/>
      <c r="HEZ111" s="50"/>
      <c r="HFA111" s="49"/>
      <c r="HFB111" s="50"/>
      <c r="HFC111" s="49"/>
      <c r="HFD111" s="50"/>
      <c r="HFE111" s="49"/>
      <c r="HFF111" s="50"/>
      <c r="HFG111" s="49"/>
      <c r="HFH111" s="50"/>
      <c r="HFI111" s="49"/>
      <c r="HFJ111" s="50"/>
      <c r="HFK111" s="49"/>
      <c r="HFL111" s="50"/>
      <c r="HFM111" s="49"/>
      <c r="HFN111" s="50"/>
      <c r="HFO111" s="49"/>
      <c r="HFP111" s="50"/>
      <c r="HFQ111" s="49"/>
      <c r="HFR111" s="50"/>
      <c r="HFS111" s="49"/>
      <c r="HFT111" s="50"/>
      <c r="HFU111" s="49"/>
      <c r="HFV111" s="50"/>
      <c r="HFW111" s="49"/>
      <c r="HFX111" s="50"/>
      <c r="HFY111" s="49"/>
      <c r="HFZ111" s="50"/>
      <c r="HGA111" s="49"/>
      <c r="HGB111" s="50"/>
      <c r="HGC111" s="49"/>
      <c r="HGD111" s="50"/>
      <c r="HGE111" s="49"/>
      <c r="HGF111" s="50"/>
      <c r="HGG111" s="49"/>
      <c r="HGH111" s="50"/>
      <c r="HGI111" s="49"/>
      <c r="HGJ111" s="50"/>
      <c r="HGK111" s="49"/>
      <c r="HGL111" s="50"/>
      <c r="HGM111" s="49"/>
      <c r="HGN111" s="50"/>
      <c r="HGO111" s="49"/>
      <c r="HGP111" s="50"/>
      <c r="HGQ111" s="49"/>
      <c r="HGR111" s="50"/>
      <c r="HGS111" s="49"/>
      <c r="HGT111" s="50"/>
      <c r="HGU111" s="49"/>
      <c r="HGV111" s="50"/>
      <c r="HGW111" s="49"/>
      <c r="HGX111" s="50"/>
      <c r="HGY111" s="49"/>
      <c r="HGZ111" s="50"/>
      <c r="HHA111" s="49"/>
      <c r="HHB111" s="50"/>
      <c r="HHC111" s="49"/>
      <c r="HHD111" s="50"/>
      <c r="HHE111" s="49"/>
      <c r="HHF111" s="50"/>
      <c r="HHG111" s="49"/>
      <c r="HHH111" s="50"/>
      <c r="HHI111" s="49"/>
      <c r="HHJ111" s="50"/>
      <c r="HHK111" s="49"/>
      <c r="HHL111" s="50"/>
      <c r="HHM111" s="49"/>
      <c r="HHN111" s="50"/>
      <c r="HHO111" s="49"/>
      <c r="HHP111" s="50"/>
      <c r="HHQ111" s="49"/>
      <c r="HHR111" s="50"/>
      <c r="HHS111" s="49"/>
      <c r="HHT111" s="50"/>
      <c r="HHU111" s="49"/>
      <c r="HHV111" s="50"/>
      <c r="HHW111" s="49"/>
      <c r="HHX111" s="50"/>
      <c r="HHY111" s="49"/>
      <c r="HHZ111" s="50"/>
      <c r="HIA111" s="49"/>
      <c r="HIB111" s="50"/>
      <c r="HIC111" s="49"/>
      <c r="HID111" s="50"/>
      <c r="HIE111" s="49"/>
      <c r="HIF111" s="50"/>
      <c r="HIG111" s="49"/>
      <c r="HIH111" s="50"/>
      <c r="HII111" s="49"/>
      <c r="HIJ111" s="50"/>
      <c r="HIK111" s="49"/>
      <c r="HIL111" s="50"/>
      <c r="HIM111" s="49"/>
      <c r="HIN111" s="50"/>
      <c r="HIO111" s="49"/>
      <c r="HIP111" s="50"/>
      <c r="HIQ111" s="49"/>
      <c r="HIR111" s="50"/>
      <c r="HIS111" s="49"/>
      <c r="HIT111" s="50"/>
      <c r="HIU111" s="49"/>
      <c r="HIV111" s="50"/>
      <c r="HIW111" s="49"/>
      <c r="HIX111" s="50"/>
      <c r="HIY111" s="49"/>
      <c r="HIZ111" s="50"/>
      <c r="HJA111" s="49"/>
      <c r="HJB111" s="50"/>
      <c r="HJC111" s="49"/>
      <c r="HJD111" s="50"/>
      <c r="HJE111" s="49"/>
      <c r="HJF111" s="50"/>
      <c r="HJG111" s="49"/>
      <c r="HJH111" s="50"/>
      <c r="HJI111" s="49"/>
      <c r="HJJ111" s="50"/>
      <c r="HJK111" s="49"/>
      <c r="HJL111" s="50"/>
      <c r="HJM111" s="49"/>
      <c r="HJN111" s="50"/>
      <c r="HJO111" s="49"/>
      <c r="HJP111" s="50"/>
      <c r="HJQ111" s="49"/>
      <c r="HJR111" s="50"/>
      <c r="HJS111" s="49"/>
      <c r="HJT111" s="50"/>
      <c r="HJU111" s="49"/>
      <c r="HJV111" s="50"/>
      <c r="HJW111" s="49"/>
      <c r="HJX111" s="50"/>
      <c r="HJY111" s="49"/>
      <c r="HJZ111" s="50"/>
      <c r="HKA111" s="49"/>
      <c r="HKB111" s="50"/>
      <c r="HKC111" s="49"/>
      <c r="HKD111" s="50"/>
      <c r="HKE111" s="49"/>
      <c r="HKF111" s="50"/>
      <c r="HKG111" s="49"/>
      <c r="HKH111" s="50"/>
      <c r="HKI111" s="49"/>
      <c r="HKJ111" s="50"/>
      <c r="HKK111" s="49"/>
      <c r="HKL111" s="50"/>
      <c r="HKM111" s="49"/>
      <c r="HKN111" s="50"/>
      <c r="HKO111" s="49"/>
      <c r="HKP111" s="50"/>
      <c r="HKQ111" s="49"/>
      <c r="HKR111" s="50"/>
      <c r="HKS111" s="49"/>
      <c r="HKT111" s="50"/>
      <c r="HKU111" s="49"/>
      <c r="HKV111" s="50"/>
      <c r="HKW111" s="49"/>
      <c r="HKX111" s="50"/>
      <c r="HKY111" s="49"/>
      <c r="HKZ111" s="50"/>
      <c r="HLA111" s="49"/>
      <c r="HLB111" s="50"/>
      <c r="HLC111" s="49"/>
      <c r="HLD111" s="50"/>
      <c r="HLE111" s="49"/>
      <c r="HLF111" s="50"/>
      <c r="HLG111" s="49"/>
      <c r="HLH111" s="50"/>
      <c r="HLI111" s="49"/>
      <c r="HLJ111" s="50"/>
      <c r="HLK111" s="49"/>
      <c r="HLL111" s="50"/>
      <c r="HLM111" s="49"/>
      <c r="HLN111" s="50"/>
      <c r="HLO111" s="49"/>
      <c r="HLP111" s="50"/>
      <c r="HLQ111" s="49"/>
      <c r="HLR111" s="50"/>
      <c r="HLS111" s="49"/>
      <c r="HLT111" s="50"/>
      <c r="HLU111" s="49"/>
      <c r="HLV111" s="50"/>
      <c r="HLW111" s="49"/>
      <c r="HLX111" s="50"/>
      <c r="HLY111" s="49"/>
      <c r="HLZ111" s="50"/>
      <c r="HMA111" s="49"/>
      <c r="HMB111" s="50"/>
      <c r="HMC111" s="49"/>
      <c r="HMD111" s="50"/>
      <c r="HME111" s="49"/>
      <c r="HMF111" s="50"/>
      <c r="HMG111" s="49"/>
      <c r="HMH111" s="50"/>
      <c r="HMI111" s="49"/>
      <c r="HMJ111" s="50"/>
      <c r="HMK111" s="49"/>
      <c r="HML111" s="50"/>
      <c r="HMM111" s="49"/>
      <c r="HMN111" s="50"/>
      <c r="HMO111" s="49"/>
      <c r="HMP111" s="50"/>
      <c r="HMQ111" s="49"/>
      <c r="HMR111" s="50"/>
      <c r="HMS111" s="49"/>
      <c r="HMT111" s="50"/>
      <c r="HMU111" s="49"/>
      <c r="HMV111" s="50"/>
      <c r="HMW111" s="49"/>
      <c r="HMX111" s="50"/>
      <c r="HMY111" s="49"/>
      <c r="HMZ111" s="50"/>
      <c r="HNA111" s="49"/>
      <c r="HNB111" s="50"/>
      <c r="HNC111" s="49"/>
      <c r="HND111" s="50"/>
      <c r="HNE111" s="49"/>
      <c r="HNF111" s="50"/>
      <c r="HNG111" s="49"/>
      <c r="HNH111" s="50"/>
      <c r="HNI111" s="49"/>
      <c r="HNJ111" s="50"/>
      <c r="HNK111" s="49"/>
      <c r="HNL111" s="50"/>
      <c r="HNM111" s="49"/>
      <c r="HNN111" s="50"/>
      <c r="HNO111" s="49"/>
      <c r="HNP111" s="50"/>
      <c r="HNQ111" s="49"/>
      <c r="HNR111" s="50"/>
      <c r="HNS111" s="49"/>
      <c r="HNT111" s="50"/>
      <c r="HNU111" s="49"/>
      <c r="HNV111" s="50"/>
      <c r="HNW111" s="49"/>
      <c r="HNX111" s="50"/>
      <c r="HNY111" s="49"/>
      <c r="HNZ111" s="50"/>
      <c r="HOA111" s="49"/>
      <c r="HOB111" s="50"/>
      <c r="HOC111" s="49"/>
      <c r="HOD111" s="50"/>
      <c r="HOE111" s="49"/>
      <c r="HOF111" s="50"/>
      <c r="HOG111" s="49"/>
      <c r="HOH111" s="50"/>
      <c r="HOI111" s="49"/>
      <c r="HOJ111" s="50"/>
      <c r="HOK111" s="49"/>
      <c r="HOL111" s="50"/>
      <c r="HOM111" s="49"/>
      <c r="HON111" s="50"/>
      <c r="HOO111" s="49"/>
      <c r="HOP111" s="50"/>
      <c r="HOQ111" s="49"/>
      <c r="HOR111" s="50"/>
      <c r="HOS111" s="49"/>
      <c r="HOT111" s="50"/>
      <c r="HOU111" s="49"/>
      <c r="HOV111" s="50"/>
      <c r="HOW111" s="49"/>
      <c r="HOX111" s="50"/>
      <c r="HOY111" s="49"/>
      <c r="HOZ111" s="50"/>
      <c r="HPA111" s="49"/>
      <c r="HPB111" s="50"/>
      <c r="HPC111" s="49"/>
      <c r="HPD111" s="50"/>
      <c r="HPE111" s="49"/>
      <c r="HPF111" s="50"/>
      <c r="HPG111" s="49"/>
      <c r="HPH111" s="50"/>
      <c r="HPI111" s="49"/>
      <c r="HPJ111" s="50"/>
      <c r="HPK111" s="49"/>
      <c r="HPL111" s="50"/>
      <c r="HPM111" s="49"/>
      <c r="HPN111" s="50"/>
      <c r="HPO111" s="49"/>
      <c r="HPP111" s="50"/>
      <c r="HPQ111" s="49"/>
      <c r="HPR111" s="50"/>
      <c r="HPS111" s="49"/>
      <c r="HPT111" s="50"/>
      <c r="HPU111" s="49"/>
      <c r="HPV111" s="50"/>
      <c r="HPW111" s="49"/>
      <c r="HPX111" s="50"/>
      <c r="HPY111" s="49"/>
      <c r="HPZ111" s="50"/>
      <c r="HQA111" s="49"/>
      <c r="HQB111" s="50"/>
      <c r="HQC111" s="49"/>
      <c r="HQD111" s="50"/>
      <c r="HQE111" s="49"/>
      <c r="HQF111" s="50"/>
      <c r="HQG111" s="49"/>
      <c r="HQH111" s="50"/>
      <c r="HQI111" s="49"/>
      <c r="HQJ111" s="50"/>
      <c r="HQK111" s="49"/>
      <c r="HQL111" s="50"/>
      <c r="HQM111" s="49"/>
      <c r="HQN111" s="50"/>
      <c r="HQO111" s="49"/>
      <c r="HQP111" s="50"/>
      <c r="HQQ111" s="49"/>
      <c r="HQR111" s="50"/>
      <c r="HQS111" s="49"/>
      <c r="HQT111" s="50"/>
      <c r="HQU111" s="49"/>
      <c r="HQV111" s="50"/>
      <c r="HQW111" s="49"/>
      <c r="HQX111" s="50"/>
      <c r="HQY111" s="49"/>
      <c r="HQZ111" s="50"/>
      <c r="HRA111" s="49"/>
      <c r="HRB111" s="50"/>
      <c r="HRC111" s="49"/>
      <c r="HRD111" s="50"/>
      <c r="HRE111" s="49"/>
      <c r="HRF111" s="50"/>
      <c r="HRG111" s="49"/>
      <c r="HRH111" s="50"/>
      <c r="HRI111" s="49"/>
      <c r="HRJ111" s="50"/>
      <c r="HRK111" s="49"/>
      <c r="HRL111" s="50"/>
      <c r="HRM111" s="49"/>
      <c r="HRN111" s="50"/>
      <c r="HRO111" s="49"/>
      <c r="HRP111" s="50"/>
      <c r="HRQ111" s="49"/>
      <c r="HRR111" s="50"/>
      <c r="HRS111" s="49"/>
      <c r="HRT111" s="50"/>
      <c r="HRU111" s="49"/>
      <c r="HRV111" s="50"/>
      <c r="HRW111" s="49"/>
      <c r="HRX111" s="50"/>
      <c r="HRY111" s="49"/>
      <c r="HRZ111" s="50"/>
      <c r="HSA111" s="49"/>
      <c r="HSB111" s="50"/>
      <c r="HSC111" s="49"/>
      <c r="HSD111" s="50"/>
      <c r="HSE111" s="49"/>
      <c r="HSF111" s="50"/>
      <c r="HSG111" s="49"/>
      <c r="HSH111" s="50"/>
      <c r="HSI111" s="49"/>
      <c r="HSJ111" s="50"/>
      <c r="HSK111" s="49"/>
      <c r="HSL111" s="50"/>
      <c r="HSM111" s="49"/>
      <c r="HSN111" s="50"/>
      <c r="HSO111" s="49"/>
      <c r="HSP111" s="50"/>
      <c r="HSQ111" s="49"/>
      <c r="HSR111" s="50"/>
      <c r="HSS111" s="49"/>
      <c r="HST111" s="50"/>
      <c r="HSU111" s="49"/>
      <c r="HSV111" s="50"/>
      <c r="HSW111" s="49"/>
      <c r="HSX111" s="50"/>
      <c r="HSY111" s="49"/>
      <c r="HSZ111" s="50"/>
      <c r="HTA111" s="49"/>
      <c r="HTB111" s="50"/>
      <c r="HTC111" s="49"/>
      <c r="HTD111" s="50"/>
      <c r="HTE111" s="49"/>
      <c r="HTF111" s="50"/>
      <c r="HTG111" s="49"/>
      <c r="HTH111" s="50"/>
      <c r="HTI111" s="49"/>
      <c r="HTJ111" s="50"/>
      <c r="HTK111" s="49"/>
      <c r="HTL111" s="50"/>
      <c r="HTM111" s="49"/>
      <c r="HTN111" s="50"/>
      <c r="HTO111" s="49"/>
      <c r="HTP111" s="50"/>
      <c r="HTQ111" s="49"/>
      <c r="HTR111" s="50"/>
      <c r="HTS111" s="49"/>
      <c r="HTT111" s="50"/>
      <c r="HTU111" s="49"/>
      <c r="HTV111" s="50"/>
      <c r="HTW111" s="49"/>
      <c r="HTX111" s="50"/>
      <c r="HTY111" s="49"/>
      <c r="HTZ111" s="50"/>
      <c r="HUA111" s="49"/>
      <c r="HUB111" s="50"/>
      <c r="HUC111" s="49"/>
      <c r="HUD111" s="50"/>
      <c r="HUE111" s="49"/>
      <c r="HUF111" s="50"/>
      <c r="HUG111" s="49"/>
      <c r="HUH111" s="50"/>
      <c r="HUI111" s="49"/>
      <c r="HUJ111" s="50"/>
      <c r="HUK111" s="49"/>
      <c r="HUL111" s="50"/>
      <c r="HUM111" s="49"/>
      <c r="HUN111" s="50"/>
      <c r="HUO111" s="49"/>
      <c r="HUP111" s="50"/>
      <c r="HUQ111" s="49"/>
      <c r="HUR111" s="50"/>
      <c r="HUS111" s="49"/>
      <c r="HUT111" s="50"/>
      <c r="HUU111" s="49"/>
      <c r="HUV111" s="50"/>
      <c r="HUW111" s="49"/>
      <c r="HUX111" s="50"/>
      <c r="HUY111" s="49"/>
      <c r="HUZ111" s="50"/>
      <c r="HVA111" s="49"/>
      <c r="HVB111" s="50"/>
      <c r="HVC111" s="49"/>
      <c r="HVD111" s="50"/>
      <c r="HVE111" s="49"/>
      <c r="HVF111" s="50"/>
      <c r="HVG111" s="49"/>
      <c r="HVH111" s="50"/>
      <c r="HVI111" s="49"/>
      <c r="HVJ111" s="50"/>
      <c r="HVK111" s="49"/>
      <c r="HVL111" s="50"/>
      <c r="HVM111" s="49"/>
      <c r="HVN111" s="50"/>
      <c r="HVO111" s="49"/>
      <c r="HVP111" s="50"/>
      <c r="HVQ111" s="49"/>
      <c r="HVR111" s="50"/>
      <c r="HVS111" s="49"/>
      <c r="HVT111" s="50"/>
      <c r="HVU111" s="49"/>
      <c r="HVV111" s="50"/>
      <c r="HVW111" s="49"/>
      <c r="HVX111" s="50"/>
      <c r="HVY111" s="49"/>
      <c r="HVZ111" s="50"/>
      <c r="HWA111" s="49"/>
      <c r="HWB111" s="50"/>
      <c r="HWC111" s="49"/>
      <c r="HWD111" s="50"/>
      <c r="HWE111" s="49"/>
      <c r="HWF111" s="50"/>
      <c r="HWG111" s="49"/>
      <c r="HWH111" s="50"/>
      <c r="HWI111" s="49"/>
      <c r="HWJ111" s="50"/>
      <c r="HWK111" s="49"/>
      <c r="HWL111" s="50"/>
      <c r="HWM111" s="49"/>
      <c r="HWN111" s="50"/>
      <c r="HWO111" s="49"/>
      <c r="HWP111" s="50"/>
      <c r="HWQ111" s="49"/>
      <c r="HWR111" s="50"/>
      <c r="HWS111" s="49"/>
      <c r="HWT111" s="50"/>
      <c r="HWU111" s="49"/>
      <c r="HWV111" s="50"/>
      <c r="HWW111" s="49"/>
      <c r="HWX111" s="50"/>
      <c r="HWY111" s="49"/>
      <c r="HWZ111" s="50"/>
      <c r="HXA111" s="49"/>
      <c r="HXB111" s="50"/>
      <c r="HXC111" s="49"/>
      <c r="HXD111" s="50"/>
      <c r="HXE111" s="49"/>
      <c r="HXF111" s="50"/>
      <c r="HXG111" s="49"/>
      <c r="HXH111" s="50"/>
      <c r="HXI111" s="49"/>
      <c r="HXJ111" s="50"/>
      <c r="HXK111" s="49"/>
      <c r="HXL111" s="50"/>
      <c r="HXM111" s="49"/>
      <c r="HXN111" s="50"/>
      <c r="HXO111" s="49"/>
      <c r="HXP111" s="50"/>
      <c r="HXQ111" s="49"/>
      <c r="HXR111" s="50"/>
      <c r="HXS111" s="49"/>
      <c r="HXT111" s="50"/>
      <c r="HXU111" s="49"/>
      <c r="HXV111" s="50"/>
      <c r="HXW111" s="49"/>
      <c r="HXX111" s="50"/>
      <c r="HXY111" s="49"/>
      <c r="HXZ111" s="50"/>
      <c r="HYA111" s="49"/>
      <c r="HYB111" s="50"/>
      <c r="HYC111" s="49"/>
      <c r="HYD111" s="50"/>
      <c r="HYE111" s="49"/>
      <c r="HYF111" s="50"/>
      <c r="HYG111" s="49"/>
      <c r="HYH111" s="50"/>
      <c r="HYI111" s="49"/>
      <c r="HYJ111" s="50"/>
      <c r="HYK111" s="49"/>
      <c r="HYL111" s="50"/>
      <c r="HYM111" s="49"/>
      <c r="HYN111" s="50"/>
      <c r="HYO111" s="49"/>
      <c r="HYP111" s="50"/>
      <c r="HYQ111" s="49"/>
      <c r="HYR111" s="50"/>
      <c r="HYS111" s="49"/>
      <c r="HYT111" s="50"/>
      <c r="HYU111" s="49"/>
      <c r="HYV111" s="50"/>
      <c r="HYW111" s="49"/>
      <c r="HYX111" s="50"/>
      <c r="HYY111" s="49"/>
      <c r="HYZ111" s="50"/>
      <c r="HZA111" s="49"/>
      <c r="HZB111" s="50"/>
      <c r="HZC111" s="49"/>
      <c r="HZD111" s="50"/>
      <c r="HZE111" s="49"/>
      <c r="HZF111" s="50"/>
      <c r="HZG111" s="49"/>
      <c r="HZH111" s="50"/>
      <c r="HZI111" s="49"/>
      <c r="HZJ111" s="50"/>
      <c r="HZK111" s="49"/>
      <c r="HZL111" s="50"/>
      <c r="HZM111" s="49"/>
      <c r="HZN111" s="50"/>
      <c r="HZO111" s="49"/>
      <c r="HZP111" s="50"/>
      <c r="HZQ111" s="49"/>
      <c r="HZR111" s="50"/>
      <c r="HZS111" s="49"/>
      <c r="HZT111" s="50"/>
      <c r="HZU111" s="49"/>
      <c r="HZV111" s="50"/>
      <c r="HZW111" s="49"/>
      <c r="HZX111" s="50"/>
      <c r="HZY111" s="49"/>
      <c r="HZZ111" s="50"/>
      <c r="IAA111" s="49"/>
      <c r="IAB111" s="50"/>
      <c r="IAC111" s="49"/>
      <c r="IAD111" s="50"/>
      <c r="IAE111" s="49"/>
      <c r="IAF111" s="50"/>
      <c r="IAG111" s="49"/>
      <c r="IAH111" s="50"/>
      <c r="IAI111" s="49"/>
      <c r="IAJ111" s="50"/>
      <c r="IAK111" s="49"/>
      <c r="IAL111" s="50"/>
      <c r="IAM111" s="49"/>
      <c r="IAN111" s="50"/>
      <c r="IAO111" s="49"/>
      <c r="IAP111" s="50"/>
      <c r="IAQ111" s="49"/>
      <c r="IAR111" s="50"/>
      <c r="IAS111" s="49"/>
      <c r="IAT111" s="50"/>
      <c r="IAU111" s="49"/>
      <c r="IAV111" s="50"/>
      <c r="IAW111" s="49"/>
      <c r="IAX111" s="50"/>
      <c r="IAY111" s="49"/>
      <c r="IAZ111" s="50"/>
      <c r="IBA111" s="49"/>
      <c r="IBB111" s="50"/>
      <c r="IBC111" s="49"/>
      <c r="IBD111" s="50"/>
      <c r="IBE111" s="49"/>
      <c r="IBF111" s="50"/>
      <c r="IBG111" s="49"/>
      <c r="IBH111" s="50"/>
      <c r="IBI111" s="49"/>
      <c r="IBJ111" s="50"/>
      <c r="IBK111" s="49"/>
      <c r="IBL111" s="50"/>
      <c r="IBM111" s="49"/>
      <c r="IBN111" s="50"/>
      <c r="IBO111" s="49"/>
      <c r="IBP111" s="50"/>
      <c r="IBQ111" s="49"/>
      <c r="IBR111" s="50"/>
      <c r="IBS111" s="49"/>
      <c r="IBT111" s="50"/>
      <c r="IBU111" s="49"/>
      <c r="IBV111" s="50"/>
      <c r="IBW111" s="49"/>
      <c r="IBX111" s="50"/>
      <c r="IBY111" s="49"/>
      <c r="IBZ111" s="50"/>
      <c r="ICA111" s="49"/>
      <c r="ICB111" s="50"/>
      <c r="ICC111" s="49"/>
      <c r="ICD111" s="50"/>
      <c r="ICE111" s="49"/>
      <c r="ICF111" s="50"/>
      <c r="ICG111" s="49"/>
      <c r="ICH111" s="50"/>
      <c r="ICI111" s="49"/>
      <c r="ICJ111" s="50"/>
      <c r="ICK111" s="49"/>
      <c r="ICL111" s="50"/>
      <c r="ICM111" s="49"/>
      <c r="ICN111" s="50"/>
      <c r="ICO111" s="49"/>
      <c r="ICP111" s="50"/>
      <c r="ICQ111" s="49"/>
      <c r="ICR111" s="50"/>
      <c r="ICS111" s="49"/>
      <c r="ICT111" s="50"/>
      <c r="ICU111" s="49"/>
      <c r="ICV111" s="50"/>
      <c r="ICW111" s="49"/>
      <c r="ICX111" s="50"/>
      <c r="ICY111" s="49"/>
      <c r="ICZ111" s="50"/>
      <c r="IDA111" s="49"/>
      <c r="IDB111" s="50"/>
      <c r="IDC111" s="49"/>
      <c r="IDD111" s="50"/>
      <c r="IDE111" s="49"/>
      <c r="IDF111" s="50"/>
      <c r="IDG111" s="49"/>
      <c r="IDH111" s="50"/>
      <c r="IDI111" s="49"/>
      <c r="IDJ111" s="50"/>
      <c r="IDK111" s="49"/>
      <c r="IDL111" s="50"/>
      <c r="IDM111" s="49"/>
      <c r="IDN111" s="50"/>
      <c r="IDO111" s="49"/>
      <c r="IDP111" s="50"/>
      <c r="IDQ111" s="49"/>
      <c r="IDR111" s="50"/>
      <c r="IDS111" s="49"/>
      <c r="IDT111" s="50"/>
      <c r="IDU111" s="49"/>
      <c r="IDV111" s="50"/>
      <c r="IDW111" s="49"/>
      <c r="IDX111" s="50"/>
      <c r="IDY111" s="49"/>
      <c r="IDZ111" s="50"/>
      <c r="IEA111" s="49"/>
      <c r="IEB111" s="50"/>
      <c r="IEC111" s="49"/>
      <c r="IED111" s="50"/>
      <c r="IEE111" s="49"/>
      <c r="IEF111" s="50"/>
      <c r="IEG111" s="49"/>
      <c r="IEH111" s="50"/>
      <c r="IEI111" s="49"/>
      <c r="IEJ111" s="50"/>
      <c r="IEK111" s="49"/>
      <c r="IEL111" s="50"/>
      <c r="IEM111" s="49"/>
      <c r="IEN111" s="50"/>
      <c r="IEO111" s="49"/>
      <c r="IEP111" s="50"/>
      <c r="IEQ111" s="49"/>
      <c r="IER111" s="50"/>
      <c r="IES111" s="49"/>
      <c r="IET111" s="50"/>
      <c r="IEU111" s="49"/>
      <c r="IEV111" s="50"/>
      <c r="IEW111" s="49"/>
      <c r="IEX111" s="50"/>
      <c r="IEY111" s="49"/>
      <c r="IEZ111" s="50"/>
      <c r="IFA111" s="49"/>
      <c r="IFB111" s="50"/>
      <c r="IFC111" s="49"/>
      <c r="IFD111" s="50"/>
      <c r="IFE111" s="49"/>
      <c r="IFF111" s="50"/>
      <c r="IFG111" s="49"/>
      <c r="IFH111" s="50"/>
      <c r="IFI111" s="49"/>
      <c r="IFJ111" s="50"/>
      <c r="IFK111" s="49"/>
      <c r="IFL111" s="50"/>
      <c r="IFM111" s="49"/>
      <c r="IFN111" s="50"/>
      <c r="IFO111" s="49"/>
      <c r="IFP111" s="50"/>
      <c r="IFQ111" s="49"/>
      <c r="IFR111" s="50"/>
      <c r="IFS111" s="49"/>
      <c r="IFT111" s="50"/>
      <c r="IFU111" s="49"/>
      <c r="IFV111" s="50"/>
      <c r="IFW111" s="49"/>
      <c r="IFX111" s="50"/>
      <c r="IFY111" s="49"/>
      <c r="IFZ111" s="50"/>
      <c r="IGA111" s="49"/>
      <c r="IGB111" s="50"/>
      <c r="IGC111" s="49"/>
      <c r="IGD111" s="50"/>
      <c r="IGE111" s="49"/>
      <c r="IGF111" s="50"/>
      <c r="IGG111" s="49"/>
      <c r="IGH111" s="50"/>
      <c r="IGI111" s="49"/>
      <c r="IGJ111" s="50"/>
      <c r="IGK111" s="49"/>
      <c r="IGL111" s="50"/>
      <c r="IGM111" s="49"/>
      <c r="IGN111" s="50"/>
      <c r="IGO111" s="49"/>
      <c r="IGP111" s="50"/>
      <c r="IGQ111" s="49"/>
      <c r="IGR111" s="50"/>
      <c r="IGS111" s="49"/>
      <c r="IGT111" s="50"/>
      <c r="IGU111" s="49"/>
      <c r="IGV111" s="50"/>
      <c r="IGW111" s="49"/>
      <c r="IGX111" s="50"/>
      <c r="IGY111" s="49"/>
      <c r="IGZ111" s="50"/>
      <c r="IHA111" s="49"/>
      <c r="IHB111" s="50"/>
      <c r="IHC111" s="49"/>
      <c r="IHD111" s="50"/>
      <c r="IHE111" s="49"/>
      <c r="IHF111" s="50"/>
      <c r="IHG111" s="49"/>
      <c r="IHH111" s="50"/>
      <c r="IHI111" s="49"/>
      <c r="IHJ111" s="50"/>
      <c r="IHK111" s="49"/>
      <c r="IHL111" s="50"/>
      <c r="IHM111" s="49"/>
      <c r="IHN111" s="50"/>
      <c r="IHO111" s="49"/>
      <c r="IHP111" s="50"/>
      <c r="IHQ111" s="49"/>
      <c r="IHR111" s="50"/>
      <c r="IHS111" s="49"/>
      <c r="IHT111" s="50"/>
      <c r="IHU111" s="49"/>
      <c r="IHV111" s="50"/>
      <c r="IHW111" s="49"/>
      <c r="IHX111" s="50"/>
      <c r="IHY111" s="49"/>
      <c r="IHZ111" s="50"/>
      <c r="IIA111" s="49"/>
      <c r="IIB111" s="50"/>
      <c r="IIC111" s="49"/>
      <c r="IID111" s="50"/>
      <c r="IIE111" s="49"/>
      <c r="IIF111" s="50"/>
      <c r="IIG111" s="49"/>
      <c r="IIH111" s="50"/>
      <c r="III111" s="49"/>
      <c r="IIJ111" s="50"/>
      <c r="IIK111" s="49"/>
      <c r="IIL111" s="50"/>
      <c r="IIM111" s="49"/>
      <c r="IIN111" s="50"/>
      <c r="IIO111" s="49"/>
      <c r="IIP111" s="50"/>
      <c r="IIQ111" s="49"/>
      <c r="IIR111" s="50"/>
      <c r="IIS111" s="49"/>
      <c r="IIT111" s="50"/>
      <c r="IIU111" s="49"/>
      <c r="IIV111" s="50"/>
      <c r="IIW111" s="49"/>
      <c r="IIX111" s="50"/>
      <c r="IIY111" s="49"/>
      <c r="IIZ111" s="50"/>
      <c r="IJA111" s="49"/>
      <c r="IJB111" s="50"/>
      <c r="IJC111" s="49"/>
      <c r="IJD111" s="50"/>
      <c r="IJE111" s="49"/>
      <c r="IJF111" s="50"/>
      <c r="IJG111" s="49"/>
      <c r="IJH111" s="50"/>
      <c r="IJI111" s="49"/>
      <c r="IJJ111" s="50"/>
      <c r="IJK111" s="49"/>
      <c r="IJL111" s="50"/>
      <c r="IJM111" s="49"/>
      <c r="IJN111" s="50"/>
      <c r="IJO111" s="49"/>
      <c r="IJP111" s="50"/>
      <c r="IJQ111" s="49"/>
      <c r="IJR111" s="50"/>
      <c r="IJS111" s="49"/>
      <c r="IJT111" s="50"/>
      <c r="IJU111" s="49"/>
      <c r="IJV111" s="50"/>
      <c r="IJW111" s="49"/>
      <c r="IJX111" s="50"/>
      <c r="IJY111" s="49"/>
      <c r="IJZ111" s="50"/>
      <c r="IKA111" s="49"/>
      <c r="IKB111" s="50"/>
      <c r="IKC111" s="49"/>
      <c r="IKD111" s="50"/>
      <c r="IKE111" s="49"/>
      <c r="IKF111" s="50"/>
      <c r="IKG111" s="49"/>
      <c r="IKH111" s="50"/>
      <c r="IKI111" s="49"/>
      <c r="IKJ111" s="50"/>
      <c r="IKK111" s="49"/>
      <c r="IKL111" s="50"/>
      <c r="IKM111" s="49"/>
      <c r="IKN111" s="50"/>
      <c r="IKO111" s="49"/>
      <c r="IKP111" s="50"/>
      <c r="IKQ111" s="49"/>
      <c r="IKR111" s="50"/>
      <c r="IKS111" s="49"/>
      <c r="IKT111" s="50"/>
      <c r="IKU111" s="49"/>
      <c r="IKV111" s="50"/>
      <c r="IKW111" s="49"/>
      <c r="IKX111" s="50"/>
      <c r="IKY111" s="49"/>
      <c r="IKZ111" s="50"/>
      <c r="ILA111" s="49"/>
      <c r="ILB111" s="50"/>
      <c r="ILC111" s="49"/>
      <c r="ILD111" s="50"/>
      <c r="ILE111" s="49"/>
      <c r="ILF111" s="50"/>
      <c r="ILG111" s="49"/>
      <c r="ILH111" s="50"/>
      <c r="ILI111" s="49"/>
      <c r="ILJ111" s="50"/>
      <c r="ILK111" s="49"/>
      <c r="ILL111" s="50"/>
      <c r="ILM111" s="49"/>
      <c r="ILN111" s="50"/>
      <c r="ILO111" s="49"/>
      <c r="ILP111" s="50"/>
      <c r="ILQ111" s="49"/>
      <c r="ILR111" s="50"/>
      <c r="ILS111" s="49"/>
      <c r="ILT111" s="50"/>
      <c r="ILU111" s="49"/>
      <c r="ILV111" s="50"/>
      <c r="ILW111" s="49"/>
      <c r="ILX111" s="50"/>
      <c r="ILY111" s="49"/>
      <c r="ILZ111" s="50"/>
      <c r="IMA111" s="49"/>
      <c r="IMB111" s="50"/>
      <c r="IMC111" s="49"/>
      <c r="IMD111" s="50"/>
      <c r="IME111" s="49"/>
      <c r="IMF111" s="50"/>
      <c r="IMG111" s="49"/>
      <c r="IMH111" s="50"/>
      <c r="IMI111" s="49"/>
      <c r="IMJ111" s="50"/>
      <c r="IMK111" s="49"/>
      <c r="IML111" s="50"/>
      <c r="IMM111" s="49"/>
      <c r="IMN111" s="50"/>
      <c r="IMO111" s="49"/>
      <c r="IMP111" s="50"/>
      <c r="IMQ111" s="49"/>
      <c r="IMR111" s="50"/>
      <c r="IMS111" s="49"/>
      <c r="IMT111" s="50"/>
      <c r="IMU111" s="49"/>
      <c r="IMV111" s="50"/>
      <c r="IMW111" s="49"/>
      <c r="IMX111" s="50"/>
      <c r="IMY111" s="49"/>
      <c r="IMZ111" s="50"/>
      <c r="INA111" s="49"/>
      <c r="INB111" s="50"/>
      <c r="INC111" s="49"/>
      <c r="IND111" s="50"/>
      <c r="INE111" s="49"/>
      <c r="INF111" s="50"/>
      <c r="ING111" s="49"/>
      <c r="INH111" s="50"/>
      <c r="INI111" s="49"/>
      <c r="INJ111" s="50"/>
      <c r="INK111" s="49"/>
      <c r="INL111" s="50"/>
      <c r="INM111" s="49"/>
      <c r="INN111" s="50"/>
      <c r="INO111" s="49"/>
      <c r="INP111" s="50"/>
      <c r="INQ111" s="49"/>
      <c r="INR111" s="50"/>
      <c r="INS111" s="49"/>
      <c r="INT111" s="50"/>
      <c r="INU111" s="49"/>
      <c r="INV111" s="50"/>
      <c r="INW111" s="49"/>
      <c r="INX111" s="50"/>
      <c r="INY111" s="49"/>
      <c r="INZ111" s="50"/>
      <c r="IOA111" s="49"/>
      <c r="IOB111" s="50"/>
      <c r="IOC111" s="49"/>
      <c r="IOD111" s="50"/>
      <c r="IOE111" s="49"/>
      <c r="IOF111" s="50"/>
      <c r="IOG111" s="49"/>
      <c r="IOH111" s="50"/>
      <c r="IOI111" s="49"/>
      <c r="IOJ111" s="50"/>
      <c r="IOK111" s="49"/>
      <c r="IOL111" s="50"/>
      <c r="IOM111" s="49"/>
      <c r="ION111" s="50"/>
      <c r="IOO111" s="49"/>
      <c r="IOP111" s="50"/>
      <c r="IOQ111" s="49"/>
      <c r="IOR111" s="50"/>
      <c r="IOS111" s="49"/>
      <c r="IOT111" s="50"/>
      <c r="IOU111" s="49"/>
      <c r="IOV111" s="50"/>
      <c r="IOW111" s="49"/>
      <c r="IOX111" s="50"/>
      <c r="IOY111" s="49"/>
      <c r="IOZ111" s="50"/>
      <c r="IPA111" s="49"/>
      <c r="IPB111" s="50"/>
      <c r="IPC111" s="49"/>
      <c r="IPD111" s="50"/>
      <c r="IPE111" s="49"/>
      <c r="IPF111" s="50"/>
      <c r="IPG111" s="49"/>
      <c r="IPH111" s="50"/>
      <c r="IPI111" s="49"/>
      <c r="IPJ111" s="50"/>
      <c r="IPK111" s="49"/>
      <c r="IPL111" s="50"/>
      <c r="IPM111" s="49"/>
      <c r="IPN111" s="50"/>
      <c r="IPO111" s="49"/>
      <c r="IPP111" s="50"/>
      <c r="IPQ111" s="49"/>
      <c r="IPR111" s="50"/>
      <c r="IPS111" s="49"/>
      <c r="IPT111" s="50"/>
      <c r="IPU111" s="49"/>
      <c r="IPV111" s="50"/>
      <c r="IPW111" s="49"/>
      <c r="IPX111" s="50"/>
      <c r="IPY111" s="49"/>
      <c r="IPZ111" s="50"/>
      <c r="IQA111" s="49"/>
      <c r="IQB111" s="50"/>
      <c r="IQC111" s="49"/>
      <c r="IQD111" s="50"/>
      <c r="IQE111" s="49"/>
      <c r="IQF111" s="50"/>
      <c r="IQG111" s="49"/>
      <c r="IQH111" s="50"/>
      <c r="IQI111" s="49"/>
      <c r="IQJ111" s="50"/>
      <c r="IQK111" s="49"/>
      <c r="IQL111" s="50"/>
      <c r="IQM111" s="49"/>
      <c r="IQN111" s="50"/>
      <c r="IQO111" s="49"/>
      <c r="IQP111" s="50"/>
      <c r="IQQ111" s="49"/>
      <c r="IQR111" s="50"/>
      <c r="IQS111" s="49"/>
      <c r="IQT111" s="50"/>
      <c r="IQU111" s="49"/>
      <c r="IQV111" s="50"/>
      <c r="IQW111" s="49"/>
      <c r="IQX111" s="50"/>
      <c r="IQY111" s="49"/>
      <c r="IQZ111" s="50"/>
      <c r="IRA111" s="49"/>
      <c r="IRB111" s="50"/>
      <c r="IRC111" s="49"/>
      <c r="IRD111" s="50"/>
      <c r="IRE111" s="49"/>
      <c r="IRF111" s="50"/>
      <c r="IRG111" s="49"/>
      <c r="IRH111" s="50"/>
      <c r="IRI111" s="49"/>
      <c r="IRJ111" s="50"/>
      <c r="IRK111" s="49"/>
      <c r="IRL111" s="50"/>
      <c r="IRM111" s="49"/>
      <c r="IRN111" s="50"/>
      <c r="IRO111" s="49"/>
      <c r="IRP111" s="50"/>
      <c r="IRQ111" s="49"/>
      <c r="IRR111" s="50"/>
      <c r="IRS111" s="49"/>
      <c r="IRT111" s="50"/>
      <c r="IRU111" s="49"/>
      <c r="IRV111" s="50"/>
      <c r="IRW111" s="49"/>
      <c r="IRX111" s="50"/>
      <c r="IRY111" s="49"/>
      <c r="IRZ111" s="50"/>
      <c r="ISA111" s="49"/>
      <c r="ISB111" s="50"/>
      <c r="ISC111" s="49"/>
      <c r="ISD111" s="50"/>
      <c r="ISE111" s="49"/>
      <c r="ISF111" s="50"/>
      <c r="ISG111" s="49"/>
      <c r="ISH111" s="50"/>
      <c r="ISI111" s="49"/>
      <c r="ISJ111" s="50"/>
      <c r="ISK111" s="49"/>
      <c r="ISL111" s="50"/>
      <c r="ISM111" s="49"/>
      <c r="ISN111" s="50"/>
      <c r="ISO111" s="49"/>
      <c r="ISP111" s="50"/>
      <c r="ISQ111" s="49"/>
      <c r="ISR111" s="50"/>
      <c r="ISS111" s="49"/>
      <c r="IST111" s="50"/>
      <c r="ISU111" s="49"/>
      <c r="ISV111" s="50"/>
      <c r="ISW111" s="49"/>
      <c r="ISX111" s="50"/>
      <c r="ISY111" s="49"/>
      <c r="ISZ111" s="50"/>
      <c r="ITA111" s="49"/>
      <c r="ITB111" s="50"/>
      <c r="ITC111" s="49"/>
      <c r="ITD111" s="50"/>
      <c r="ITE111" s="49"/>
      <c r="ITF111" s="50"/>
      <c r="ITG111" s="49"/>
      <c r="ITH111" s="50"/>
      <c r="ITI111" s="49"/>
      <c r="ITJ111" s="50"/>
      <c r="ITK111" s="49"/>
      <c r="ITL111" s="50"/>
      <c r="ITM111" s="49"/>
      <c r="ITN111" s="50"/>
      <c r="ITO111" s="49"/>
      <c r="ITP111" s="50"/>
      <c r="ITQ111" s="49"/>
      <c r="ITR111" s="50"/>
      <c r="ITS111" s="49"/>
      <c r="ITT111" s="50"/>
      <c r="ITU111" s="49"/>
      <c r="ITV111" s="50"/>
      <c r="ITW111" s="49"/>
      <c r="ITX111" s="50"/>
      <c r="ITY111" s="49"/>
      <c r="ITZ111" s="50"/>
      <c r="IUA111" s="49"/>
      <c r="IUB111" s="50"/>
      <c r="IUC111" s="49"/>
      <c r="IUD111" s="50"/>
      <c r="IUE111" s="49"/>
      <c r="IUF111" s="50"/>
      <c r="IUG111" s="49"/>
      <c r="IUH111" s="50"/>
      <c r="IUI111" s="49"/>
      <c r="IUJ111" s="50"/>
      <c r="IUK111" s="49"/>
      <c r="IUL111" s="50"/>
      <c r="IUM111" s="49"/>
      <c r="IUN111" s="50"/>
      <c r="IUO111" s="49"/>
      <c r="IUP111" s="50"/>
      <c r="IUQ111" s="49"/>
      <c r="IUR111" s="50"/>
      <c r="IUS111" s="49"/>
      <c r="IUT111" s="50"/>
      <c r="IUU111" s="49"/>
      <c r="IUV111" s="50"/>
      <c r="IUW111" s="49"/>
      <c r="IUX111" s="50"/>
      <c r="IUY111" s="49"/>
      <c r="IUZ111" s="50"/>
      <c r="IVA111" s="49"/>
      <c r="IVB111" s="50"/>
      <c r="IVC111" s="49"/>
      <c r="IVD111" s="50"/>
      <c r="IVE111" s="49"/>
      <c r="IVF111" s="50"/>
      <c r="IVG111" s="49"/>
      <c r="IVH111" s="50"/>
      <c r="IVI111" s="49"/>
      <c r="IVJ111" s="50"/>
      <c r="IVK111" s="49"/>
      <c r="IVL111" s="50"/>
      <c r="IVM111" s="49"/>
      <c r="IVN111" s="50"/>
      <c r="IVO111" s="49"/>
      <c r="IVP111" s="50"/>
      <c r="IVQ111" s="49"/>
      <c r="IVR111" s="50"/>
      <c r="IVS111" s="49"/>
      <c r="IVT111" s="50"/>
      <c r="IVU111" s="49"/>
      <c r="IVV111" s="50"/>
      <c r="IVW111" s="49"/>
      <c r="IVX111" s="50"/>
      <c r="IVY111" s="49"/>
      <c r="IVZ111" s="50"/>
      <c r="IWA111" s="49"/>
      <c r="IWB111" s="50"/>
      <c r="IWC111" s="49"/>
      <c r="IWD111" s="50"/>
      <c r="IWE111" s="49"/>
      <c r="IWF111" s="50"/>
      <c r="IWG111" s="49"/>
      <c r="IWH111" s="50"/>
      <c r="IWI111" s="49"/>
      <c r="IWJ111" s="50"/>
      <c r="IWK111" s="49"/>
      <c r="IWL111" s="50"/>
      <c r="IWM111" s="49"/>
      <c r="IWN111" s="50"/>
      <c r="IWO111" s="49"/>
      <c r="IWP111" s="50"/>
      <c r="IWQ111" s="49"/>
      <c r="IWR111" s="50"/>
      <c r="IWS111" s="49"/>
      <c r="IWT111" s="50"/>
      <c r="IWU111" s="49"/>
      <c r="IWV111" s="50"/>
      <c r="IWW111" s="49"/>
      <c r="IWX111" s="50"/>
      <c r="IWY111" s="49"/>
      <c r="IWZ111" s="50"/>
      <c r="IXA111" s="49"/>
      <c r="IXB111" s="50"/>
      <c r="IXC111" s="49"/>
      <c r="IXD111" s="50"/>
      <c r="IXE111" s="49"/>
      <c r="IXF111" s="50"/>
      <c r="IXG111" s="49"/>
      <c r="IXH111" s="50"/>
      <c r="IXI111" s="49"/>
      <c r="IXJ111" s="50"/>
      <c r="IXK111" s="49"/>
      <c r="IXL111" s="50"/>
      <c r="IXM111" s="49"/>
      <c r="IXN111" s="50"/>
      <c r="IXO111" s="49"/>
      <c r="IXP111" s="50"/>
      <c r="IXQ111" s="49"/>
      <c r="IXR111" s="50"/>
      <c r="IXS111" s="49"/>
      <c r="IXT111" s="50"/>
      <c r="IXU111" s="49"/>
      <c r="IXV111" s="50"/>
      <c r="IXW111" s="49"/>
      <c r="IXX111" s="50"/>
      <c r="IXY111" s="49"/>
      <c r="IXZ111" s="50"/>
      <c r="IYA111" s="49"/>
      <c r="IYB111" s="50"/>
      <c r="IYC111" s="49"/>
      <c r="IYD111" s="50"/>
      <c r="IYE111" s="49"/>
      <c r="IYF111" s="50"/>
      <c r="IYG111" s="49"/>
      <c r="IYH111" s="50"/>
      <c r="IYI111" s="49"/>
      <c r="IYJ111" s="50"/>
      <c r="IYK111" s="49"/>
      <c r="IYL111" s="50"/>
      <c r="IYM111" s="49"/>
      <c r="IYN111" s="50"/>
      <c r="IYO111" s="49"/>
      <c r="IYP111" s="50"/>
      <c r="IYQ111" s="49"/>
      <c r="IYR111" s="50"/>
      <c r="IYS111" s="49"/>
      <c r="IYT111" s="50"/>
      <c r="IYU111" s="49"/>
      <c r="IYV111" s="50"/>
      <c r="IYW111" s="49"/>
      <c r="IYX111" s="50"/>
      <c r="IYY111" s="49"/>
      <c r="IYZ111" s="50"/>
      <c r="IZA111" s="49"/>
      <c r="IZB111" s="50"/>
      <c r="IZC111" s="49"/>
      <c r="IZD111" s="50"/>
      <c r="IZE111" s="49"/>
      <c r="IZF111" s="50"/>
      <c r="IZG111" s="49"/>
      <c r="IZH111" s="50"/>
      <c r="IZI111" s="49"/>
      <c r="IZJ111" s="50"/>
      <c r="IZK111" s="49"/>
      <c r="IZL111" s="50"/>
      <c r="IZM111" s="49"/>
      <c r="IZN111" s="50"/>
      <c r="IZO111" s="49"/>
      <c r="IZP111" s="50"/>
      <c r="IZQ111" s="49"/>
      <c r="IZR111" s="50"/>
      <c r="IZS111" s="49"/>
      <c r="IZT111" s="50"/>
      <c r="IZU111" s="49"/>
      <c r="IZV111" s="50"/>
      <c r="IZW111" s="49"/>
      <c r="IZX111" s="50"/>
      <c r="IZY111" s="49"/>
      <c r="IZZ111" s="50"/>
      <c r="JAA111" s="49"/>
      <c r="JAB111" s="50"/>
      <c r="JAC111" s="49"/>
      <c r="JAD111" s="50"/>
      <c r="JAE111" s="49"/>
      <c r="JAF111" s="50"/>
      <c r="JAG111" s="49"/>
      <c r="JAH111" s="50"/>
      <c r="JAI111" s="49"/>
      <c r="JAJ111" s="50"/>
      <c r="JAK111" s="49"/>
      <c r="JAL111" s="50"/>
      <c r="JAM111" s="49"/>
      <c r="JAN111" s="50"/>
      <c r="JAO111" s="49"/>
      <c r="JAP111" s="50"/>
      <c r="JAQ111" s="49"/>
      <c r="JAR111" s="50"/>
      <c r="JAS111" s="49"/>
      <c r="JAT111" s="50"/>
      <c r="JAU111" s="49"/>
      <c r="JAV111" s="50"/>
      <c r="JAW111" s="49"/>
      <c r="JAX111" s="50"/>
      <c r="JAY111" s="49"/>
      <c r="JAZ111" s="50"/>
      <c r="JBA111" s="49"/>
      <c r="JBB111" s="50"/>
      <c r="JBC111" s="49"/>
      <c r="JBD111" s="50"/>
      <c r="JBE111" s="49"/>
      <c r="JBF111" s="50"/>
      <c r="JBG111" s="49"/>
      <c r="JBH111" s="50"/>
      <c r="JBI111" s="49"/>
      <c r="JBJ111" s="50"/>
      <c r="JBK111" s="49"/>
      <c r="JBL111" s="50"/>
      <c r="JBM111" s="49"/>
      <c r="JBN111" s="50"/>
      <c r="JBO111" s="49"/>
      <c r="JBP111" s="50"/>
      <c r="JBQ111" s="49"/>
      <c r="JBR111" s="50"/>
      <c r="JBS111" s="49"/>
      <c r="JBT111" s="50"/>
      <c r="JBU111" s="49"/>
      <c r="JBV111" s="50"/>
      <c r="JBW111" s="49"/>
      <c r="JBX111" s="50"/>
      <c r="JBY111" s="49"/>
      <c r="JBZ111" s="50"/>
      <c r="JCA111" s="49"/>
      <c r="JCB111" s="50"/>
      <c r="JCC111" s="49"/>
      <c r="JCD111" s="50"/>
      <c r="JCE111" s="49"/>
      <c r="JCF111" s="50"/>
      <c r="JCG111" s="49"/>
      <c r="JCH111" s="50"/>
      <c r="JCI111" s="49"/>
      <c r="JCJ111" s="50"/>
      <c r="JCK111" s="49"/>
      <c r="JCL111" s="50"/>
      <c r="JCM111" s="49"/>
      <c r="JCN111" s="50"/>
      <c r="JCO111" s="49"/>
      <c r="JCP111" s="50"/>
      <c r="JCQ111" s="49"/>
      <c r="JCR111" s="50"/>
      <c r="JCS111" s="49"/>
      <c r="JCT111" s="50"/>
      <c r="JCU111" s="49"/>
      <c r="JCV111" s="50"/>
      <c r="JCW111" s="49"/>
      <c r="JCX111" s="50"/>
      <c r="JCY111" s="49"/>
      <c r="JCZ111" s="50"/>
      <c r="JDA111" s="49"/>
      <c r="JDB111" s="50"/>
      <c r="JDC111" s="49"/>
      <c r="JDD111" s="50"/>
      <c r="JDE111" s="49"/>
      <c r="JDF111" s="50"/>
      <c r="JDG111" s="49"/>
      <c r="JDH111" s="50"/>
      <c r="JDI111" s="49"/>
      <c r="JDJ111" s="50"/>
      <c r="JDK111" s="49"/>
      <c r="JDL111" s="50"/>
      <c r="JDM111" s="49"/>
      <c r="JDN111" s="50"/>
      <c r="JDO111" s="49"/>
      <c r="JDP111" s="50"/>
      <c r="JDQ111" s="49"/>
      <c r="JDR111" s="50"/>
      <c r="JDS111" s="49"/>
      <c r="JDT111" s="50"/>
      <c r="JDU111" s="49"/>
      <c r="JDV111" s="50"/>
      <c r="JDW111" s="49"/>
      <c r="JDX111" s="50"/>
      <c r="JDY111" s="49"/>
      <c r="JDZ111" s="50"/>
      <c r="JEA111" s="49"/>
      <c r="JEB111" s="50"/>
      <c r="JEC111" s="49"/>
      <c r="JED111" s="50"/>
      <c r="JEE111" s="49"/>
      <c r="JEF111" s="50"/>
      <c r="JEG111" s="49"/>
      <c r="JEH111" s="50"/>
      <c r="JEI111" s="49"/>
      <c r="JEJ111" s="50"/>
      <c r="JEK111" s="49"/>
      <c r="JEL111" s="50"/>
      <c r="JEM111" s="49"/>
      <c r="JEN111" s="50"/>
      <c r="JEO111" s="49"/>
      <c r="JEP111" s="50"/>
      <c r="JEQ111" s="49"/>
      <c r="JER111" s="50"/>
      <c r="JES111" s="49"/>
      <c r="JET111" s="50"/>
      <c r="JEU111" s="49"/>
      <c r="JEV111" s="50"/>
      <c r="JEW111" s="49"/>
      <c r="JEX111" s="50"/>
      <c r="JEY111" s="49"/>
      <c r="JEZ111" s="50"/>
      <c r="JFA111" s="49"/>
      <c r="JFB111" s="50"/>
      <c r="JFC111" s="49"/>
      <c r="JFD111" s="50"/>
      <c r="JFE111" s="49"/>
      <c r="JFF111" s="50"/>
      <c r="JFG111" s="49"/>
      <c r="JFH111" s="50"/>
      <c r="JFI111" s="49"/>
      <c r="JFJ111" s="50"/>
      <c r="JFK111" s="49"/>
      <c r="JFL111" s="50"/>
      <c r="JFM111" s="49"/>
      <c r="JFN111" s="50"/>
      <c r="JFO111" s="49"/>
      <c r="JFP111" s="50"/>
      <c r="JFQ111" s="49"/>
      <c r="JFR111" s="50"/>
      <c r="JFS111" s="49"/>
      <c r="JFT111" s="50"/>
      <c r="JFU111" s="49"/>
      <c r="JFV111" s="50"/>
      <c r="JFW111" s="49"/>
      <c r="JFX111" s="50"/>
      <c r="JFY111" s="49"/>
      <c r="JFZ111" s="50"/>
      <c r="JGA111" s="49"/>
      <c r="JGB111" s="50"/>
      <c r="JGC111" s="49"/>
      <c r="JGD111" s="50"/>
      <c r="JGE111" s="49"/>
      <c r="JGF111" s="50"/>
      <c r="JGG111" s="49"/>
      <c r="JGH111" s="50"/>
      <c r="JGI111" s="49"/>
      <c r="JGJ111" s="50"/>
      <c r="JGK111" s="49"/>
      <c r="JGL111" s="50"/>
      <c r="JGM111" s="49"/>
      <c r="JGN111" s="50"/>
      <c r="JGO111" s="49"/>
      <c r="JGP111" s="50"/>
      <c r="JGQ111" s="49"/>
      <c r="JGR111" s="50"/>
      <c r="JGS111" s="49"/>
      <c r="JGT111" s="50"/>
      <c r="JGU111" s="49"/>
      <c r="JGV111" s="50"/>
      <c r="JGW111" s="49"/>
      <c r="JGX111" s="50"/>
      <c r="JGY111" s="49"/>
      <c r="JGZ111" s="50"/>
      <c r="JHA111" s="49"/>
      <c r="JHB111" s="50"/>
      <c r="JHC111" s="49"/>
      <c r="JHD111" s="50"/>
      <c r="JHE111" s="49"/>
      <c r="JHF111" s="50"/>
      <c r="JHG111" s="49"/>
      <c r="JHH111" s="50"/>
      <c r="JHI111" s="49"/>
      <c r="JHJ111" s="50"/>
      <c r="JHK111" s="49"/>
      <c r="JHL111" s="50"/>
      <c r="JHM111" s="49"/>
      <c r="JHN111" s="50"/>
      <c r="JHO111" s="49"/>
      <c r="JHP111" s="50"/>
      <c r="JHQ111" s="49"/>
      <c r="JHR111" s="50"/>
      <c r="JHS111" s="49"/>
      <c r="JHT111" s="50"/>
      <c r="JHU111" s="49"/>
      <c r="JHV111" s="50"/>
      <c r="JHW111" s="49"/>
      <c r="JHX111" s="50"/>
      <c r="JHY111" s="49"/>
      <c r="JHZ111" s="50"/>
      <c r="JIA111" s="49"/>
      <c r="JIB111" s="50"/>
      <c r="JIC111" s="49"/>
      <c r="JID111" s="50"/>
      <c r="JIE111" s="49"/>
      <c r="JIF111" s="50"/>
      <c r="JIG111" s="49"/>
      <c r="JIH111" s="50"/>
      <c r="JII111" s="49"/>
      <c r="JIJ111" s="50"/>
      <c r="JIK111" s="49"/>
      <c r="JIL111" s="50"/>
      <c r="JIM111" s="49"/>
      <c r="JIN111" s="50"/>
      <c r="JIO111" s="49"/>
      <c r="JIP111" s="50"/>
      <c r="JIQ111" s="49"/>
      <c r="JIR111" s="50"/>
      <c r="JIS111" s="49"/>
      <c r="JIT111" s="50"/>
      <c r="JIU111" s="49"/>
      <c r="JIV111" s="50"/>
      <c r="JIW111" s="49"/>
      <c r="JIX111" s="50"/>
      <c r="JIY111" s="49"/>
      <c r="JIZ111" s="50"/>
      <c r="JJA111" s="49"/>
      <c r="JJB111" s="50"/>
      <c r="JJC111" s="49"/>
      <c r="JJD111" s="50"/>
      <c r="JJE111" s="49"/>
      <c r="JJF111" s="50"/>
      <c r="JJG111" s="49"/>
      <c r="JJH111" s="50"/>
      <c r="JJI111" s="49"/>
      <c r="JJJ111" s="50"/>
      <c r="JJK111" s="49"/>
      <c r="JJL111" s="50"/>
      <c r="JJM111" s="49"/>
      <c r="JJN111" s="50"/>
      <c r="JJO111" s="49"/>
      <c r="JJP111" s="50"/>
      <c r="JJQ111" s="49"/>
      <c r="JJR111" s="50"/>
      <c r="JJS111" s="49"/>
      <c r="JJT111" s="50"/>
      <c r="JJU111" s="49"/>
      <c r="JJV111" s="50"/>
      <c r="JJW111" s="49"/>
      <c r="JJX111" s="50"/>
      <c r="JJY111" s="49"/>
      <c r="JJZ111" s="50"/>
      <c r="JKA111" s="49"/>
      <c r="JKB111" s="50"/>
      <c r="JKC111" s="49"/>
      <c r="JKD111" s="50"/>
      <c r="JKE111" s="49"/>
      <c r="JKF111" s="50"/>
      <c r="JKG111" s="49"/>
      <c r="JKH111" s="50"/>
      <c r="JKI111" s="49"/>
      <c r="JKJ111" s="50"/>
      <c r="JKK111" s="49"/>
      <c r="JKL111" s="50"/>
      <c r="JKM111" s="49"/>
      <c r="JKN111" s="50"/>
      <c r="JKO111" s="49"/>
      <c r="JKP111" s="50"/>
      <c r="JKQ111" s="49"/>
      <c r="JKR111" s="50"/>
      <c r="JKS111" s="49"/>
      <c r="JKT111" s="50"/>
      <c r="JKU111" s="49"/>
      <c r="JKV111" s="50"/>
      <c r="JKW111" s="49"/>
      <c r="JKX111" s="50"/>
      <c r="JKY111" s="49"/>
      <c r="JKZ111" s="50"/>
      <c r="JLA111" s="49"/>
      <c r="JLB111" s="50"/>
      <c r="JLC111" s="49"/>
      <c r="JLD111" s="50"/>
      <c r="JLE111" s="49"/>
      <c r="JLF111" s="50"/>
      <c r="JLG111" s="49"/>
      <c r="JLH111" s="50"/>
      <c r="JLI111" s="49"/>
      <c r="JLJ111" s="50"/>
      <c r="JLK111" s="49"/>
      <c r="JLL111" s="50"/>
      <c r="JLM111" s="49"/>
      <c r="JLN111" s="50"/>
      <c r="JLO111" s="49"/>
      <c r="JLP111" s="50"/>
      <c r="JLQ111" s="49"/>
      <c r="JLR111" s="50"/>
      <c r="JLS111" s="49"/>
      <c r="JLT111" s="50"/>
      <c r="JLU111" s="49"/>
      <c r="JLV111" s="50"/>
      <c r="JLW111" s="49"/>
      <c r="JLX111" s="50"/>
      <c r="JLY111" s="49"/>
      <c r="JLZ111" s="50"/>
      <c r="JMA111" s="49"/>
      <c r="JMB111" s="50"/>
      <c r="JMC111" s="49"/>
      <c r="JMD111" s="50"/>
      <c r="JME111" s="49"/>
      <c r="JMF111" s="50"/>
      <c r="JMG111" s="49"/>
      <c r="JMH111" s="50"/>
      <c r="JMI111" s="49"/>
      <c r="JMJ111" s="50"/>
      <c r="JMK111" s="49"/>
      <c r="JML111" s="50"/>
      <c r="JMM111" s="49"/>
      <c r="JMN111" s="50"/>
      <c r="JMO111" s="49"/>
      <c r="JMP111" s="50"/>
      <c r="JMQ111" s="49"/>
      <c r="JMR111" s="50"/>
      <c r="JMS111" s="49"/>
      <c r="JMT111" s="50"/>
      <c r="JMU111" s="49"/>
      <c r="JMV111" s="50"/>
      <c r="JMW111" s="49"/>
      <c r="JMX111" s="50"/>
      <c r="JMY111" s="49"/>
      <c r="JMZ111" s="50"/>
      <c r="JNA111" s="49"/>
      <c r="JNB111" s="50"/>
      <c r="JNC111" s="49"/>
      <c r="JND111" s="50"/>
      <c r="JNE111" s="49"/>
      <c r="JNF111" s="50"/>
      <c r="JNG111" s="49"/>
      <c r="JNH111" s="50"/>
      <c r="JNI111" s="49"/>
      <c r="JNJ111" s="50"/>
      <c r="JNK111" s="49"/>
      <c r="JNL111" s="50"/>
      <c r="JNM111" s="49"/>
      <c r="JNN111" s="50"/>
      <c r="JNO111" s="49"/>
      <c r="JNP111" s="50"/>
      <c r="JNQ111" s="49"/>
      <c r="JNR111" s="50"/>
      <c r="JNS111" s="49"/>
      <c r="JNT111" s="50"/>
      <c r="JNU111" s="49"/>
      <c r="JNV111" s="50"/>
      <c r="JNW111" s="49"/>
      <c r="JNX111" s="50"/>
      <c r="JNY111" s="49"/>
      <c r="JNZ111" s="50"/>
      <c r="JOA111" s="49"/>
      <c r="JOB111" s="50"/>
      <c r="JOC111" s="49"/>
      <c r="JOD111" s="50"/>
      <c r="JOE111" s="49"/>
      <c r="JOF111" s="50"/>
      <c r="JOG111" s="49"/>
      <c r="JOH111" s="50"/>
      <c r="JOI111" s="49"/>
      <c r="JOJ111" s="50"/>
      <c r="JOK111" s="49"/>
      <c r="JOL111" s="50"/>
      <c r="JOM111" s="49"/>
      <c r="JON111" s="50"/>
      <c r="JOO111" s="49"/>
      <c r="JOP111" s="50"/>
      <c r="JOQ111" s="49"/>
      <c r="JOR111" s="50"/>
      <c r="JOS111" s="49"/>
      <c r="JOT111" s="50"/>
      <c r="JOU111" s="49"/>
      <c r="JOV111" s="50"/>
      <c r="JOW111" s="49"/>
      <c r="JOX111" s="50"/>
      <c r="JOY111" s="49"/>
      <c r="JOZ111" s="50"/>
      <c r="JPA111" s="49"/>
      <c r="JPB111" s="50"/>
      <c r="JPC111" s="49"/>
      <c r="JPD111" s="50"/>
      <c r="JPE111" s="49"/>
      <c r="JPF111" s="50"/>
      <c r="JPG111" s="49"/>
      <c r="JPH111" s="50"/>
      <c r="JPI111" s="49"/>
      <c r="JPJ111" s="50"/>
      <c r="JPK111" s="49"/>
      <c r="JPL111" s="50"/>
      <c r="JPM111" s="49"/>
      <c r="JPN111" s="50"/>
      <c r="JPO111" s="49"/>
      <c r="JPP111" s="50"/>
      <c r="JPQ111" s="49"/>
      <c r="JPR111" s="50"/>
      <c r="JPS111" s="49"/>
      <c r="JPT111" s="50"/>
      <c r="JPU111" s="49"/>
      <c r="JPV111" s="50"/>
      <c r="JPW111" s="49"/>
      <c r="JPX111" s="50"/>
      <c r="JPY111" s="49"/>
      <c r="JPZ111" s="50"/>
      <c r="JQA111" s="49"/>
      <c r="JQB111" s="50"/>
      <c r="JQC111" s="49"/>
      <c r="JQD111" s="50"/>
      <c r="JQE111" s="49"/>
      <c r="JQF111" s="50"/>
      <c r="JQG111" s="49"/>
      <c r="JQH111" s="50"/>
      <c r="JQI111" s="49"/>
      <c r="JQJ111" s="50"/>
      <c r="JQK111" s="49"/>
      <c r="JQL111" s="50"/>
      <c r="JQM111" s="49"/>
      <c r="JQN111" s="50"/>
      <c r="JQO111" s="49"/>
      <c r="JQP111" s="50"/>
      <c r="JQQ111" s="49"/>
      <c r="JQR111" s="50"/>
      <c r="JQS111" s="49"/>
      <c r="JQT111" s="50"/>
      <c r="JQU111" s="49"/>
      <c r="JQV111" s="50"/>
      <c r="JQW111" s="49"/>
      <c r="JQX111" s="50"/>
      <c r="JQY111" s="49"/>
      <c r="JQZ111" s="50"/>
      <c r="JRA111" s="49"/>
      <c r="JRB111" s="50"/>
      <c r="JRC111" s="49"/>
      <c r="JRD111" s="50"/>
      <c r="JRE111" s="49"/>
      <c r="JRF111" s="50"/>
      <c r="JRG111" s="49"/>
      <c r="JRH111" s="50"/>
      <c r="JRI111" s="49"/>
      <c r="JRJ111" s="50"/>
      <c r="JRK111" s="49"/>
      <c r="JRL111" s="50"/>
      <c r="JRM111" s="49"/>
      <c r="JRN111" s="50"/>
      <c r="JRO111" s="49"/>
      <c r="JRP111" s="50"/>
      <c r="JRQ111" s="49"/>
      <c r="JRR111" s="50"/>
      <c r="JRS111" s="49"/>
      <c r="JRT111" s="50"/>
      <c r="JRU111" s="49"/>
      <c r="JRV111" s="50"/>
      <c r="JRW111" s="49"/>
      <c r="JRX111" s="50"/>
      <c r="JRY111" s="49"/>
      <c r="JRZ111" s="50"/>
      <c r="JSA111" s="49"/>
      <c r="JSB111" s="50"/>
      <c r="JSC111" s="49"/>
      <c r="JSD111" s="50"/>
      <c r="JSE111" s="49"/>
      <c r="JSF111" s="50"/>
      <c r="JSG111" s="49"/>
      <c r="JSH111" s="50"/>
      <c r="JSI111" s="49"/>
      <c r="JSJ111" s="50"/>
      <c r="JSK111" s="49"/>
      <c r="JSL111" s="50"/>
      <c r="JSM111" s="49"/>
      <c r="JSN111" s="50"/>
      <c r="JSO111" s="49"/>
      <c r="JSP111" s="50"/>
      <c r="JSQ111" s="49"/>
      <c r="JSR111" s="50"/>
      <c r="JSS111" s="49"/>
      <c r="JST111" s="50"/>
      <c r="JSU111" s="49"/>
      <c r="JSV111" s="50"/>
      <c r="JSW111" s="49"/>
      <c r="JSX111" s="50"/>
      <c r="JSY111" s="49"/>
      <c r="JSZ111" s="50"/>
      <c r="JTA111" s="49"/>
      <c r="JTB111" s="50"/>
      <c r="JTC111" s="49"/>
      <c r="JTD111" s="50"/>
      <c r="JTE111" s="49"/>
      <c r="JTF111" s="50"/>
      <c r="JTG111" s="49"/>
      <c r="JTH111" s="50"/>
      <c r="JTI111" s="49"/>
      <c r="JTJ111" s="50"/>
      <c r="JTK111" s="49"/>
      <c r="JTL111" s="50"/>
      <c r="JTM111" s="49"/>
      <c r="JTN111" s="50"/>
      <c r="JTO111" s="49"/>
      <c r="JTP111" s="50"/>
      <c r="JTQ111" s="49"/>
      <c r="JTR111" s="50"/>
      <c r="JTS111" s="49"/>
      <c r="JTT111" s="50"/>
      <c r="JTU111" s="49"/>
      <c r="JTV111" s="50"/>
      <c r="JTW111" s="49"/>
      <c r="JTX111" s="50"/>
      <c r="JTY111" s="49"/>
      <c r="JTZ111" s="50"/>
      <c r="JUA111" s="49"/>
      <c r="JUB111" s="50"/>
      <c r="JUC111" s="49"/>
      <c r="JUD111" s="50"/>
      <c r="JUE111" s="49"/>
      <c r="JUF111" s="50"/>
      <c r="JUG111" s="49"/>
      <c r="JUH111" s="50"/>
      <c r="JUI111" s="49"/>
      <c r="JUJ111" s="50"/>
      <c r="JUK111" s="49"/>
      <c r="JUL111" s="50"/>
      <c r="JUM111" s="49"/>
      <c r="JUN111" s="50"/>
      <c r="JUO111" s="49"/>
      <c r="JUP111" s="50"/>
      <c r="JUQ111" s="49"/>
      <c r="JUR111" s="50"/>
      <c r="JUS111" s="49"/>
      <c r="JUT111" s="50"/>
      <c r="JUU111" s="49"/>
      <c r="JUV111" s="50"/>
      <c r="JUW111" s="49"/>
      <c r="JUX111" s="50"/>
      <c r="JUY111" s="49"/>
      <c r="JUZ111" s="50"/>
      <c r="JVA111" s="49"/>
      <c r="JVB111" s="50"/>
      <c r="JVC111" s="49"/>
      <c r="JVD111" s="50"/>
      <c r="JVE111" s="49"/>
      <c r="JVF111" s="50"/>
      <c r="JVG111" s="49"/>
      <c r="JVH111" s="50"/>
      <c r="JVI111" s="49"/>
      <c r="JVJ111" s="50"/>
      <c r="JVK111" s="49"/>
      <c r="JVL111" s="50"/>
      <c r="JVM111" s="49"/>
      <c r="JVN111" s="50"/>
      <c r="JVO111" s="49"/>
      <c r="JVP111" s="50"/>
      <c r="JVQ111" s="49"/>
      <c r="JVR111" s="50"/>
      <c r="JVS111" s="49"/>
      <c r="JVT111" s="50"/>
      <c r="JVU111" s="49"/>
      <c r="JVV111" s="50"/>
      <c r="JVW111" s="49"/>
      <c r="JVX111" s="50"/>
      <c r="JVY111" s="49"/>
      <c r="JVZ111" s="50"/>
      <c r="JWA111" s="49"/>
      <c r="JWB111" s="50"/>
      <c r="JWC111" s="49"/>
      <c r="JWD111" s="50"/>
      <c r="JWE111" s="49"/>
      <c r="JWF111" s="50"/>
      <c r="JWG111" s="49"/>
      <c r="JWH111" s="50"/>
      <c r="JWI111" s="49"/>
      <c r="JWJ111" s="50"/>
      <c r="JWK111" s="49"/>
      <c r="JWL111" s="50"/>
      <c r="JWM111" s="49"/>
      <c r="JWN111" s="50"/>
      <c r="JWO111" s="49"/>
      <c r="JWP111" s="50"/>
      <c r="JWQ111" s="49"/>
      <c r="JWR111" s="50"/>
      <c r="JWS111" s="49"/>
      <c r="JWT111" s="50"/>
      <c r="JWU111" s="49"/>
      <c r="JWV111" s="50"/>
      <c r="JWW111" s="49"/>
      <c r="JWX111" s="50"/>
      <c r="JWY111" s="49"/>
      <c r="JWZ111" s="50"/>
      <c r="JXA111" s="49"/>
      <c r="JXB111" s="50"/>
      <c r="JXC111" s="49"/>
      <c r="JXD111" s="50"/>
      <c r="JXE111" s="49"/>
      <c r="JXF111" s="50"/>
      <c r="JXG111" s="49"/>
      <c r="JXH111" s="50"/>
      <c r="JXI111" s="49"/>
      <c r="JXJ111" s="50"/>
      <c r="JXK111" s="49"/>
      <c r="JXL111" s="50"/>
      <c r="JXM111" s="49"/>
      <c r="JXN111" s="50"/>
      <c r="JXO111" s="49"/>
      <c r="JXP111" s="50"/>
      <c r="JXQ111" s="49"/>
      <c r="JXR111" s="50"/>
      <c r="JXS111" s="49"/>
      <c r="JXT111" s="50"/>
      <c r="JXU111" s="49"/>
      <c r="JXV111" s="50"/>
      <c r="JXW111" s="49"/>
      <c r="JXX111" s="50"/>
      <c r="JXY111" s="49"/>
      <c r="JXZ111" s="50"/>
      <c r="JYA111" s="49"/>
      <c r="JYB111" s="50"/>
      <c r="JYC111" s="49"/>
      <c r="JYD111" s="50"/>
      <c r="JYE111" s="49"/>
      <c r="JYF111" s="50"/>
      <c r="JYG111" s="49"/>
      <c r="JYH111" s="50"/>
      <c r="JYI111" s="49"/>
      <c r="JYJ111" s="50"/>
      <c r="JYK111" s="49"/>
      <c r="JYL111" s="50"/>
      <c r="JYM111" s="49"/>
      <c r="JYN111" s="50"/>
      <c r="JYO111" s="49"/>
      <c r="JYP111" s="50"/>
      <c r="JYQ111" s="49"/>
      <c r="JYR111" s="50"/>
      <c r="JYS111" s="49"/>
      <c r="JYT111" s="50"/>
      <c r="JYU111" s="49"/>
      <c r="JYV111" s="50"/>
      <c r="JYW111" s="49"/>
      <c r="JYX111" s="50"/>
      <c r="JYY111" s="49"/>
      <c r="JYZ111" s="50"/>
      <c r="JZA111" s="49"/>
      <c r="JZB111" s="50"/>
      <c r="JZC111" s="49"/>
      <c r="JZD111" s="50"/>
      <c r="JZE111" s="49"/>
      <c r="JZF111" s="50"/>
      <c r="JZG111" s="49"/>
      <c r="JZH111" s="50"/>
      <c r="JZI111" s="49"/>
      <c r="JZJ111" s="50"/>
      <c r="JZK111" s="49"/>
      <c r="JZL111" s="50"/>
      <c r="JZM111" s="49"/>
      <c r="JZN111" s="50"/>
      <c r="JZO111" s="49"/>
      <c r="JZP111" s="50"/>
      <c r="JZQ111" s="49"/>
      <c r="JZR111" s="50"/>
      <c r="JZS111" s="49"/>
      <c r="JZT111" s="50"/>
      <c r="JZU111" s="49"/>
      <c r="JZV111" s="50"/>
      <c r="JZW111" s="49"/>
      <c r="JZX111" s="50"/>
      <c r="JZY111" s="49"/>
      <c r="JZZ111" s="50"/>
      <c r="KAA111" s="49"/>
      <c r="KAB111" s="50"/>
      <c r="KAC111" s="49"/>
      <c r="KAD111" s="50"/>
      <c r="KAE111" s="49"/>
      <c r="KAF111" s="50"/>
      <c r="KAG111" s="49"/>
      <c r="KAH111" s="50"/>
      <c r="KAI111" s="49"/>
      <c r="KAJ111" s="50"/>
      <c r="KAK111" s="49"/>
      <c r="KAL111" s="50"/>
      <c r="KAM111" s="49"/>
      <c r="KAN111" s="50"/>
      <c r="KAO111" s="49"/>
      <c r="KAP111" s="50"/>
      <c r="KAQ111" s="49"/>
      <c r="KAR111" s="50"/>
      <c r="KAS111" s="49"/>
      <c r="KAT111" s="50"/>
      <c r="KAU111" s="49"/>
      <c r="KAV111" s="50"/>
      <c r="KAW111" s="49"/>
      <c r="KAX111" s="50"/>
      <c r="KAY111" s="49"/>
      <c r="KAZ111" s="50"/>
      <c r="KBA111" s="49"/>
      <c r="KBB111" s="50"/>
      <c r="KBC111" s="49"/>
      <c r="KBD111" s="50"/>
      <c r="KBE111" s="49"/>
      <c r="KBF111" s="50"/>
      <c r="KBG111" s="49"/>
      <c r="KBH111" s="50"/>
      <c r="KBI111" s="49"/>
      <c r="KBJ111" s="50"/>
      <c r="KBK111" s="49"/>
      <c r="KBL111" s="50"/>
      <c r="KBM111" s="49"/>
      <c r="KBN111" s="50"/>
      <c r="KBO111" s="49"/>
      <c r="KBP111" s="50"/>
      <c r="KBQ111" s="49"/>
      <c r="KBR111" s="50"/>
      <c r="KBS111" s="49"/>
      <c r="KBT111" s="50"/>
      <c r="KBU111" s="49"/>
      <c r="KBV111" s="50"/>
      <c r="KBW111" s="49"/>
      <c r="KBX111" s="50"/>
      <c r="KBY111" s="49"/>
      <c r="KBZ111" s="50"/>
      <c r="KCA111" s="49"/>
      <c r="KCB111" s="50"/>
      <c r="KCC111" s="49"/>
      <c r="KCD111" s="50"/>
      <c r="KCE111" s="49"/>
      <c r="KCF111" s="50"/>
      <c r="KCG111" s="49"/>
      <c r="KCH111" s="50"/>
      <c r="KCI111" s="49"/>
      <c r="KCJ111" s="50"/>
      <c r="KCK111" s="49"/>
      <c r="KCL111" s="50"/>
      <c r="KCM111" s="49"/>
      <c r="KCN111" s="50"/>
      <c r="KCO111" s="49"/>
      <c r="KCP111" s="50"/>
      <c r="KCQ111" s="49"/>
      <c r="KCR111" s="50"/>
      <c r="KCS111" s="49"/>
      <c r="KCT111" s="50"/>
      <c r="KCU111" s="49"/>
      <c r="KCV111" s="50"/>
      <c r="KCW111" s="49"/>
      <c r="KCX111" s="50"/>
      <c r="KCY111" s="49"/>
      <c r="KCZ111" s="50"/>
      <c r="KDA111" s="49"/>
      <c r="KDB111" s="50"/>
      <c r="KDC111" s="49"/>
      <c r="KDD111" s="50"/>
      <c r="KDE111" s="49"/>
      <c r="KDF111" s="50"/>
      <c r="KDG111" s="49"/>
      <c r="KDH111" s="50"/>
      <c r="KDI111" s="49"/>
      <c r="KDJ111" s="50"/>
      <c r="KDK111" s="49"/>
      <c r="KDL111" s="50"/>
      <c r="KDM111" s="49"/>
      <c r="KDN111" s="50"/>
      <c r="KDO111" s="49"/>
      <c r="KDP111" s="50"/>
      <c r="KDQ111" s="49"/>
      <c r="KDR111" s="50"/>
      <c r="KDS111" s="49"/>
      <c r="KDT111" s="50"/>
      <c r="KDU111" s="49"/>
      <c r="KDV111" s="50"/>
      <c r="KDW111" s="49"/>
      <c r="KDX111" s="50"/>
      <c r="KDY111" s="49"/>
      <c r="KDZ111" s="50"/>
      <c r="KEA111" s="49"/>
      <c r="KEB111" s="50"/>
      <c r="KEC111" s="49"/>
      <c r="KED111" s="50"/>
      <c r="KEE111" s="49"/>
      <c r="KEF111" s="50"/>
      <c r="KEG111" s="49"/>
      <c r="KEH111" s="50"/>
      <c r="KEI111" s="49"/>
      <c r="KEJ111" s="50"/>
      <c r="KEK111" s="49"/>
      <c r="KEL111" s="50"/>
      <c r="KEM111" s="49"/>
      <c r="KEN111" s="50"/>
      <c r="KEO111" s="49"/>
      <c r="KEP111" s="50"/>
      <c r="KEQ111" s="49"/>
      <c r="KER111" s="50"/>
      <c r="KES111" s="49"/>
      <c r="KET111" s="50"/>
      <c r="KEU111" s="49"/>
      <c r="KEV111" s="50"/>
      <c r="KEW111" s="49"/>
      <c r="KEX111" s="50"/>
      <c r="KEY111" s="49"/>
      <c r="KEZ111" s="50"/>
      <c r="KFA111" s="49"/>
      <c r="KFB111" s="50"/>
      <c r="KFC111" s="49"/>
      <c r="KFD111" s="50"/>
      <c r="KFE111" s="49"/>
      <c r="KFF111" s="50"/>
      <c r="KFG111" s="49"/>
      <c r="KFH111" s="50"/>
      <c r="KFI111" s="49"/>
      <c r="KFJ111" s="50"/>
      <c r="KFK111" s="49"/>
      <c r="KFL111" s="50"/>
      <c r="KFM111" s="49"/>
      <c r="KFN111" s="50"/>
      <c r="KFO111" s="49"/>
      <c r="KFP111" s="50"/>
      <c r="KFQ111" s="49"/>
      <c r="KFR111" s="50"/>
      <c r="KFS111" s="49"/>
      <c r="KFT111" s="50"/>
      <c r="KFU111" s="49"/>
      <c r="KFV111" s="50"/>
      <c r="KFW111" s="49"/>
      <c r="KFX111" s="50"/>
      <c r="KFY111" s="49"/>
      <c r="KFZ111" s="50"/>
      <c r="KGA111" s="49"/>
      <c r="KGB111" s="50"/>
      <c r="KGC111" s="49"/>
      <c r="KGD111" s="50"/>
      <c r="KGE111" s="49"/>
      <c r="KGF111" s="50"/>
      <c r="KGG111" s="49"/>
      <c r="KGH111" s="50"/>
      <c r="KGI111" s="49"/>
      <c r="KGJ111" s="50"/>
      <c r="KGK111" s="49"/>
      <c r="KGL111" s="50"/>
      <c r="KGM111" s="49"/>
      <c r="KGN111" s="50"/>
      <c r="KGO111" s="49"/>
      <c r="KGP111" s="50"/>
      <c r="KGQ111" s="49"/>
      <c r="KGR111" s="50"/>
      <c r="KGS111" s="49"/>
      <c r="KGT111" s="50"/>
      <c r="KGU111" s="49"/>
      <c r="KGV111" s="50"/>
      <c r="KGW111" s="49"/>
      <c r="KGX111" s="50"/>
      <c r="KGY111" s="49"/>
      <c r="KGZ111" s="50"/>
      <c r="KHA111" s="49"/>
      <c r="KHB111" s="50"/>
      <c r="KHC111" s="49"/>
      <c r="KHD111" s="50"/>
      <c r="KHE111" s="49"/>
      <c r="KHF111" s="50"/>
      <c r="KHG111" s="49"/>
      <c r="KHH111" s="50"/>
      <c r="KHI111" s="49"/>
      <c r="KHJ111" s="50"/>
      <c r="KHK111" s="49"/>
      <c r="KHL111" s="50"/>
      <c r="KHM111" s="49"/>
      <c r="KHN111" s="50"/>
      <c r="KHO111" s="49"/>
      <c r="KHP111" s="50"/>
      <c r="KHQ111" s="49"/>
      <c r="KHR111" s="50"/>
      <c r="KHS111" s="49"/>
      <c r="KHT111" s="50"/>
      <c r="KHU111" s="49"/>
      <c r="KHV111" s="50"/>
      <c r="KHW111" s="49"/>
      <c r="KHX111" s="50"/>
      <c r="KHY111" s="49"/>
      <c r="KHZ111" s="50"/>
      <c r="KIA111" s="49"/>
      <c r="KIB111" s="50"/>
      <c r="KIC111" s="49"/>
      <c r="KID111" s="50"/>
      <c r="KIE111" s="49"/>
      <c r="KIF111" s="50"/>
      <c r="KIG111" s="49"/>
      <c r="KIH111" s="50"/>
      <c r="KII111" s="49"/>
      <c r="KIJ111" s="50"/>
      <c r="KIK111" s="49"/>
      <c r="KIL111" s="50"/>
      <c r="KIM111" s="49"/>
      <c r="KIN111" s="50"/>
      <c r="KIO111" s="49"/>
      <c r="KIP111" s="50"/>
      <c r="KIQ111" s="49"/>
      <c r="KIR111" s="50"/>
      <c r="KIS111" s="49"/>
      <c r="KIT111" s="50"/>
      <c r="KIU111" s="49"/>
      <c r="KIV111" s="50"/>
      <c r="KIW111" s="49"/>
      <c r="KIX111" s="50"/>
      <c r="KIY111" s="49"/>
      <c r="KIZ111" s="50"/>
      <c r="KJA111" s="49"/>
      <c r="KJB111" s="50"/>
      <c r="KJC111" s="49"/>
      <c r="KJD111" s="50"/>
      <c r="KJE111" s="49"/>
      <c r="KJF111" s="50"/>
      <c r="KJG111" s="49"/>
      <c r="KJH111" s="50"/>
      <c r="KJI111" s="49"/>
      <c r="KJJ111" s="50"/>
      <c r="KJK111" s="49"/>
      <c r="KJL111" s="50"/>
      <c r="KJM111" s="49"/>
      <c r="KJN111" s="50"/>
      <c r="KJO111" s="49"/>
      <c r="KJP111" s="50"/>
      <c r="KJQ111" s="49"/>
      <c r="KJR111" s="50"/>
      <c r="KJS111" s="49"/>
      <c r="KJT111" s="50"/>
      <c r="KJU111" s="49"/>
      <c r="KJV111" s="50"/>
      <c r="KJW111" s="49"/>
      <c r="KJX111" s="50"/>
      <c r="KJY111" s="49"/>
      <c r="KJZ111" s="50"/>
      <c r="KKA111" s="49"/>
      <c r="KKB111" s="50"/>
      <c r="KKC111" s="49"/>
      <c r="KKD111" s="50"/>
      <c r="KKE111" s="49"/>
      <c r="KKF111" s="50"/>
      <c r="KKG111" s="49"/>
      <c r="KKH111" s="50"/>
      <c r="KKI111" s="49"/>
      <c r="KKJ111" s="50"/>
      <c r="KKK111" s="49"/>
      <c r="KKL111" s="50"/>
      <c r="KKM111" s="49"/>
      <c r="KKN111" s="50"/>
      <c r="KKO111" s="49"/>
      <c r="KKP111" s="50"/>
      <c r="KKQ111" s="49"/>
      <c r="KKR111" s="50"/>
      <c r="KKS111" s="49"/>
      <c r="KKT111" s="50"/>
      <c r="KKU111" s="49"/>
      <c r="KKV111" s="50"/>
      <c r="KKW111" s="49"/>
      <c r="KKX111" s="50"/>
      <c r="KKY111" s="49"/>
      <c r="KKZ111" s="50"/>
      <c r="KLA111" s="49"/>
      <c r="KLB111" s="50"/>
      <c r="KLC111" s="49"/>
      <c r="KLD111" s="50"/>
      <c r="KLE111" s="49"/>
      <c r="KLF111" s="50"/>
      <c r="KLG111" s="49"/>
      <c r="KLH111" s="50"/>
      <c r="KLI111" s="49"/>
      <c r="KLJ111" s="50"/>
      <c r="KLK111" s="49"/>
      <c r="KLL111" s="50"/>
      <c r="KLM111" s="49"/>
      <c r="KLN111" s="50"/>
      <c r="KLO111" s="49"/>
      <c r="KLP111" s="50"/>
      <c r="KLQ111" s="49"/>
      <c r="KLR111" s="50"/>
      <c r="KLS111" s="49"/>
      <c r="KLT111" s="50"/>
      <c r="KLU111" s="49"/>
      <c r="KLV111" s="50"/>
      <c r="KLW111" s="49"/>
      <c r="KLX111" s="50"/>
      <c r="KLY111" s="49"/>
      <c r="KLZ111" s="50"/>
      <c r="KMA111" s="49"/>
      <c r="KMB111" s="50"/>
      <c r="KMC111" s="49"/>
      <c r="KMD111" s="50"/>
      <c r="KME111" s="49"/>
      <c r="KMF111" s="50"/>
      <c r="KMG111" s="49"/>
      <c r="KMH111" s="50"/>
      <c r="KMI111" s="49"/>
      <c r="KMJ111" s="50"/>
      <c r="KMK111" s="49"/>
      <c r="KML111" s="50"/>
      <c r="KMM111" s="49"/>
      <c r="KMN111" s="50"/>
      <c r="KMO111" s="49"/>
      <c r="KMP111" s="50"/>
      <c r="KMQ111" s="49"/>
      <c r="KMR111" s="50"/>
      <c r="KMS111" s="49"/>
      <c r="KMT111" s="50"/>
      <c r="KMU111" s="49"/>
      <c r="KMV111" s="50"/>
      <c r="KMW111" s="49"/>
      <c r="KMX111" s="50"/>
      <c r="KMY111" s="49"/>
      <c r="KMZ111" s="50"/>
      <c r="KNA111" s="49"/>
      <c r="KNB111" s="50"/>
      <c r="KNC111" s="49"/>
      <c r="KND111" s="50"/>
      <c r="KNE111" s="49"/>
      <c r="KNF111" s="50"/>
      <c r="KNG111" s="49"/>
      <c r="KNH111" s="50"/>
      <c r="KNI111" s="49"/>
      <c r="KNJ111" s="50"/>
      <c r="KNK111" s="49"/>
      <c r="KNL111" s="50"/>
      <c r="KNM111" s="49"/>
      <c r="KNN111" s="50"/>
      <c r="KNO111" s="49"/>
      <c r="KNP111" s="50"/>
      <c r="KNQ111" s="49"/>
      <c r="KNR111" s="50"/>
      <c r="KNS111" s="49"/>
      <c r="KNT111" s="50"/>
      <c r="KNU111" s="49"/>
      <c r="KNV111" s="50"/>
      <c r="KNW111" s="49"/>
      <c r="KNX111" s="50"/>
      <c r="KNY111" s="49"/>
      <c r="KNZ111" s="50"/>
      <c r="KOA111" s="49"/>
      <c r="KOB111" s="50"/>
      <c r="KOC111" s="49"/>
      <c r="KOD111" s="50"/>
      <c r="KOE111" s="49"/>
      <c r="KOF111" s="50"/>
      <c r="KOG111" s="49"/>
      <c r="KOH111" s="50"/>
      <c r="KOI111" s="49"/>
      <c r="KOJ111" s="50"/>
      <c r="KOK111" s="49"/>
      <c r="KOL111" s="50"/>
      <c r="KOM111" s="49"/>
      <c r="KON111" s="50"/>
      <c r="KOO111" s="49"/>
      <c r="KOP111" s="50"/>
      <c r="KOQ111" s="49"/>
      <c r="KOR111" s="50"/>
      <c r="KOS111" s="49"/>
      <c r="KOT111" s="50"/>
      <c r="KOU111" s="49"/>
      <c r="KOV111" s="50"/>
      <c r="KOW111" s="49"/>
      <c r="KOX111" s="50"/>
      <c r="KOY111" s="49"/>
      <c r="KOZ111" s="50"/>
      <c r="KPA111" s="49"/>
      <c r="KPB111" s="50"/>
      <c r="KPC111" s="49"/>
      <c r="KPD111" s="50"/>
      <c r="KPE111" s="49"/>
      <c r="KPF111" s="50"/>
      <c r="KPG111" s="49"/>
      <c r="KPH111" s="50"/>
      <c r="KPI111" s="49"/>
      <c r="KPJ111" s="50"/>
      <c r="KPK111" s="49"/>
      <c r="KPL111" s="50"/>
      <c r="KPM111" s="49"/>
      <c r="KPN111" s="50"/>
      <c r="KPO111" s="49"/>
      <c r="KPP111" s="50"/>
      <c r="KPQ111" s="49"/>
      <c r="KPR111" s="50"/>
      <c r="KPS111" s="49"/>
      <c r="KPT111" s="50"/>
      <c r="KPU111" s="49"/>
      <c r="KPV111" s="50"/>
      <c r="KPW111" s="49"/>
      <c r="KPX111" s="50"/>
      <c r="KPY111" s="49"/>
      <c r="KPZ111" s="50"/>
      <c r="KQA111" s="49"/>
      <c r="KQB111" s="50"/>
      <c r="KQC111" s="49"/>
      <c r="KQD111" s="50"/>
      <c r="KQE111" s="49"/>
      <c r="KQF111" s="50"/>
      <c r="KQG111" s="49"/>
      <c r="KQH111" s="50"/>
      <c r="KQI111" s="49"/>
      <c r="KQJ111" s="50"/>
      <c r="KQK111" s="49"/>
      <c r="KQL111" s="50"/>
      <c r="KQM111" s="49"/>
      <c r="KQN111" s="50"/>
      <c r="KQO111" s="49"/>
      <c r="KQP111" s="50"/>
      <c r="KQQ111" s="49"/>
      <c r="KQR111" s="50"/>
      <c r="KQS111" s="49"/>
      <c r="KQT111" s="50"/>
      <c r="KQU111" s="49"/>
      <c r="KQV111" s="50"/>
      <c r="KQW111" s="49"/>
      <c r="KQX111" s="50"/>
      <c r="KQY111" s="49"/>
      <c r="KQZ111" s="50"/>
      <c r="KRA111" s="49"/>
      <c r="KRB111" s="50"/>
      <c r="KRC111" s="49"/>
      <c r="KRD111" s="50"/>
      <c r="KRE111" s="49"/>
      <c r="KRF111" s="50"/>
      <c r="KRG111" s="49"/>
      <c r="KRH111" s="50"/>
      <c r="KRI111" s="49"/>
      <c r="KRJ111" s="50"/>
      <c r="KRK111" s="49"/>
      <c r="KRL111" s="50"/>
      <c r="KRM111" s="49"/>
      <c r="KRN111" s="50"/>
      <c r="KRO111" s="49"/>
      <c r="KRP111" s="50"/>
      <c r="KRQ111" s="49"/>
      <c r="KRR111" s="50"/>
      <c r="KRS111" s="49"/>
      <c r="KRT111" s="50"/>
      <c r="KRU111" s="49"/>
      <c r="KRV111" s="50"/>
      <c r="KRW111" s="49"/>
      <c r="KRX111" s="50"/>
      <c r="KRY111" s="49"/>
      <c r="KRZ111" s="50"/>
      <c r="KSA111" s="49"/>
      <c r="KSB111" s="50"/>
      <c r="KSC111" s="49"/>
      <c r="KSD111" s="50"/>
      <c r="KSE111" s="49"/>
      <c r="KSF111" s="50"/>
      <c r="KSG111" s="49"/>
      <c r="KSH111" s="50"/>
      <c r="KSI111" s="49"/>
      <c r="KSJ111" s="50"/>
      <c r="KSK111" s="49"/>
      <c r="KSL111" s="50"/>
      <c r="KSM111" s="49"/>
      <c r="KSN111" s="50"/>
      <c r="KSO111" s="49"/>
      <c r="KSP111" s="50"/>
      <c r="KSQ111" s="49"/>
      <c r="KSR111" s="50"/>
      <c r="KSS111" s="49"/>
      <c r="KST111" s="50"/>
      <c r="KSU111" s="49"/>
      <c r="KSV111" s="50"/>
      <c r="KSW111" s="49"/>
      <c r="KSX111" s="50"/>
      <c r="KSY111" s="49"/>
      <c r="KSZ111" s="50"/>
      <c r="KTA111" s="49"/>
      <c r="KTB111" s="50"/>
      <c r="KTC111" s="49"/>
      <c r="KTD111" s="50"/>
      <c r="KTE111" s="49"/>
      <c r="KTF111" s="50"/>
      <c r="KTG111" s="49"/>
      <c r="KTH111" s="50"/>
      <c r="KTI111" s="49"/>
      <c r="KTJ111" s="50"/>
      <c r="KTK111" s="49"/>
      <c r="KTL111" s="50"/>
      <c r="KTM111" s="49"/>
      <c r="KTN111" s="50"/>
      <c r="KTO111" s="49"/>
      <c r="KTP111" s="50"/>
      <c r="KTQ111" s="49"/>
      <c r="KTR111" s="50"/>
      <c r="KTS111" s="49"/>
      <c r="KTT111" s="50"/>
      <c r="KTU111" s="49"/>
      <c r="KTV111" s="50"/>
      <c r="KTW111" s="49"/>
      <c r="KTX111" s="50"/>
      <c r="KTY111" s="49"/>
      <c r="KTZ111" s="50"/>
      <c r="KUA111" s="49"/>
      <c r="KUB111" s="50"/>
      <c r="KUC111" s="49"/>
      <c r="KUD111" s="50"/>
      <c r="KUE111" s="49"/>
      <c r="KUF111" s="50"/>
      <c r="KUG111" s="49"/>
      <c r="KUH111" s="50"/>
      <c r="KUI111" s="49"/>
      <c r="KUJ111" s="50"/>
      <c r="KUK111" s="49"/>
      <c r="KUL111" s="50"/>
      <c r="KUM111" s="49"/>
      <c r="KUN111" s="50"/>
      <c r="KUO111" s="49"/>
      <c r="KUP111" s="50"/>
      <c r="KUQ111" s="49"/>
      <c r="KUR111" s="50"/>
      <c r="KUS111" s="49"/>
      <c r="KUT111" s="50"/>
      <c r="KUU111" s="49"/>
      <c r="KUV111" s="50"/>
      <c r="KUW111" s="49"/>
      <c r="KUX111" s="50"/>
      <c r="KUY111" s="49"/>
      <c r="KUZ111" s="50"/>
      <c r="KVA111" s="49"/>
      <c r="KVB111" s="50"/>
      <c r="KVC111" s="49"/>
      <c r="KVD111" s="50"/>
      <c r="KVE111" s="49"/>
      <c r="KVF111" s="50"/>
      <c r="KVG111" s="49"/>
      <c r="KVH111" s="50"/>
      <c r="KVI111" s="49"/>
      <c r="KVJ111" s="50"/>
      <c r="KVK111" s="49"/>
      <c r="KVL111" s="50"/>
      <c r="KVM111" s="49"/>
      <c r="KVN111" s="50"/>
      <c r="KVO111" s="49"/>
      <c r="KVP111" s="50"/>
      <c r="KVQ111" s="49"/>
      <c r="KVR111" s="50"/>
      <c r="KVS111" s="49"/>
      <c r="KVT111" s="50"/>
      <c r="KVU111" s="49"/>
      <c r="KVV111" s="50"/>
      <c r="KVW111" s="49"/>
      <c r="KVX111" s="50"/>
      <c r="KVY111" s="49"/>
      <c r="KVZ111" s="50"/>
      <c r="KWA111" s="49"/>
      <c r="KWB111" s="50"/>
      <c r="KWC111" s="49"/>
      <c r="KWD111" s="50"/>
      <c r="KWE111" s="49"/>
      <c r="KWF111" s="50"/>
      <c r="KWG111" s="49"/>
      <c r="KWH111" s="50"/>
      <c r="KWI111" s="49"/>
      <c r="KWJ111" s="50"/>
      <c r="KWK111" s="49"/>
      <c r="KWL111" s="50"/>
      <c r="KWM111" s="49"/>
      <c r="KWN111" s="50"/>
      <c r="KWO111" s="49"/>
      <c r="KWP111" s="50"/>
      <c r="KWQ111" s="49"/>
      <c r="KWR111" s="50"/>
      <c r="KWS111" s="49"/>
      <c r="KWT111" s="50"/>
      <c r="KWU111" s="49"/>
      <c r="KWV111" s="50"/>
      <c r="KWW111" s="49"/>
      <c r="KWX111" s="50"/>
      <c r="KWY111" s="49"/>
      <c r="KWZ111" s="50"/>
      <c r="KXA111" s="49"/>
      <c r="KXB111" s="50"/>
      <c r="KXC111" s="49"/>
      <c r="KXD111" s="50"/>
      <c r="KXE111" s="49"/>
      <c r="KXF111" s="50"/>
      <c r="KXG111" s="49"/>
      <c r="KXH111" s="50"/>
      <c r="KXI111" s="49"/>
      <c r="KXJ111" s="50"/>
      <c r="KXK111" s="49"/>
      <c r="KXL111" s="50"/>
      <c r="KXM111" s="49"/>
      <c r="KXN111" s="50"/>
      <c r="KXO111" s="49"/>
      <c r="KXP111" s="50"/>
      <c r="KXQ111" s="49"/>
      <c r="KXR111" s="50"/>
      <c r="KXS111" s="49"/>
      <c r="KXT111" s="50"/>
      <c r="KXU111" s="49"/>
      <c r="KXV111" s="50"/>
      <c r="KXW111" s="49"/>
      <c r="KXX111" s="50"/>
      <c r="KXY111" s="49"/>
      <c r="KXZ111" s="50"/>
      <c r="KYA111" s="49"/>
      <c r="KYB111" s="50"/>
      <c r="KYC111" s="49"/>
      <c r="KYD111" s="50"/>
      <c r="KYE111" s="49"/>
      <c r="KYF111" s="50"/>
      <c r="KYG111" s="49"/>
      <c r="KYH111" s="50"/>
      <c r="KYI111" s="49"/>
      <c r="KYJ111" s="50"/>
      <c r="KYK111" s="49"/>
      <c r="KYL111" s="50"/>
      <c r="KYM111" s="49"/>
      <c r="KYN111" s="50"/>
      <c r="KYO111" s="49"/>
      <c r="KYP111" s="50"/>
      <c r="KYQ111" s="49"/>
      <c r="KYR111" s="50"/>
      <c r="KYS111" s="49"/>
      <c r="KYT111" s="50"/>
      <c r="KYU111" s="49"/>
      <c r="KYV111" s="50"/>
      <c r="KYW111" s="49"/>
      <c r="KYX111" s="50"/>
      <c r="KYY111" s="49"/>
      <c r="KYZ111" s="50"/>
      <c r="KZA111" s="49"/>
      <c r="KZB111" s="50"/>
      <c r="KZC111" s="49"/>
      <c r="KZD111" s="50"/>
      <c r="KZE111" s="49"/>
      <c r="KZF111" s="50"/>
      <c r="KZG111" s="49"/>
      <c r="KZH111" s="50"/>
      <c r="KZI111" s="49"/>
      <c r="KZJ111" s="50"/>
      <c r="KZK111" s="49"/>
      <c r="KZL111" s="50"/>
      <c r="KZM111" s="49"/>
      <c r="KZN111" s="50"/>
      <c r="KZO111" s="49"/>
      <c r="KZP111" s="50"/>
      <c r="KZQ111" s="49"/>
      <c r="KZR111" s="50"/>
      <c r="KZS111" s="49"/>
      <c r="KZT111" s="50"/>
      <c r="KZU111" s="49"/>
      <c r="KZV111" s="50"/>
      <c r="KZW111" s="49"/>
      <c r="KZX111" s="50"/>
      <c r="KZY111" s="49"/>
      <c r="KZZ111" s="50"/>
      <c r="LAA111" s="49"/>
      <c r="LAB111" s="50"/>
      <c r="LAC111" s="49"/>
      <c r="LAD111" s="50"/>
      <c r="LAE111" s="49"/>
      <c r="LAF111" s="50"/>
      <c r="LAG111" s="49"/>
      <c r="LAH111" s="50"/>
      <c r="LAI111" s="49"/>
      <c r="LAJ111" s="50"/>
      <c r="LAK111" s="49"/>
      <c r="LAL111" s="50"/>
      <c r="LAM111" s="49"/>
      <c r="LAN111" s="50"/>
      <c r="LAO111" s="49"/>
      <c r="LAP111" s="50"/>
      <c r="LAQ111" s="49"/>
      <c r="LAR111" s="50"/>
      <c r="LAS111" s="49"/>
      <c r="LAT111" s="50"/>
      <c r="LAU111" s="49"/>
      <c r="LAV111" s="50"/>
      <c r="LAW111" s="49"/>
      <c r="LAX111" s="50"/>
      <c r="LAY111" s="49"/>
      <c r="LAZ111" s="50"/>
      <c r="LBA111" s="49"/>
      <c r="LBB111" s="50"/>
      <c r="LBC111" s="49"/>
      <c r="LBD111" s="50"/>
      <c r="LBE111" s="49"/>
      <c r="LBF111" s="50"/>
      <c r="LBG111" s="49"/>
      <c r="LBH111" s="50"/>
      <c r="LBI111" s="49"/>
      <c r="LBJ111" s="50"/>
      <c r="LBK111" s="49"/>
      <c r="LBL111" s="50"/>
      <c r="LBM111" s="49"/>
      <c r="LBN111" s="50"/>
      <c r="LBO111" s="49"/>
      <c r="LBP111" s="50"/>
      <c r="LBQ111" s="49"/>
      <c r="LBR111" s="50"/>
      <c r="LBS111" s="49"/>
      <c r="LBT111" s="50"/>
      <c r="LBU111" s="49"/>
      <c r="LBV111" s="50"/>
      <c r="LBW111" s="49"/>
      <c r="LBX111" s="50"/>
      <c r="LBY111" s="49"/>
      <c r="LBZ111" s="50"/>
      <c r="LCA111" s="49"/>
      <c r="LCB111" s="50"/>
      <c r="LCC111" s="49"/>
      <c r="LCD111" s="50"/>
      <c r="LCE111" s="49"/>
      <c r="LCF111" s="50"/>
      <c r="LCG111" s="49"/>
      <c r="LCH111" s="50"/>
      <c r="LCI111" s="49"/>
      <c r="LCJ111" s="50"/>
      <c r="LCK111" s="49"/>
      <c r="LCL111" s="50"/>
      <c r="LCM111" s="49"/>
      <c r="LCN111" s="50"/>
      <c r="LCO111" s="49"/>
      <c r="LCP111" s="50"/>
      <c r="LCQ111" s="49"/>
      <c r="LCR111" s="50"/>
      <c r="LCS111" s="49"/>
      <c r="LCT111" s="50"/>
      <c r="LCU111" s="49"/>
      <c r="LCV111" s="50"/>
      <c r="LCW111" s="49"/>
      <c r="LCX111" s="50"/>
      <c r="LCY111" s="49"/>
      <c r="LCZ111" s="50"/>
      <c r="LDA111" s="49"/>
      <c r="LDB111" s="50"/>
      <c r="LDC111" s="49"/>
      <c r="LDD111" s="50"/>
      <c r="LDE111" s="49"/>
      <c r="LDF111" s="50"/>
      <c r="LDG111" s="49"/>
      <c r="LDH111" s="50"/>
      <c r="LDI111" s="49"/>
      <c r="LDJ111" s="50"/>
      <c r="LDK111" s="49"/>
      <c r="LDL111" s="50"/>
      <c r="LDM111" s="49"/>
      <c r="LDN111" s="50"/>
      <c r="LDO111" s="49"/>
      <c r="LDP111" s="50"/>
      <c r="LDQ111" s="49"/>
      <c r="LDR111" s="50"/>
      <c r="LDS111" s="49"/>
      <c r="LDT111" s="50"/>
      <c r="LDU111" s="49"/>
      <c r="LDV111" s="50"/>
      <c r="LDW111" s="49"/>
      <c r="LDX111" s="50"/>
      <c r="LDY111" s="49"/>
      <c r="LDZ111" s="50"/>
      <c r="LEA111" s="49"/>
      <c r="LEB111" s="50"/>
      <c r="LEC111" s="49"/>
      <c r="LED111" s="50"/>
      <c r="LEE111" s="49"/>
      <c r="LEF111" s="50"/>
      <c r="LEG111" s="49"/>
      <c r="LEH111" s="50"/>
      <c r="LEI111" s="49"/>
      <c r="LEJ111" s="50"/>
      <c r="LEK111" s="49"/>
      <c r="LEL111" s="50"/>
      <c r="LEM111" s="49"/>
      <c r="LEN111" s="50"/>
      <c r="LEO111" s="49"/>
      <c r="LEP111" s="50"/>
      <c r="LEQ111" s="49"/>
      <c r="LER111" s="50"/>
      <c r="LES111" s="49"/>
      <c r="LET111" s="50"/>
      <c r="LEU111" s="49"/>
      <c r="LEV111" s="50"/>
      <c r="LEW111" s="49"/>
      <c r="LEX111" s="50"/>
      <c r="LEY111" s="49"/>
      <c r="LEZ111" s="50"/>
      <c r="LFA111" s="49"/>
      <c r="LFB111" s="50"/>
      <c r="LFC111" s="49"/>
      <c r="LFD111" s="50"/>
      <c r="LFE111" s="49"/>
      <c r="LFF111" s="50"/>
      <c r="LFG111" s="49"/>
      <c r="LFH111" s="50"/>
      <c r="LFI111" s="49"/>
      <c r="LFJ111" s="50"/>
      <c r="LFK111" s="49"/>
      <c r="LFL111" s="50"/>
      <c r="LFM111" s="49"/>
      <c r="LFN111" s="50"/>
      <c r="LFO111" s="49"/>
      <c r="LFP111" s="50"/>
      <c r="LFQ111" s="49"/>
      <c r="LFR111" s="50"/>
      <c r="LFS111" s="49"/>
      <c r="LFT111" s="50"/>
      <c r="LFU111" s="49"/>
      <c r="LFV111" s="50"/>
      <c r="LFW111" s="49"/>
      <c r="LFX111" s="50"/>
      <c r="LFY111" s="49"/>
      <c r="LFZ111" s="50"/>
      <c r="LGA111" s="49"/>
      <c r="LGB111" s="50"/>
      <c r="LGC111" s="49"/>
      <c r="LGD111" s="50"/>
      <c r="LGE111" s="49"/>
      <c r="LGF111" s="50"/>
      <c r="LGG111" s="49"/>
      <c r="LGH111" s="50"/>
      <c r="LGI111" s="49"/>
      <c r="LGJ111" s="50"/>
      <c r="LGK111" s="49"/>
      <c r="LGL111" s="50"/>
      <c r="LGM111" s="49"/>
      <c r="LGN111" s="50"/>
      <c r="LGO111" s="49"/>
      <c r="LGP111" s="50"/>
      <c r="LGQ111" s="49"/>
      <c r="LGR111" s="50"/>
      <c r="LGS111" s="49"/>
      <c r="LGT111" s="50"/>
      <c r="LGU111" s="49"/>
      <c r="LGV111" s="50"/>
      <c r="LGW111" s="49"/>
      <c r="LGX111" s="50"/>
      <c r="LGY111" s="49"/>
      <c r="LGZ111" s="50"/>
      <c r="LHA111" s="49"/>
      <c r="LHB111" s="50"/>
      <c r="LHC111" s="49"/>
      <c r="LHD111" s="50"/>
      <c r="LHE111" s="49"/>
      <c r="LHF111" s="50"/>
      <c r="LHG111" s="49"/>
      <c r="LHH111" s="50"/>
      <c r="LHI111" s="49"/>
      <c r="LHJ111" s="50"/>
      <c r="LHK111" s="49"/>
      <c r="LHL111" s="50"/>
      <c r="LHM111" s="49"/>
      <c r="LHN111" s="50"/>
      <c r="LHO111" s="49"/>
      <c r="LHP111" s="50"/>
      <c r="LHQ111" s="49"/>
      <c r="LHR111" s="50"/>
      <c r="LHS111" s="49"/>
      <c r="LHT111" s="50"/>
      <c r="LHU111" s="49"/>
      <c r="LHV111" s="50"/>
      <c r="LHW111" s="49"/>
      <c r="LHX111" s="50"/>
      <c r="LHY111" s="49"/>
      <c r="LHZ111" s="50"/>
      <c r="LIA111" s="49"/>
      <c r="LIB111" s="50"/>
      <c r="LIC111" s="49"/>
      <c r="LID111" s="50"/>
      <c r="LIE111" s="49"/>
      <c r="LIF111" s="50"/>
      <c r="LIG111" s="49"/>
      <c r="LIH111" s="50"/>
      <c r="LII111" s="49"/>
      <c r="LIJ111" s="50"/>
      <c r="LIK111" s="49"/>
      <c r="LIL111" s="50"/>
      <c r="LIM111" s="49"/>
      <c r="LIN111" s="50"/>
      <c r="LIO111" s="49"/>
      <c r="LIP111" s="50"/>
      <c r="LIQ111" s="49"/>
      <c r="LIR111" s="50"/>
      <c r="LIS111" s="49"/>
      <c r="LIT111" s="50"/>
      <c r="LIU111" s="49"/>
      <c r="LIV111" s="50"/>
      <c r="LIW111" s="49"/>
      <c r="LIX111" s="50"/>
      <c r="LIY111" s="49"/>
      <c r="LIZ111" s="50"/>
      <c r="LJA111" s="49"/>
      <c r="LJB111" s="50"/>
      <c r="LJC111" s="49"/>
      <c r="LJD111" s="50"/>
      <c r="LJE111" s="49"/>
      <c r="LJF111" s="50"/>
      <c r="LJG111" s="49"/>
      <c r="LJH111" s="50"/>
      <c r="LJI111" s="49"/>
      <c r="LJJ111" s="50"/>
      <c r="LJK111" s="49"/>
      <c r="LJL111" s="50"/>
      <c r="LJM111" s="49"/>
      <c r="LJN111" s="50"/>
      <c r="LJO111" s="49"/>
      <c r="LJP111" s="50"/>
      <c r="LJQ111" s="49"/>
      <c r="LJR111" s="50"/>
      <c r="LJS111" s="49"/>
      <c r="LJT111" s="50"/>
      <c r="LJU111" s="49"/>
      <c r="LJV111" s="50"/>
      <c r="LJW111" s="49"/>
      <c r="LJX111" s="50"/>
      <c r="LJY111" s="49"/>
      <c r="LJZ111" s="50"/>
      <c r="LKA111" s="49"/>
      <c r="LKB111" s="50"/>
      <c r="LKC111" s="49"/>
      <c r="LKD111" s="50"/>
      <c r="LKE111" s="49"/>
      <c r="LKF111" s="50"/>
      <c r="LKG111" s="49"/>
      <c r="LKH111" s="50"/>
      <c r="LKI111" s="49"/>
      <c r="LKJ111" s="50"/>
      <c r="LKK111" s="49"/>
      <c r="LKL111" s="50"/>
      <c r="LKM111" s="49"/>
      <c r="LKN111" s="50"/>
      <c r="LKO111" s="49"/>
      <c r="LKP111" s="50"/>
      <c r="LKQ111" s="49"/>
      <c r="LKR111" s="50"/>
      <c r="LKS111" s="49"/>
      <c r="LKT111" s="50"/>
      <c r="LKU111" s="49"/>
      <c r="LKV111" s="50"/>
      <c r="LKW111" s="49"/>
      <c r="LKX111" s="50"/>
      <c r="LKY111" s="49"/>
      <c r="LKZ111" s="50"/>
      <c r="LLA111" s="49"/>
      <c r="LLB111" s="50"/>
      <c r="LLC111" s="49"/>
      <c r="LLD111" s="50"/>
      <c r="LLE111" s="49"/>
      <c r="LLF111" s="50"/>
      <c r="LLG111" s="49"/>
      <c r="LLH111" s="50"/>
      <c r="LLI111" s="49"/>
      <c r="LLJ111" s="50"/>
      <c r="LLK111" s="49"/>
      <c r="LLL111" s="50"/>
      <c r="LLM111" s="49"/>
      <c r="LLN111" s="50"/>
      <c r="LLO111" s="49"/>
      <c r="LLP111" s="50"/>
      <c r="LLQ111" s="49"/>
      <c r="LLR111" s="50"/>
      <c r="LLS111" s="49"/>
      <c r="LLT111" s="50"/>
      <c r="LLU111" s="49"/>
      <c r="LLV111" s="50"/>
      <c r="LLW111" s="49"/>
      <c r="LLX111" s="50"/>
      <c r="LLY111" s="49"/>
      <c r="LLZ111" s="50"/>
      <c r="LMA111" s="49"/>
      <c r="LMB111" s="50"/>
      <c r="LMC111" s="49"/>
      <c r="LMD111" s="50"/>
      <c r="LME111" s="49"/>
      <c r="LMF111" s="50"/>
      <c r="LMG111" s="49"/>
      <c r="LMH111" s="50"/>
      <c r="LMI111" s="49"/>
      <c r="LMJ111" s="50"/>
      <c r="LMK111" s="49"/>
      <c r="LML111" s="50"/>
      <c r="LMM111" s="49"/>
      <c r="LMN111" s="50"/>
      <c r="LMO111" s="49"/>
      <c r="LMP111" s="50"/>
      <c r="LMQ111" s="49"/>
      <c r="LMR111" s="50"/>
      <c r="LMS111" s="49"/>
      <c r="LMT111" s="50"/>
      <c r="LMU111" s="49"/>
      <c r="LMV111" s="50"/>
      <c r="LMW111" s="49"/>
      <c r="LMX111" s="50"/>
      <c r="LMY111" s="49"/>
      <c r="LMZ111" s="50"/>
      <c r="LNA111" s="49"/>
      <c r="LNB111" s="50"/>
      <c r="LNC111" s="49"/>
      <c r="LND111" s="50"/>
      <c r="LNE111" s="49"/>
      <c r="LNF111" s="50"/>
      <c r="LNG111" s="49"/>
      <c r="LNH111" s="50"/>
      <c r="LNI111" s="49"/>
      <c r="LNJ111" s="50"/>
      <c r="LNK111" s="49"/>
      <c r="LNL111" s="50"/>
      <c r="LNM111" s="49"/>
      <c r="LNN111" s="50"/>
      <c r="LNO111" s="49"/>
      <c r="LNP111" s="50"/>
      <c r="LNQ111" s="49"/>
      <c r="LNR111" s="50"/>
      <c r="LNS111" s="49"/>
      <c r="LNT111" s="50"/>
      <c r="LNU111" s="49"/>
      <c r="LNV111" s="50"/>
      <c r="LNW111" s="49"/>
      <c r="LNX111" s="50"/>
      <c r="LNY111" s="49"/>
      <c r="LNZ111" s="50"/>
      <c r="LOA111" s="49"/>
      <c r="LOB111" s="50"/>
      <c r="LOC111" s="49"/>
      <c r="LOD111" s="50"/>
      <c r="LOE111" s="49"/>
      <c r="LOF111" s="50"/>
      <c r="LOG111" s="49"/>
      <c r="LOH111" s="50"/>
      <c r="LOI111" s="49"/>
      <c r="LOJ111" s="50"/>
      <c r="LOK111" s="49"/>
      <c r="LOL111" s="50"/>
      <c r="LOM111" s="49"/>
      <c r="LON111" s="50"/>
      <c r="LOO111" s="49"/>
      <c r="LOP111" s="50"/>
      <c r="LOQ111" s="49"/>
      <c r="LOR111" s="50"/>
      <c r="LOS111" s="49"/>
      <c r="LOT111" s="50"/>
      <c r="LOU111" s="49"/>
      <c r="LOV111" s="50"/>
      <c r="LOW111" s="49"/>
      <c r="LOX111" s="50"/>
      <c r="LOY111" s="49"/>
      <c r="LOZ111" s="50"/>
      <c r="LPA111" s="49"/>
      <c r="LPB111" s="50"/>
      <c r="LPC111" s="49"/>
      <c r="LPD111" s="50"/>
      <c r="LPE111" s="49"/>
      <c r="LPF111" s="50"/>
      <c r="LPG111" s="49"/>
      <c r="LPH111" s="50"/>
      <c r="LPI111" s="49"/>
      <c r="LPJ111" s="50"/>
      <c r="LPK111" s="49"/>
      <c r="LPL111" s="50"/>
      <c r="LPM111" s="49"/>
      <c r="LPN111" s="50"/>
      <c r="LPO111" s="49"/>
      <c r="LPP111" s="50"/>
      <c r="LPQ111" s="49"/>
      <c r="LPR111" s="50"/>
      <c r="LPS111" s="49"/>
      <c r="LPT111" s="50"/>
      <c r="LPU111" s="49"/>
      <c r="LPV111" s="50"/>
      <c r="LPW111" s="49"/>
      <c r="LPX111" s="50"/>
      <c r="LPY111" s="49"/>
      <c r="LPZ111" s="50"/>
      <c r="LQA111" s="49"/>
      <c r="LQB111" s="50"/>
      <c r="LQC111" s="49"/>
      <c r="LQD111" s="50"/>
      <c r="LQE111" s="49"/>
      <c r="LQF111" s="50"/>
      <c r="LQG111" s="49"/>
      <c r="LQH111" s="50"/>
      <c r="LQI111" s="49"/>
      <c r="LQJ111" s="50"/>
      <c r="LQK111" s="49"/>
      <c r="LQL111" s="50"/>
      <c r="LQM111" s="49"/>
      <c r="LQN111" s="50"/>
      <c r="LQO111" s="49"/>
      <c r="LQP111" s="50"/>
      <c r="LQQ111" s="49"/>
      <c r="LQR111" s="50"/>
      <c r="LQS111" s="49"/>
      <c r="LQT111" s="50"/>
      <c r="LQU111" s="49"/>
      <c r="LQV111" s="50"/>
      <c r="LQW111" s="49"/>
      <c r="LQX111" s="50"/>
      <c r="LQY111" s="49"/>
      <c r="LQZ111" s="50"/>
      <c r="LRA111" s="49"/>
      <c r="LRB111" s="50"/>
      <c r="LRC111" s="49"/>
      <c r="LRD111" s="50"/>
      <c r="LRE111" s="49"/>
      <c r="LRF111" s="50"/>
      <c r="LRG111" s="49"/>
      <c r="LRH111" s="50"/>
      <c r="LRI111" s="49"/>
      <c r="LRJ111" s="50"/>
      <c r="LRK111" s="49"/>
      <c r="LRL111" s="50"/>
      <c r="LRM111" s="49"/>
      <c r="LRN111" s="50"/>
      <c r="LRO111" s="49"/>
      <c r="LRP111" s="50"/>
      <c r="LRQ111" s="49"/>
      <c r="LRR111" s="50"/>
      <c r="LRS111" s="49"/>
      <c r="LRT111" s="50"/>
      <c r="LRU111" s="49"/>
      <c r="LRV111" s="50"/>
      <c r="LRW111" s="49"/>
      <c r="LRX111" s="50"/>
      <c r="LRY111" s="49"/>
      <c r="LRZ111" s="50"/>
      <c r="LSA111" s="49"/>
      <c r="LSB111" s="50"/>
      <c r="LSC111" s="49"/>
      <c r="LSD111" s="50"/>
      <c r="LSE111" s="49"/>
      <c r="LSF111" s="50"/>
      <c r="LSG111" s="49"/>
      <c r="LSH111" s="50"/>
      <c r="LSI111" s="49"/>
      <c r="LSJ111" s="50"/>
      <c r="LSK111" s="49"/>
      <c r="LSL111" s="50"/>
      <c r="LSM111" s="49"/>
      <c r="LSN111" s="50"/>
      <c r="LSO111" s="49"/>
      <c r="LSP111" s="50"/>
      <c r="LSQ111" s="49"/>
      <c r="LSR111" s="50"/>
      <c r="LSS111" s="49"/>
      <c r="LST111" s="50"/>
      <c r="LSU111" s="49"/>
      <c r="LSV111" s="50"/>
      <c r="LSW111" s="49"/>
      <c r="LSX111" s="50"/>
      <c r="LSY111" s="49"/>
      <c r="LSZ111" s="50"/>
      <c r="LTA111" s="49"/>
      <c r="LTB111" s="50"/>
      <c r="LTC111" s="49"/>
      <c r="LTD111" s="50"/>
      <c r="LTE111" s="49"/>
      <c r="LTF111" s="50"/>
      <c r="LTG111" s="49"/>
      <c r="LTH111" s="50"/>
      <c r="LTI111" s="49"/>
      <c r="LTJ111" s="50"/>
      <c r="LTK111" s="49"/>
      <c r="LTL111" s="50"/>
      <c r="LTM111" s="49"/>
      <c r="LTN111" s="50"/>
      <c r="LTO111" s="49"/>
      <c r="LTP111" s="50"/>
      <c r="LTQ111" s="49"/>
      <c r="LTR111" s="50"/>
      <c r="LTS111" s="49"/>
      <c r="LTT111" s="50"/>
      <c r="LTU111" s="49"/>
      <c r="LTV111" s="50"/>
      <c r="LTW111" s="49"/>
      <c r="LTX111" s="50"/>
      <c r="LTY111" s="49"/>
      <c r="LTZ111" s="50"/>
      <c r="LUA111" s="49"/>
      <c r="LUB111" s="50"/>
      <c r="LUC111" s="49"/>
      <c r="LUD111" s="50"/>
      <c r="LUE111" s="49"/>
      <c r="LUF111" s="50"/>
      <c r="LUG111" s="49"/>
      <c r="LUH111" s="50"/>
      <c r="LUI111" s="49"/>
      <c r="LUJ111" s="50"/>
      <c r="LUK111" s="49"/>
      <c r="LUL111" s="50"/>
      <c r="LUM111" s="49"/>
      <c r="LUN111" s="50"/>
      <c r="LUO111" s="49"/>
      <c r="LUP111" s="50"/>
      <c r="LUQ111" s="49"/>
      <c r="LUR111" s="50"/>
      <c r="LUS111" s="49"/>
      <c r="LUT111" s="50"/>
      <c r="LUU111" s="49"/>
      <c r="LUV111" s="50"/>
      <c r="LUW111" s="49"/>
      <c r="LUX111" s="50"/>
      <c r="LUY111" s="49"/>
      <c r="LUZ111" s="50"/>
      <c r="LVA111" s="49"/>
      <c r="LVB111" s="50"/>
      <c r="LVC111" s="49"/>
      <c r="LVD111" s="50"/>
      <c r="LVE111" s="49"/>
      <c r="LVF111" s="50"/>
      <c r="LVG111" s="49"/>
      <c r="LVH111" s="50"/>
      <c r="LVI111" s="49"/>
      <c r="LVJ111" s="50"/>
      <c r="LVK111" s="49"/>
      <c r="LVL111" s="50"/>
      <c r="LVM111" s="49"/>
      <c r="LVN111" s="50"/>
      <c r="LVO111" s="49"/>
      <c r="LVP111" s="50"/>
      <c r="LVQ111" s="49"/>
      <c r="LVR111" s="50"/>
      <c r="LVS111" s="49"/>
      <c r="LVT111" s="50"/>
      <c r="LVU111" s="49"/>
      <c r="LVV111" s="50"/>
      <c r="LVW111" s="49"/>
      <c r="LVX111" s="50"/>
      <c r="LVY111" s="49"/>
      <c r="LVZ111" s="50"/>
      <c r="LWA111" s="49"/>
      <c r="LWB111" s="50"/>
      <c r="LWC111" s="49"/>
      <c r="LWD111" s="50"/>
      <c r="LWE111" s="49"/>
      <c r="LWF111" s="50"/>
      <c r="LWG111" s="49"/>
      <c r="LWH111" s="50"/>
      <c r="LWI111" s="49"/>
      <c r="LWJ111" s="50"/>
      <c r="LWK111" s="49"/>
      <c r="LWL111" s="50"/>
      <c r="LWM111" s="49"/>
      <c r="LWN111" s="50"/>
      <c r="LWO111" s="49"/>
      <c r="LWP111" s="50"/>
      <c r="LWQ111" s="49"/>
      <c r="LWR111" s="50"/>
      <c r="LWS111" s="49"/>
      <c r="LWT111" s="50"/>
      <c r="LWU111" s="49"/>
      <c r="LWV111" s="50"/>
      <c r="LWW111" s="49"/>
      <c r="LWX111" s="50"/>
      <c r="LWY111" s="49"/>
      <c r="LWZ111" s="50"/>
      <c r="LXA111" s="49"/>
      <c r="LXB111" s="50"/>
      <c r="LXC111" s="49"/>
      <c r="LXD111" s="50"/>
      <c r="LXE111" s="49"/>
      <c r="LXF111" s="50"/>
      <c r="LXG111" s="49"/>
      <c r="LXH111" s="50"/>
      <c r="LXI111" s="49"/>
      <c r="LXJ111" s="50"/>
      <c r="LXK111" s="49"/>
      <c r="LXL111" s="50"/>
      <c r="LXM111" s="49"/>
      <c r="LXN111" s="50"/>
      <c r="LXO111" s="49"/>
      <c r="LXP111" s="50"/>
      <c r="LXQ111" s="49"/>
      <c r="LXR111" s="50"/>
      <c r="LXS111" s="49"/>
      <c r="LXT111" s="50"/>
      <c r="LXU111" s="49"/>
      <c r="LXV111" s="50"/>
      <c r="LXW111" s="49"/>
      <c r="LXX111" s="50"/>
      <c r="LXY111" s="49"/>
      <c r="LXZ111" s="50"/>
      <c r="LYA111" s="49"/>
      <c r="LYB111" s="50"/>
      <c r="LYC111" s="49"/>
      <c r="LYD111" s="50"/>
      <c r="LYE111" s="49"/>
      <c r="LYF111" s="50"/>
      <c r="LYG111" s="49"/>
      <c r="LYH111" s="50"/>
      <c r="LYI111" s="49"/>
      <c r="LYJ111" s="50"/>
      <c r="LYK111" s="49"/>
      <c r="LYL111" s="50"/>
      <c r="LYM111" s="49"/>
      <c r="LYN111" s="50"/>
      <c r="LYO111" s="49"/>
      <c r="LYP111" s="50"/>
      <c r="LYQ111" s="49"/>
      <c r="LYR111" s="50"/>
      <c r="LYS111" s="49"/>
      <c r="LYT111" s="50"/>
      <c r="LYU111" s="49"/>
      <c r="LYV111" s="50"/>
      <c r="LYW111" s="49"/>
      <c r="LYX111" s="50"/>
      <c r="LYY111" s="49"/>
      <c r="LYZ111" s="50"/>
      <c r="LZA111" s="49"/>
      <c r="LZB111" s="50"/>
      <c r="LZC111" s="49"/>
      <c r="LZD111" s="50"/>
      <c r="LZE111" s="49"/>
      <c r="LZF111" s="50"/>
      <c r="LZG111" s="49"/>
      <c r="LZH111" s="50"/>
      <c r="LZI111" s="49"/>
      <c r="LZJ111" s="50"/>
      <c r="LZK111" s="49"/>
      <c r="LZL111" s="50"/>
      <c r="LZM111" s="49"/>
      <c r="LZN111" s="50"/>
      <c r="LZO111" s="49"/>
      <c r="LZP111" s="50"/>
      <c r="LZQ111" s="49"/>
      <c r="LZR111" s="50"/>
      <c r="LZS111" s="49"/>
      <c r="LZT111" s="50"/>
      <c r="LZU111" s="49"/>
      <c r="LZV111" s="50"/>
      <c r="LZW111" s="49"/>
      <c r="LZX111" s="50"/>
      <c r="LZY111" s="49"/>
      <c r="LZZ111" s="50"/>
      <c r="MAA111" s="49"/>
      <c r="MAB111" s="50"/>
      <c r="MAC111" s="49"/>
      <c r="MAD111" s="50"/>
      <c r="MAE111" s="49"/>
      <c r="MAF111" s="50"/>
      <c r="MAG111" s="49"/>
      <c r="MAH111" s="50"/>
      <c r="MAI111" s="49"/>
      <c r="MAJ111" s="50"/>
      <c r="MAK111" s="49"/>
      <c r="MAL111" s="50"/>
      <c r="MAM111" s="49"/>
      <c r="MAN111" s="50"/>
      <c r="MAO111" s="49"/>
      <c r="MAP111" s="50"/>
      <c r="MAQ111" s="49"/>
      <c r="MAR111" s="50"/>
      <c r="MAS111" s="49"/>
      <c r="MAT111" s="50"/>
      <c r="MAU111" s="49"/>
      <c r="MAV111" s="50"/>
      <c r="MAW111" s="49"/>
      <c r="MAX111" s="50"/>
      <c r="MAY111" s="49"/>
      <c r="MAZ111" s="50"/>
      <c r="MBA111" s="49"/>
      <c r="MBB111" s="50"/>
      <c r="MBC111" s="49"/>
      <c r="MBD111" s="50"/>
      <c r="MBE111" s="49"/>
      <c r="MBF111" s="50"/>
      <c r="MBG111" s="49"/>
      <c r="MBH111" s="50"/>
      <c r="MBI111" s="49"/>
      <c r="MBJ111" s="50"/>
      <c r="MBK111" s="49"/>
      <c r="MBL111" s="50"/>
      <c r="MBM111" s="49"/>
      <c r="MBN111" s="50"/>
      <c r="MBO111" s="49"/>
      <c r="MBP111" s="50"/>
      <c r="MBQ111" s="49"/>
      <c r="MBR111" s="50"/>
      <c r="MBS111" s="49"/>
      <c r="MBT111" s="50"/>
      <c r="MBU111" s="49"/>
      <c r="MBV111" s="50"/>
      <c r="MBW111" s="49"/>
      <c r="MBX111" s="50"/>
      <c r="MBY111" s="49"/>
      <c r="MBZ111" s="50"/>
      <c r="MCA111" s="49"/>
      <c r="MCB111" s="50"/>
      <c r="MCC111" s="49"/>
      <c r="MCD111" s="50"/>
      <c r="MCE111" s="49"/>
      <c r="MCF111" s="50"/>
      <c r="MCG111" s="49"/>
      <c r="MCH111" s="50"/>
      <c r="MCI111" s="49"/>
      <c r="MCJ111" s="50"/>
      <c r="MCK111" s="49"/>
      <c r="MCL111" s="50"/>
      <c r="MCM111" s="49"/>
      <c r="MCN111" s="50"/>
      <c r="MCO111" s="49"/>
      <c r="MCP111" s="50"/>
      <c r="MCQ111" s="49"/>
      <c r="MCR111" s="50"/>
      <c r="MCS111" s="49"/>
      <c r="MCT111" s="50"/>
      <c r="MCU111" s="49"/>
      <c r="MCV111" s="50"/>
      <c r="MCW111" s="49"/>
      <c r="MCX111" s="50"/>
      <c r="MCY111" s="49"/>
      <c r="MCZ111" s="50"/>
      <c r="MDA111" s="49"/>
      <c r="MDB111" s="50"/>
      <c r="MDC111" s="49"/>
      <c r="MDD111" s="50"/>
      <c r="MDE111" s="49"/>
      <c r="MDF111" s="50"/>
      <c r="MDG111" s="49"/>
      <c r="MDH111" s="50"/>
      <c r="MDI111" s="49"/>
      <c r="MDJ111" s="50"/>
      <c r="MDK111" s="49"/>
      <c r="MDL111" s="50"/>
      <c r="MDM111" s="49"/>
      <c r="MDN111" s="50"/>
      <c r="MDO111" s="49"/>
      <c r="MDP111" s="50"/>
      <c r="MDQ111" s="49"/>
      <c r="MDR111" s="50"/>
      <c r="MDS111" s="49"/>
      <c r="MDT111" s="50"/>
      <c r="MDU111" s="49"/>
      <c r="MDV111" s="50"/>
      <c r="MDW111" s="49"/>
      <c r="MDX111" s="50"/>
      <c r="MDY111" s="49"/>
      <c r="MDZ111" s="50"/>
      <c r="MEA111" s="49"/>
      <c r="MEB111" s="50"/>
      <c r="MEC111" s="49"/>
      <c r="MED111" s="50"/>
      <c r="MEE111" s="49"/>
      <c r="MEF111" s="50"/>
      <c r="MEG111" s="49"/>
      <c r="MEH111" s="50"/>
      <c r="MEI111" s="49"/>
      <c r="MEJ111" s="50"/>
      <c r="MEK111" s="49"/>
      <c r="MEL111" s="50"/>
      <c r="MEM111" s="49"/>
      <c r="MEN111" s="50"/>
      <c r="MEO111" s="49"/>
      <c r="MEP111" s="50"/>
      <c r="MEQ111" s="49"/>
      <c r="MER111" s="50"/>
      <c r="MES111" s="49"/>
      <c r="MET111" s="50"/>
      <c r="MEU111" s="49"/>
      <c r="MEV111" s="50"/>
      <c r="MEW111" s="49"/>
      <c r="MEX111" s="50"/>
      <c r="MEY111" s="49"/>
      <c r="MEZ111" s="50"/>
      <c r="MFA111" s="49"/>
      <c r="MFB111" s="50"/>
      <c r="MFC111" s="49"/>
      <c r="MFD111" s="50"/>
      <c r="MFE111" s="49"/>
      <c r="MFF111" s="50"/>
      <c r="MFG111" s="49"/>
      <c r="MFH111" s="50"/>
      <c r="MFI111" s="49"/>
      <c r="MFJ111" s="50"/>
      <c r="MFK111" s="49"/>
      <c r="MFL111" s="50"/>
      <c r="MFM111" s="49"/>
      <c r="MFN111" s="50"/>
      <c r="MFO111" s="49"/>
      <c r="MFP111" s="50"/>
      <c r="MFQ111" s="49"/>
      <c r="MFR111" s="50"/>
      <c r="MFS111" s="49"/>
      <c r="MFT111" s="50"/>
      <c r="MFU111" s="49"/>
      <c r="MFV111" s="50"/>
      <c r="MFW111" s="49"/>
      <c r="MFX111" s="50"/>
      <c r="MFY111" s="49"/>
      <c r="MFZ111" s="50"/>
      <c r="MGA111" s="49"/>
      <c r="MGB111" s="50"/>
      <c r="MGC111" s="49"/>
      <c r="MGD111" s="50"/>
      <c r="MGE111" s="49"/>
      <c r="MGF111" s="50"/>
      <c r="MGG111" s="49"/>
      <c r="MGH111" s="50"/>
      <c r="MGI111" s="49"/>
      <c r="MGJ111" s="50"/>
      <c r="MGK111" s="49"/>
      <c r="MGL111" s="50"/>
      <c r="MGM111" s="49"/>
      <c r="MGN111" s="50"/>
      <c r="MGO111" s="49"/>
      <c r="MGP111" s="50"/>
      <c r="MGQ111" s="49"/>
      <c r="MGR111" s="50"/>
      <c r="MGS111" s="49"/>
      <c r="MGT111" s="50"/>
      <c r="MGU111" s="49"/>
      <c r="MGV111" s="50"/>
      <c r="MGW111" s="49"/>
      <c r="MGX111" s="50"/>
      <c r="MGY111" s="49"/>
      <c r="MGZ111" s="50"/>
      <c r="MHA111" s="49"/>
      <c r="MHB111" s="50"/>
      <c r="MHC111" s="49"/>
      <c r="MHD111" s="50"/>
      <c r="MHE111" s="49"/>
      <c r="MHF111" s="50"/>
      <c r="MHG111" s="49"/>
      <c r="MHH111" s="50"/>
      <c r="MHI111" s="49"/>
      <c r="MHJ111" s="50"/>
      <c r="MHK111" s="49"/>
      <c r="MHL111" s="50"/>
      <c r="MHM111" s="49"/>
      <c r="MHN111" s="50"/>
      <c r="MHO111" s="49"/>
      <c r="MHP111" s="50"/>
      <c r="MHQ111" s="49"/>
      <c r="MHR111" s="50"/>
      <c r="MHS111" s="49"/>
      <c r="MHT111" s="50"/>
      <c r="MHU111" s="49"/>
      <c r="MHV111" s="50"/>
      <c r="MHW111" s="49"/>
      <c r="MHX111" s="50"/>
      <c r="MHY111" s="49"/>
      <c r="MHZ111" s="50"/>
      <c r="MIA111" s="49"/>
      <c r="MIB111" s="50"/>
      <c r="MIC111" s="49"/>
      <c r="MID111" s="50"/>
      <c r="MIE111" s="49"/>
      <c r="MIF111" s="50"/>
      <c r="MIG111" s="49"/>
      <c r="MIH111" s="50"/>
      <c r="MII111" s="49"/>
      <c r="MIJ111" s="50"/>
      <c r="MIK111" s="49"/>
      <c r="MIL111" s="50"/>
      <c r="MIM111" s="49"/>
      <c r="MIN111" s="50"/>
      <c r="MIO111" s="49"/>
      <c r="MIP111" s="50"/>
      <c r="MIQ111" s="49"/>
      <c r="MIR111" s="50"/>
      <c r="MIS111" s="49"/>
      <c r="MIT111" s="50"/>
      <c r="MIU111" s="49"/>
      <c r="MIV111" s="50"/>
      <c r="MIW111" s="49"/>
      <c r="MIX111" s="50"/>
      <c r="MIY111" s="49"/>
      <c r="MIZ111" s="50"/>
      <c r="MJA111" s="49"/>
      <c r="MJB111" s="50"/>
      <c r="MJC111" s="49"/>
      <c r="MJD111" s="50"/>
      <c r="MJE111" s="49"/>
      <c r="MJF111" s="50"/>
      <c r="MJG111" s="49"/>
      <c r="MJH111" s="50"/>
      <c r="MJI111" s="49"/>
      <c r="MJJ111" s="50"/>
      <c r="MJK111" s="49"/>
      <c r="MJL111" s="50"/>
      <c r="MJM111" s="49"/>
      <c r="MJN111" s="50"/>
      <c r="MJO111" s="49"/>
      <c r="MJP111" s="50"/>
      <c r="MJQ111" s="49"/>
      <c r="MJR111" s="50"/>
      <c r="MJS111" s="49"/>
      <c r="MJT111" s="50"/>
      <c r="MJU111" s="49"/>
      <c r="MJV111" s="50"/>
      <c r="MJW111" s="49"/>
      <c r="MJX111" s="50"/>
      <c r="MJY111" s="49"/>
      <c r="MJZ111" s="50"/>
      <c r="MKA111" s="49"/>
      <c r="MKB111" s="50"/>
      <c r="MKC111" s="49"/>
      <c r="MKD111" s="50"/>
      <c r="MKE111" s="49"/>
      <c r="MKF111" s="50"/>
      <c r="MKG111" s="49"/>
      <c r="MKH111" s="50"/>
      <c r="MKI111" s="49"/>
      <c r="MKJ111" s="50"/>
      <c r="MKK111" s="49"/>
      <c r="MKL111" s="50"/>
      <c r="MKM111" s="49"/>
      <c r="MKN111" s="50"/>
      <c r="MKO111" s="49"/>
      <c r="MKP111" s="50"/>
      <c r="MKQ111" s="49"/>
      <c r="MKR111" s="50"/>
      <c r="MKS111" s="49"/>
      <c r="MKT111" s="50"/>
      <c r="MKU111" s="49"/>
      <c r="MKV111" s="50"/>
      <c r="MKW111" s="49"/>
      <c r="MKX111" s="50"/>
      <c r="MKY111" s="49"/>
      <c r="MKZ111" s="50"/>
      <c r="MLA111" s="49"/>
      <c r="MLB111" s="50"/>
      <c r="MLC111" s="49"/>
      <c r="MLD111" s="50"/>
      <c r="MLE111" s="49"/>
      <c r="MLF111" s="50"/>
      <c r="MLG111" s="49"/>
      <c r="MLH111" s="50"/>
      <c r="MLI111" s="49"/>
      <c r="MLJ111" s="50"/>
      <c r="MLK111" s="49"/>
      <c r="MLL111" s="50"/>
      <c r="MLM111" s="49"/>
      <c r="MLN111" s="50"/>
      <c r="MLO111" s="49"/>
      <c r="MLP111" s="50"/>
      <c r="MLQ111" s="49"/>
      <c r="MLR111" s="50"/>
      <c r="MLS111" s="49"/>
      <c r="MLT111" s="50"/>
      <c r="MLU111" s="49"/>
      <c r="MLV111" s="50"/>
      <c r="MLW111" s="49"/>
      <c r="MLX111" s="50"/>
      <c r="MLY111" s="49"/>
      <c r="MLZ111" s="50"/>
      <c r="MMA111" s="49"/>
      <c r="MMB111" s="50"/>
      <c r="MMC111" s="49"/>
      <c r="MMD111" s="50"/>
      <c r="MME111" s="49"/>
      <c r="MMF111" s="50"/>
      <c r="MMG111" s="49"/>
      <c r="MMH111" s="50"/>
      <c r="MMI111" s="49"/>
      <c r="MMJ111" s="50"/>
      <c r="MMK111" s="49"/>
      <c r="MML111" s="50"/>
      <c r="MMM111" s="49"/>
      <c r="MMN111" s="50"/>
      <c r="MMO111" s="49"/>
      <c r="MMP111" s="50"/>
      <c r="MMQ111" s="49"/>
      <c r="MMR111" s="50"/>
      <c r="MMS111" s="49"/>
      <c r="MMT111" s="50"/>
      <c r="MMU111" s="49"/>
      <c r="MMV111" s="50"/>
      <c r="MMW111" s="49"/>
      <c r="MMX111" s="50"/>
      <c r="MMY111" s="49"/>
      <c r="MMZ111" s="50"/>
      <c r="MNA111" s="49"/>
      <c r="MNB111" s="50"/>
      <c r="MNC111" s="49"/>
      <c r="MND111" s="50"/>
      <c r="MNE111" s="49"/>
      <c r="MNF111" s="50"/>
      <c r="MNG111" s="49"/>
      <c r="MNH111" s="50"/>
      <c r="MNI111" s="49"/>
      <c r="MNJ111" s="50"/>
      <c r="MNK111" s="49"/>
      <c r="MNL111" s="50"/>
      <c r="MNM111" s="49"/>
      <c r="MNN111" s="50"/>
      <c r="MNO111" s="49"/>
      <c r="MNP111" s="50"/>
      <c r="MNQ111" s="49"/>
      <c r="MNR111" s="50"/>
      <c r="MNS111" s="49"/>
      <c r="MNT111" s="50"/>
      <c r="MNU111" s="49"/>
      <c r="MNV111" s="50"/>
      <c r="MNW111" s="49"/>
      <c r="MNX111" s="50"/>
      <c r="MNY111" s="49"/>
      <c r="MNZ111" s="50"/>
      <c r="MOA111" s="49"/>
      <c r="MOB111" s="50"/>
      <c r="MOC111" s="49"/>
      <c r="MOD111" s="50"/>
      <c r="MOE111" s="49"/>
      <c r="MOF111" s="50"/>
      <c r="MOG111" s="49"/>
      <c r="MOH111" s="50"/>
      <c r="MOI111" s="49"/>
      <c r="MOJ111" s="50"/>
      <c r="MOK111" s="49"/>
      <c r="MOL111" s="50"/>
      <c r="MOM111" s="49"/>
      <c r="MON111" s="50"/>
      <c r="MOO111" s="49"/>
      <c r="MOP111" s="50"/>
      <c r="MOQ111" s="49"/>
      <c r="MOR111" s="50"/>
      <c r="MOS111" s="49"/>
      <c r="MOT111" s="50"/>
      <c r="MOU111" s="49"/>
      <c r="MOV111" s="50"/>
      <c r="MOW111" s="49"/>
      <c r="MOX111" s="50"/>
      <c r="MOY111" s="49"/>
      <c r="MOZ111" s="50"/>
      <c r="MPA111" s="49"/>
      <c r="MPB111" s="50"/>
      <c r="MPC111" s="49"/>
      <c r="MPD111" s="50"/>
      <c r="MPE111" s="49"/>
      <c r="MPF111" s="50"/>
      <c r="MPG111" s="49"/>
      <c r="MPH111" s="50"/>
      <c r="MPI111" s="49"/>
      <c r="MPJ111" s="50"/>
      <c r="MPK111" s="49"/>
      <c r="MPL111" s="50"/>
      <c r="MPM111" s="49"/>
      <c r="MPN111" s="50"/>
      <c r="MPO111" s="49"/>
      <c r="MPP111" s="50"/>
      <c r="MPQ111" s="49"/>
      <c r="MPR111" s="50"/>
      <c r="MPS111" s="49"/>
      <c r="MPT111" s="50"/>
      <c r="MPU111" s="49"/>
      <c r="MPV111" s="50"/>
      <c r="MPW111" s="49"/>
      <c r="MPX111" s="50"/>
      <c r="MPY111" s="49"/>
      <c r="MPZ111" s="50"/>
      <c r="MQA111" s="49"/>
      <c r="MQB111" s="50"/>
      <c r="MQC111" s="49"/>
      <c r="MQD111" s="50"/>
      <c r="MQE111" s="49"/>
      <c r="MQF111" s="50"/>
      <c r="MQG111" s="49"/>
      <c r="MQH111" s="50"/>
      <c r="MQI111" s="49"/>
      <c r="MQJ111" s="50"/>
      <c r="MQK111" s="49"/>
      <c r="MQL111" s="50"/>
      <c r="MQM111" s="49"/>
      <c r="MQN111" s="50"/>
      <c r="MQO111" s="49"/>
      <c r="MQP111" s="50"/>
      <c r="MQQ111" s="49"/>
      <c r="MQR111" s="50"/>
      <c r="MQS111" s="49"/>
      <c r="MQT111" s="50"/>
      <c r="MQU111" s="49"/>
      <c r="MQV111" s="50"/>
      <c r="MQW111" s="49"/>
      <c r="MQX111" s="50"/>
      <c r="MQY111" s="49"/>
      <c r="MQZ111" s="50"/>
      <c r="MRA111" s="49"/>
      <c r="MRB111" s="50"/>
      <c r="MRC111" s="49"/>
      <c r="MRD111" s="50"/>
      <c r="MRE111" s="49"/>
      <c r="MRF111" s="50"/>
      <c r="MRG111" s="49"/>
      <c r="MRH111" s="50"/>
      <c r="MRI111" s="49"/>
      <c r="MRJ111" s="50"/>
      <c r="MRK111" s="49"/>
      <c r="MRL111" s="50"/>
      <c r="MRM111" s="49"/>
      <c r="MRN111" s="50"/>
      <c r="MRO111" s="49"/>
      <c r="MRP111" s="50"/>
      <c r="MRQ111" s="49"/>
      <c r="MRR111" s="50"/>
      <c r="MRS111" s="49"/>
      <c r="MRT111" s="50"/>
      <c r="MRU111" s="49"/>
      <c r="MRV111" s="50"/>
      <c r="MRW111" s="49"/>
      <c r="MRX111" s="50"/>
      <c r="MRY111" s="49"/>
      <c r="MRZ111" s="50"/>
      <c r="MSA111" s="49"/>
      <c r="MSB111" s="50"/>
      <c r="MSC111" s="49"/>
      <c r="MSD111" s="50"/>
      <c r="MSE111" s="49"/>
      <c r="MSF111" s="50"/>
      <c r="MSG111" s="49"/>
      <c r="MSH111" s="50"/>
      <c r="MSI111" s="49"/>
      <c r="MSJ111" s="50"/>
      <c r="MSK111" s="49"/>
      <c r="MSL111" s="50"/>
      <c r="MSM111" s="49"/>
      <c r="MSN111" s="50"/>
      <c r="MSO111" s="49"/>
      <c r="MSP111" s="50"/>
      <c r="MSQ111" s="49"/>
      <c r="MSR111" s="50"/>
      <c r="MSS111" s="49"/>
      <c r="MST111" s="50"/>
      <c r="MSU111" s="49"/>
      <c r="MSV111" s="50"/>
      <c r="MSW111" s="49"/>
      <c r="MSX111" s="50"/>
      <c r="MSY111" s="49"/>
      <c r="MSZ111" s="50"/>
      <c r="MTA111" s="49"/>
      <c r="MTB111" s="50"/>
      <c r="MTC111" s="49"/>
      <c r="MTD111" s="50"/>
      <c r="MTE111" s="49"/>
      <c r="MTF111" s="50"/>
      <c r="MTG111" s="49"/>
      <c r="MTH111" s="50"/>
      <c r="MTI111" s="49"/>
      <c r="MTJ111" s="50"/>
      <c r="MTK111" s="49"/>
      <c r="MTL111" s="50"/>
      <c r="MTM111" s="49"/>
      <c r="MTN111" s="50"/>
      <c r="MTO111" s="49"/>
      <c r="MTP111" s="50"/>
      <c r="MTQ111" s="49"/>
      <c r="MTR111" s="50"/>
      <c r="MTS111" s="49"/>
      <c r="MTT111" s="50"/>
      <c r="MTU111" s="49"/>
      <c r="MTV111" s="50"/>
      <c r="MTW111" s="49"/>
      <c r="MTX111" s="50"/>
      <c r="MTY111" s="49"/>
      <c r="MTZ111" s="50"/>
      <c r="MUA111" s="49"/>
      <c r="MUB111" s="50"/>
      <c r="MUC111" s="49"/>
      <c r="MUD111" s="50"/>
      <c r="MUE111" s="49"/>
      <c r="MUF111" s="50"/>
      <c r="MUG111" s="49"/>
      <c r="MUH111" s="50"/>
      <c r="MUI111" s="49"/>
      <c r="MUJ111" s="50"/>
      <c r="MUK111" s="49"/>
      <c r="MUL111" s="50"/>
      <c r="MUM111" s="49"/>
      <c r="MUN111" s="50"/>
      <c r="MUO111" s="49"/>
      <c r="MUP111" s="50"/>
      <c r="MUQ111" s="49"/>
      <c r="MUR111" s="50"/>
      <c r="MUS111" s="49"/>
      <c r="MUT111" s="50"/>
      <c r="MUU111" s="49"/>
      <c r="MUV111" s="50"/>
      <c r="MUW111" s="49"/>
      <c r="MUX111" s="50"/>
      <c r="MUY111" s="49"/>
      <c r="MUZ111" s="50"/>
      <c r="MVA111" s="49"/>
      <c r="MVB111" s="50"/>
      <c r="MVC111" s="49"/>
      <c r="MVD111" s="50"/>
      <c r="MVE111" s="49"/>
      <c r="MVF111" s="50"/>
      <c r="MVG111" s="49"/>
      <c r="MVH111" s="50"/>
      <c r="MVI111" s="49"/>
      <c r="MVJ111" s="50"/>
      <c r="MVK111" s="49"/>
      <c r="MVL111" s="50"/>
      <c r="MVM111" s="49"/>
      <c r="MVN111" s="50"/>
      <c r="MVO111" s="49"/>
      <c r="MVP111" s="50"/>
      <c r="MVQ111" s="49"/>
      <c r="MVR111" s="50"/>
      <c r="MVS111" s="49"/>
      <c r="MVT111" s="50"/>
      <c r="MVU111" s="49"/>
      <c r="MVV111" s="50"/>
      <c r="MVW111" s="49"/>
      <c r="MVX111" s="50"/>
      <c r="MVY111" s="49"/>
      <c r="MVZ111" s="50"/>
      <c r="MWA111" s="49"/>
      <c r="MWB111" s="50"/>
      <c r="MWC111" s="49"/>
      <c r="MWD111" s="50"/>
      <c r="MWE111" s="49"/>
      <c r="MWF111" s="50"/>
      <c r="MWG111" s="49"/>
      <c r="MWH111" s="50"/>
      <c r="MWI111" s="49"/>
      <c r="MWJ111" s="50"/>
      <c r="MWK111" s="49"/>
      <c r="MWL111" s="50"/>
      <c r="MWM111" s="49"/>
      <c r="MWN111" s="50"/>
      <c r="MWO111" s="49"/>
      <c r="MWP111" s="50"/>
      <c r="MWQ111" s="49"/>
      <c r="MWR111" s="50"/>
      <c r="MWS111" s="49"/>
      <c r="MWT111" s="50"/>
      <c r="MWU111" s="49"/>
      <c r="MWV111" s="50"/>
      <c r="MWW111" s="49"/>
      <c r="MWX111" s="50"/>
      <c r="MWY111" s="49"/>
      <c r="MWZ111" s="50"/>
      <c r="MXA111" s="49"/>
      <c r="MXB111" s="50"/>
      <c r="MXC111" s="49"/>
      <c r="MXD111" s="50"/>
      <c r="MXE111" s="49"/>
      <c r="MXF111" s="50"/>
      <c r="MXG111" s="49"/>
      <c r="MXH111" s="50"/>
      <c r="MXI111" s="49"/>
      <c r="MXJ111" s="50"/>
      <c r="MXK111" s="49"/>
      <c r="MXL111" s="50"/>
      <c r="MXM111" s="49"/>
      <c r="MXN111" s="50"/>
      <c r="MXO111" s="49"/>
      <c r="MXP111" s="50"/>
      <c r="MXQ111" s="49"/>
      <c r="MXR111" s="50"/>
      <c r="MXS111" s="49"/>
      <c r="MXT111" s="50"/>
      <c r="MXU111" s="49"/>
      <c r="MXV111" s="50"/>
      <c r="MXW111" s="49"/>
      <c r="MXX111" s="50"/>
      <c r="MXY111" s="49"/>
      <c r="MXZ111" s="50"/>
      <c r="MYA111" s="49"/>
      <c r="MYB111" s="50"/>
      <c r="MYC111" s="49"/>
      <c r="MYD111" s="50"/>
      <c r="MYE111" s="49"/>
      <c r="MYF111" s="50"/>
      <c r="MYG111" s="49"/>
      <c r="MYH111" s="50"/>
      <c r="MYI111" s="49"/>
      <c r="MYJ111" s="50"/>
      <c r="MYK111" s="49"/>
      <c r="MYL111" s="50"/>
      <c r="MYM111" s="49"/>
      <c r="MYN111" s="50"/>
      <c r="MYO111" s="49"/>
      <c r="MYP111" s="50"/>
      <c r="MYQ111" s="49"/>
      <c r="MYR111" s="50"/>
      <c r="MYS111" s="49"/>
      <c r="MYT111" s="50"/>
      <c r="MYU111" s="49"/>
      <c r="MYV111" s="50"/>
      <c r="MYW111" s="49"/>
      <c r="MYX111" s="50"/>
      <c r="MYY111" s="49"/>
      <c r="MYZ111" s="50"/>
      <c r="MZA111" s="49"/>
      <c r="MZB111" s="50"/>
      <c r="MZC111" s="49"/>
      <c r="MZD111" s="50"/>
      <c r="MZE111" s="49"/>
      <c r="MZF111" s="50"/>
      <c r="MZG111" s="49"/>
      <c r="MZH111" s="50"/>
      <c r="MZI111" s="49"/>
      <c r="MZJ111" s="50"/>
      <c r="MZK111" s="49"/>
      <c r="MZL111" s="50"/>
      <c r="MZM111" s="49"/>
      <c r="MZN111" s="50"/>
      <c r="MZO111" s="49"/>
      <c r="MZP111" s="50"/>
      <c r="MZQ111" s="49"/>
      <c r="MZR111" s="50"/>
      <c r="MZS111" s="49"/>
      <c r="MZT111" s="50"/>
      <c r="MZU111" s="49"/>
      <c r="MZV111" s="50"/>
      <c r="MZW111" s="49"/>
      <c r="MZX111" s="50"/>
      <c r="MZY111" s="49"/>
      <c r="MZZ111" s="50"/>
      <c r="NAA111" s="49"/>
      <c r="NAB111" s="50"/>
      <c r="NAC111" s="49"/>
      <c r="NAD111" s="50"/>
      <c r="NAE111" s="49"/>
      <c r="NAF111" s="50"/>
      <c r="NAG111" s="49"/>
      <c r="NAH111" s="50"/>
      <c r="NAI111" s="49"/>
      <c r="NAJ111" s="50"/>
      <c r="NAK111" s="49"/>
      <c r="NAL111" s="50"/>
      <c r="NAM111" s="49"/>
      <c r="NAN111" s="50"/>
      <c r="NAO111" s="49"/>
      <c r="NAP111" s="50"/>
      <c r="NAQ111" s="49"/>
      <c r="NAR111" s="50"/>
      <c r="NAS111" s="49"/>
      <c r="NAT111" s="50"/>
      <c r="NAU111" s="49"/>
      <c r="NAV111" s="50"/>
      <c r="NAW111" s="49"/>
      <c r="NAX111" s="50"/>
      <c r="NAY111" s="49"/>
      <c r="NAZ111" s="50"/>
      <c r="NBA111" s="49"/>
      <c r="NBB111" s="50"/>
      <c r="NBC111" s="49"/>
      <c r="NBD111" s="50"/>
      <c r="NBE111" s="49"/>
      <c r="NBF111" s="50"/>
      <c r="NBG111" s="49"/>
      <c r="NBH111" s="50"/>
      <c r="NBI111" s="49"/>
      <c r="NBJ111" s="50"/>
      <c r="NBK111" s="49"/>
      <c r="NBL111" s="50"/>
      <c r="NBM111" s="49"/>
      <c r="NBN111" s="50"/>
      <c r="NBO111" s="49"/>
      <c r="NBP111" s="50"/>
      <c r="NBQ111" s="49"/>
      <c r="NBR111" s="50"/>
      <c r="NBS111" s="49"/>
      <c r="NBT111" s="50"/>
      <c r="NBU111" s="49"/>
      <c r="NBV111" s="50"/>
      <c r="NBW111" s="49"/>
      <c r="NBX111" s="50"/>
      <c r="NBY111" s="49"/>
      <c r="NBZ111" s="50"/>
      <c r="NCA111" s="49"/>
      <c r="NCB111" s="50"/>
      <c r="NCC111" s="49"/>
      <c r="NCD111" s="50"/>
      <c r="NCE111" s="49"/>
      <c r="NCF111" s="50"/>
      <c r="NCG111" s="49"/>
      <c r="NCH111" s="50"/>
      <c r="NCI111" s="49"/>
      <c r="NCJ111" s="50"/>
      <c r="NCK111" s="49"/>
      <c r="NCL111" s="50"/>
      <c r="NCM111" s="49"/>
      <c r="NCN111" s="50"/>
      <c r="NCO111" s="49"/>
      <c r="NCP111" s="50"/>
      <c r="NCQ111" s="49"/>
      <c r="NCR111" s="50"/>
      <c r="NCS111" s="49"/>
      <c r="NCT111" s="50"/>
      <c r="NCU111" s="49"/>
      <c r="NCV111" s="50"/>
      <c r="NCW111" s="49"/>
      <c r="NCX111" s="50"/>
      <c r="NCY111" s="49"/>
      <c r="NCZ111" s="50"/>
      <c r="NDA111" s="49"/>
      <c r="NDB111" s="50"/>
      <c r="NDC111" s="49"/>
      <c r="NDD111" s="50"/>
      <c r="NDE111" s="49"/>
      <c r="NDF111" s="50"/>
      <c r="NDG111" s="49"/>
      <c r="NDH111" s="50"/>
      <c r="NDI111" s="49"/>
      <c r="NDJ111" s="50"/>
      <c r="NDK111" s="49"/>
      <c r="NDL111" s="50"/>
      <c r="NDM111" s="49"/>
      <c r="NDN111" s="50"/>
      <c r="NDO111" s="49"/>
      <c r="NDP111" s="50"/>
      <c r="NDQ111" s="49"/>
      <c r="NDR111" s="50"/>
      <c r="NDS111" s="49"/>
      <c r="NDT111" s="50"/>
      <c r="NDU111" s="49"/>
      <c r="NDV111" s="50"/>
      <c r="NDW111" s="49"/>
      <c r="NDX111" s="50"/>
      <c r="NDY111" s="49"/>
      <c r="NDZ111" s="50"/>
      <c r="NEA111" s="49"/>
      <c r="NEB111" s="50"/>
      <c r="NEC111" s="49"/>
      <c r="NED111" s="50"/>
      <c r="NEE111" s="49"/>
      <c r="NEF111" s="50"/>
      <c r="NEG111" s="49"/>
      <c r="NEH111" s="50"/>
      <c r="NEI111" s="49"/>
      <c r="NEJ111" s="50"/>
      <c r="NEK111" s="49"/>
      <c r="NEL111" s="50"/>
      <c r="NEM111" s="49"/>
      <c r="NEN111" s="50"/>
      <c r="NEO111" s="49"/>
      <c r="NEP111" s="50"/>
      <c r="NEQ111" s="49"/>
      <c r="NER111" s="50"/>
      <c r="NES111" s="49"/>
      <c r="NET111" s="50"/>
      <c r="NEU111" s="49"/>
      <c r="NEV111" s="50"/>
      <c r="NEW111" s="49"/>
      <c r="NEX111" s="50"/>
      <c r="NEY111" s="49"/>
      <c r="NEZ111" s="50"/>
      <c r="NFA111" s="49"/>
      <c r="NFB111" s="50"/>
      <c r="NFC111" s="49"/>
      <c r="NFD111" s="50"/>
      <c r="NFE111" s="49"/>
      <c r="NFF111" s="50"/>
      <c r="NFG111" s="49"/>
      <c r="NFH111" s="50"/>
      <c r="NFI111" s="49"/>
      <c r="NFJ111" s="50"/>
      <c r="NFK111" s="49"/>
      <c r="NFL111" s="50"/>
      <c r="NFM111" s="49"/>
      <c r="NFN111" s="50"/>
      <c r="NFO111" s="49"/>
      <c r="NFP111" s="50"/>
      <c r="NFQ111" s="49"/>
      <c r="NFR111" s="50"/>
      <c r="NFS111" s="49"/>
      <c r="NFT111" s="50"/>
      <c r="NFU111" s="49"/>
      <c r="NFV111" s="50"/>
      <c r="NFW111" s="49"/>
      <c r="NFX111" s="50"/>
      <c r="NFY111" s="49"/>
      <c r="NFZ111" s="50"/>
      <c r="NGA111" s="49"/>
      <c r="NGB111" s="50"/>
      <c r="NGC111" s="49"/>
      <c r="NGD111" s="50"/>
      <c r="NGE111" s="49"/>
      <c r="NGF111" s="50"/>
      <c r="NGG111" s="49"/>
      <c r="NGH111" s="50"/>
      <c r="NGI111" s="49"/>
      <c r="NGJ111" s="50"/>
      <c r="NGK111" s="49"/>
      <c r="NGL111" s="50"/>
      <c r="NGM111" s="49"/>
      <c r="NGN111" s="50"/>
      <c r="NGO111" s="49"/>
      <c r="NGP111" s="50"/>
      <c r="NGQ111" s="49"/>
      <c r="NGR111" s="50"/>
      <c r="NGS111" s="49"/>
      <c r="NGT111" s="50"/>
      <c r="NGU111" s="49"/>
      <c r="NGV111" s="50"/>
      <c r="NGW111" s="49"/>
      <c r="NGX111" s="50"/>
      <c r="NGY111" s="49"/>
      <c r="NGZ111" s="50"/>
      <c r="NHA111" s="49"/>
      <c r="NHB111" s="50"/>
      <c r="NHC111" s="49"/>
      <c r="NHD111" s="50"/>
      <c r="NHE111" s="49"/>
      <c r="NHF111" s="50"/>
      <c r="NHG111" s="49"/>
      <c r="NHH111" s="50"/>
      <c r="NHI111" s="49"/>
      <c r="NHJ111" s="50"/>
      <c r="NHK111" s="49"/>
      <c r="NHL111" s="50"/>
      <c r="NHM111" s="49"/>
      <c r="NHN111" s="50"/>
      <c r="NHO111" s="49"/>
      <c r="NHP111" s="50"/>
      <c r="NHQ111" s="49"/>
      <c r="NHR111" s="50"/>
      <c r="NHS111" s="49"/>
      <c r="NHT111" s="50"/>
      <c r="NHU111" s="49"/>
      <c r="NHV111" s="50"/>
      <c r="NHW111" s="49"/>
      <c r="NHX111" s="50"/>
      <c r="NHY111" s="49"/>
      <c r="NHZ111" s="50"/>
      <c r="NIA111" s="49"/>
      <c r="NIB111" s="50"/>
      <c r="NIC111" s="49"/>
      <c r="NID111" s="50"/>
      <c r="NIE111" s="49"/>
      <c r="NIF111" s="50"/>
      <c r="NIG111" s="49"/>
      <c r="NIH111" s="50"/>
      <c r="NII111" s="49"/>
      <c r="NIJ111" s="50"/>
      <c r="NIK111" s="49"/>
      <c r="NIL111" s="50"/>
      <c r="NIM111" s="49"/>
      <c r="NIN111" s="50"/>
      <c r="NIO111" s="49"/>
      <c r="NIP111" s="50"/>
      <c r="NIQ111" s="49"/>
      <c r="NIR111" s="50"/>
      <c r="NIS111" s="49"/>
      <c r="NIT111" s="50"/>
      <c r="NIU111" s="49"/>
      <c r="NIV111" s="50"/>
      <c r="NIW111" s="49"/>
      <c r="NIX111" s="50"/>
      <c r="NIY111" s="49"/>
      <c r="NIZ111" s="50"/>
      <c r="NJA111" s="49"/>
      <c r="NJB111" s="50"/>
      <c r="NJC111" s="49"/>
      <c r="NJD111" s="50"/>
      <c r="NJE111" s="49"/>
      <c r="NJF111" s="50"/>
      <c r="NJG111" s="49"/>
      <c r="NJH111" s="50"/>
      <c r="NJI111" s="49"/>
      <c r="NJJ111" s="50"/>
      <c r="NJK111" s="49"/>
      <c r="NJL111" s="50"/>
      <c r="NJM111" s="49"/>
      <c r="NJN111" s="50"/>
      <c r="NJO111" s="49"/>
      <c r="NJP111" s="50"/>
      <c r="NJQ111" s="49"/>
      <c r="NJR111" s="50"/>
      <c r="NJS111" s="49"/>
      <c r="NJT111" s="50"/>
      <c r="NJU111" s="49"/>
      <c r="NJV111" s="50"/>
      <c r="NJW111" s="49"/>
      <c r="NJX111" s="50"/>
      <c r="NJY111" s="49"/>
      <c r="NJZ111" s="50"/>
      <c r="NKA111" s="49"/>
      <c r="NKB111" s="50"/>
      <c r="NKC111" s="49"/>
      <c r="NKD111" s="50"/>
      <c r="NKE111" s="49"/>
      <c r="NKF111" s="50"/>
      <c r="NKG111" s="49"/>
      <c r="NKH111" s="50"/>
      <c r="NKI111" s="49"/>
      <c r="NKJ111" s="50"/>
      <c r="NKK111" s="49"/>
      <c r="NKL111" s="50"/>
      <c r="NKM111" s="49"/>
      <c r="NKN111" s="50"/>
      <c r="NKO111" s="49"/>
      <c r="NKP111" s="50"/>
      <c r="NKQ111" s="49"/>
      <c r="NKR111" s="50"/>
      <c r="NKS111" s="49"/>
      <c r="NKT111" s="50"/>
      <c r="NKU111" s="49"/>
      <c r="NKV111" s="50"/>
      <c r="NKW111" s="49"/>
      <c r="NKX111" s="50"/>
      <c r="NKY111" s="49"/>
      <c r="NKZ111" s="50"/>
      <c r="NLA111" s="49"/>
      <c r="NLB111" s="50"/>
      <c r="NLC111" s="49"/>
      <c r="NLD111" s="50"/>
      <c r="NLE111" s="49"/>
      <c r="NLF111" s="50"/>
      <c r="NLG111" s="49"/>
      <c r="NLH111" s="50"/>
      <c r="NLI111" s="49"/>
      <c r="NLJ111" s="50"/>
      <c r="NLK111" s="49"/>
      <c r="NLL111" s="50"/>
      <c r="NLM111" s="49"/>
      <c r="NLN111" s="50"/>
      <c r="NLO111" s="49"/>
      <c r="NLP111" s="50"/>
      <c r="NLQ111" s="49"/>
      <c r="NLR111" s="50"/>
      <c r="NLS111" s="49"/>
      <c r="NLT111" s="50"/>
      <c r="NLU111" s="49"/>
      <c r="NLV111" s="50"/>
      <c r="NLW111" s="49"/>
      <c r="NLX111" s="50"/>
      <c r="NLY111" s="49"/>
      <c r="NLZ111" s="50"/>
      <c r="NMA111" s="49"/>
      <c r="NMB111" s="50"/>
      <c r="NMC111" s="49"/>
      <c r="NMD111" s="50"/>
      <c r="NME111" s="49"/>
      <c r="NMF111" s="50"/>
      <c r="NMG111" s="49"/>
      <c r="NMH111" s="50"/>
      <c r="NMI111" s="49"/>
      <c r="NMJ111" s="50"/>
      <c r="NMK111" s="49"/>
      <c r="NML111" s="50"/>
      <c r="NMM111" s="49"/>
      <c r="NMN111" s="50"/>
      <c r="NMO111" s="49"/>
      <c r="NMP111" s="50"/>
      <c r="NMQ111" s="49"/>
      <c r="NMR111" s="50"/>
      <c r="NMS111" s="49"/>
      <c r="NMT111" s="50"/>
      <c r="NMU111" s="49"/>
      <c r="NMV111" s="50"/>
      <c r="NMW111" s="49"/>
      <c r="NMX111" s="50"/>
      <c r="NMY111" s="49"/>
      <c r="NMZ111" s="50"/>
      <c r="NNA111" s="49"/>
      <c r="NNB111" s="50"/>
      <c r="NNC111" s="49"/>
      <c r="NND111" s="50"/>
      <c r="NNE111" s="49"/>
      <c r="NNF111" s="50"/>
      <c r="NNG111" s="49"/>
      <c r="NNH111" s="50"/>
      <c r="NNI111" s="49"/>
      <c r="NNJ111" s="50"/>
      <c r="NNK111" s="49"/>
      <c r="NNL111" s="50"/>
      <c r="NNM111" s="49"/>
      <c r="NNN111" s="50"/>
      <c r="NNO111" s="49"/>
      <c r="NNP111" s="50"/>
      <c r="NNQ111" s="49"/>
      <c r="NNR111" s="50"/>
      <c r="NNS111" s="49"/>
      <c r="NNT111" s="50"/>
      <c r="NNU111" s="49"/>
      <c r="NNV111" s="50"/>
      <c r="NNW111" s="49"/>
      <c r="NNX111" s="50"/>
      <c r="NNY111" s="49"/>
      <c r="NNZ111" s="50"/>
      <c r="NOA111" s="49"/>
      <c r="NOB111" s="50"/>
      <c r="NOC111" s="49"/>
      <c r="NOD111" s="50"/>
      <c r="NOE111" s="49"/>
      <c r="NOF111" s="50"/>
      <c r="NOG111" s="49"/>
      <c r="NOH111" s="50"/>
      <c r="NOI111" s="49"/>
      <c r="NOJ111" s="50"/>
      <c r="NOK111" s="49"/>
      <c r="NOL111" s="50"/>
      <c r="NOM111" s="49"/>
      <c r="NON111" s="50"/>
      <c r="NOO111" s="49"/>
      <c r="NOP111" s="50"/>
      <c r="NOQ111" s="49"/>
      <c r="NOR111" s="50"/>
      <c r="NOS111" s="49"/>
      <c r="NOT111" s="50"/>
      <c r="NOU111" s="49"/>
      <c r="NOV111" s="50"/>
      <c r="NOW111" s="49"/>
      <c r="NOX111" s="50"/>
      <c r="NOY111" s="49"/>
      <c r="NOZ111" s="50"/>
      <c r="NPA111" s="49"/>
      <c r="NPB111" s="50"/>
      <c r="NPC111" s="49"/>
      <c r="NPD111" s="50"/>
      <c r="NPE111" s="49"/>
      <c r="NPF111" s="50"/>
      <c r="NPG111" s="49"/>
      <c r="NPH111" s="50"/>
      <c r="NPI111" s="49"/>
      <c r="NPJ111" s="50"/>
      <c r="NPK111" s="49"/>
      <c r="NPL111" s="50"/>
      <c r="NPM111" s="49"/>
      <c r="NPN111" s="50"/>
      <c r="NPO111" s="49"/>
      <c r="NPP111" s="50"/>
      <c r="NPQ111" s="49"/>
      <c r="NPR111" s="50"/>
      <c r="NPS111" s="49"/>
      <c r="NPT111" s="50"/>
      <c r="NPU111" s="49"/>
      <c r="NPV111" s="50"/>
      <c r="NPW111" s="49"/>
      <c r="NPX111" s="50"/>
      <c r="NPY111" s="49"/>
      <c r="NPZ111" s="50"/>
      <c r="NQA111" s="49"/>
      <c r="NQB111" s="50"/>
      <c r="NQC111" s="49"/>
      <c r="NQD111" s="50"/>
      <c r="NQE111" s="49"/>
      <c r="NQF111" s="50"/>
      <c r="NQG111" s="49"/>
      <c r="NQH111" s="50"/>
      <c r="NQI111" s="49"/>
      <c r="NQJ111" s="50"/>
      <c r="NQK111" s="49"/>
      <c r="NQL111" s="50"/>
      <c r="NQM111" s="49"/>
      <c r="NQN111" s="50"/>
      <c r="NQO111" s="49"/>
      <c r="NQP111" s="50"/>
      <c r="NQQ111" s="49"/>
      <c r="NQR111" s="50"/>
      <c r="NQS111" s="49"/>
      <c r="NQT111" s="50"/>
      <c r="NQU111" s="49"/>
      <c r="NQV111" s="50"/>
      <c r="NQW111" s="49"/>
      <c r="NQX111" s="50"/>
      <c r="NQY111" s="49"/>
      <c r="NQZ111" s="50"/>
      <c r="NRA111" s="49"/>
      <c r="NRB111" s="50"/>
      <c r="NRC111" s="49"/>
      <c r="NRD111" s="50"/>
      <c r="NRE111" s="49"/>
      <c r="NRF111" s="50"/>
      <c r="NRG111" s="49"/>
      <c r="NRH111" s="50"/>
      <c r="NRI111" s="49"/>
      <c r="NRJ111" s="50"/>
      <c r="NRK111" s="49"/>
      <c r="NRL111" s="50"/>
      <c r="NRM111" s="49"/>
      <c r="NRN111" s="50"/>
      <c r="NRO111" s="49"/>
      <c r="NRP111" s="50"/>
      <c r="NRQ111" s="49"/>
      <c r="NRR111" s="50"/>
      <c r="NRS111" s="49"/>
      <c r="NRT111" s="50"/>
      <c r="NRU111" s="49"/>
      <c r="NRV111" s="50"/>
      <c r="NRW111" s="49"/>
      <c r="NRX111" s="50"/>
      <c r="NRY111" s="49"/>
      <c r="NRZ111" s="50"/>
      <c r="NSA111" s="49"/>
      <c r="NSB111" s="50"/>
      <c r="NSC111" s="49"/>
      <c r="NSD111" s="50"/>
      <c r="NSE111" s="49"/>
      <c r="NSF111" s="50"/>
      <c r="NSG111" s="49"/>
      <c r="NSH111" s="50"/>
      <c r="NSI111" s="49"/>
      <c r="NSJ111" s="50"/>
      <c r="NSK111" s="49"/>
      <c r="NSL111" s="50"/>
      <c r="NSM111" s="49"/>
      <c r="NSN111" s="50"/>
      <c r="NSO111" s="49"/>
      <c r="NSP111" s="50"/>
      <c r="NSQ111" s="49"/>
      <c r="NSR111" s="50"/>
      <c r="NSS111" s="49"/>
      <c r="NST111" s="50"/>
      <c r="NSU111" s="49"/>
      <c r="NSV111" s="50"/>
      <c r="NSW111" s="49"/>
      <c r="NSX111" s="50"/>
      <c r="NSY111" s="49"/>
      <c r="NSZ111" s="50"/>
      <c r="NTA111" s="49"/>
      <c r="NTB111" s="50"/>
      <c r="NTC111" s="49"/>
      <c r="NTD111" s="50"/>
      <c r="NTE111" s="49"/>
      <c r="NTF111" s="50"/>
      <c r="NTG111" s="49"/>
      <c r="NTH111" s="50"/>
      <c r="NTI111" s="49"/>
      <c r="NTJ111" s="50"/>
      <c r="NTK111" s="49"/>
      <c r="NTL111" s="50"/>
      <c r="NTM111" s="49"/>
      <c r="NTN111" s="50"/>
      <c r="NTO111" s="49"/>
      <c r="NTP111" s="50"/>
      <c r="NTQ111" s="49"/>
      <c r="NTR111" s="50"/>
      <c r="NTS111" s="49"/>
      <c r="NTT111" s="50"/>
      <c r="NTU111" s="49"/>
      <c r="NTV111" s="50"/>
      <c r="NTW111" s="49"/>
      <c r="NTX111" s="50"/>
      <c r="NTY111" s="49"/>
      <c r="NTZ111" s="50"/>
      <c r="NUA111" s="49"/>
      <c r="NUB111" s="50"/>
      <c r="NUC111" s="49"/>
      <c r="NUD111" s="50"/>
      <c r="NUE111" s="49"/>
      <c r="NUF111" s="50"/>
      <c r="NUG111" s="49"/>
      <c r="NUH111" s="50"/>
      <c r="NUI111" s="49"/>
      <c r="NUJ111" s="50"/>
      <c r="NUK111" s="49"/>
      <c r="NUL111" s="50"/>
      <c r="NUM111" s="49"/>
      <c r="NUN111" s="50"/>
      <c r="NUO111" s="49"/>
      <c r="NUP111" s="50"/>
      <c r="NUQ111" s="49"/>
      <c r="NUR111" s="50"/>
      <c r="NUS111" s="49"/>
      <c r="NUT111" s="50"/>
      <c r="NUU111" s="49"/>
      <c r="NUV111" s="50"/>
      <c r="NUW111" s="49"/>
      <c r="NUX111" s="50"/>
      <c r="NUY111" s="49"/>
      <c r="NUZ111" s="50"/>
      <c r="NVA111" s="49"/>
      <c r="NVB111" s="50"/>
      <c r="NVC111" s="49"/>
      <c r="NVD111" s="50"/>
      <c r="NVE111" s="49"/>
      <c r="NVF111" s="50"/>
      <c r="NVG111" s="49"/>
      <c r="NVH111" s="50"/>
      <c r="NVI111" s="49"/>
      <c r="NVJ111" s="50"/>
      <c r="NVK111" s="49"/>
      <c r="NVL111" s="50"/>
      <c r="NVM111" s="49"/>
      <c r="NVN111" s="50"/>
      <c r="NVO111" s="49"/>
      <c r="NVP111" s="50"/>
      <c r="NVQ111" s="49"/>
      <c r="NVR111" s="50"/>
      <c r="NVS111" s="49"/>
      <c r="NVT111" s="50"/>
      <c r="NVU111" s="49"/>
      <c r="NVV111" s="50"/>
      <c r="NVW111" s="49"/>
      <c r="NVX111" s="50"/>
      <c r="NVY111" s="49"/>
      <c r="NVZ111" s="50"/>
      <c r="NWA111" s="49"/>
      <c r="NWB111" s="50"/>
      <c r="NWC111" s="49"/>
      <c r="NWD111" s="50"/>
      <c r="NWE111" s="49"/>
      <c r="NWF111" s="50"/>
      <c r="NWG111" s="49"/>
      <c r="NWH111" s="50"/>
      <c r="NWI111" s="49"/>
      <c r="NWJ111" s="50"/>
      <c r="NWK111" s="49"/>
      <c r="NWL111" s="50"/>
      <c r="NWM111" s="49"/>
      <c r="NWN111" s="50"/>
      <c r="NWO111" s="49"/>
      <c r="NWP111" s="50"/>
      <c r="NWQ111" s="49"/>
      <c r="NWR111" s="50"/>
      <c r="NWS111" s="49"/>
      <c r="NWT111" s="50"/>
      <c r="NWU111" s="49"/>
      <c r="NWV111" s="50"/>
      <c r="NWW111" s="49"/>
      <c r="NWX111" s="50"/>
      <c r="NWY111" s="49"/>
      <c r="NWZ111" s="50"/>
      <c r="NXA111" s="49"/>
      <c r="NXB111" s="50"/>
      <c r="NXC111" s="49"/>
      <c r="NXD111" s="50"/>
      <c r="NXE111" s="49"/>
      <c r="NXF111" s="50"/>
      <c r="NXG111" s="49"/>
      <c r="NXH111" s="50"/>
      <c r="NXI111" s="49"/>
      <c r="NXJ111" s="50"/>
      <c r="NXK111" s="49"/>
      <c r="NXL111" s="50"/>
      <c r="NXM111" s="49"/>
      <c r="NXN111" s="50"/>
      <c r="NXO111" s="49"/>
      <c r="NXP111" s="50"/>
      <c r="NXQ111" s="49"/>
      <c r="NXR111" s="50"/>
      <c r="NXS111" s="49"/>
      <c r="NXT111" s="50"/>
      <c r="NXU111" s="49"/>
      <c r="NXV111" s="50"/>
      <c r="NXW111" s="49"/>
      <c r="NXX111" s="50"/>
      <c r="NXY111" s="49"/>
      <c r="NXZ111" s="50"/>
      <c r="NYA111" s="49"/>
      <c r="NYB111" s="50"/>
      <c r="NYC111" s="49"/>
      <c r="NYD111" s="50"/>
      <c r="NYE111" s="49"/>
      <c r="NYF111" s="50"/>
      <c r="NYG111" s="49"/>
      <c r="NYH111" s="50"/>
      <c r="NYI111" s="49"/>
      <c r="NYJ111" s="50"/>
      <c r="NYK111" s="49"/>
      <c r="NYL111" s="50"/>
      <c r="NYM111" s="49"/>
      <c r="NYN111" s="50"/>
      <c r="NYO111" s="49"/>
      <c r="NYP111" s="50"/>
      <c r="NYQ111" s="49"/>
      <c r="NYR111" s="50"/>
      <c r="NYS111" s="49"/>
      <c r="NYT111" s="50"/>
      <c r="NYU111" s="49"/>
      <c r="NYV111" s="50"/>
      <c r="NYW111" s="49"/>
      <c r="NYX111" s="50"/>
      <c r="NYY111" s="49"/>
      <c r="NYZ111" s="50"/>
      <c r="NZA111" s="49"/>
      <c r="NZB111" s="50"/>
      <c r="NZC111" s="49"/>
      <c r="NZD111" s="50"/>
      <c r="NZE111" s="49"/>
      <c r="NZF111" s="50"/>
      <c r="NZG111" s="49"/>
      <c r="NZH111" s="50"/>
      <c r="NZI111" s="49"/>
      <c r="NZJ111" s="50"/>
      <c r="NZK111" s="49"/>
      <c r="NZL111" s="50"/>
      <c r="NZM111" s="49"/>
      <c r="NZN111" s="50"/>
      <c r="NZO111" s="49"/>
      <c r="NZP111" s="50"/>
      <c r="NZQ111" s="49"/>
      <c r="NZR111" s="50"/>
      <c r="NZS111" s="49"/>
      <c r="NZT111" s="50"/>
      <c r="NZU111" s="49"/>
      <c r="NZV111" s="50"/>
      <c r="NZW111" s="49"/>
      <c r="NZX111" s="50"/>
      <c r="NZY111" s="49"/>
      <c r="NZZ111" s="50"/>
      <c r="OAA111" s="49"/>
      <c r="OAB111" s="50"/>
      <c r="OAC111" s="49"/>
      <c r="OAD111" s="50"/>
      <c r="OAE111" s="49"/>
      <c r="OAF111" s="50"/>
      <c r="OAG111" s="49"/>
      <c r="OAH111" s="50"/>
      <c r="OAI111" s="49"/>
      <c r="OAJ111" s="50"/>
      <c r="OAK111" s="49"/>
      <c r="OAL111" s="50"/>
      <c r="OAM111" s="49"/>
      <c r="OAN111" s="50"/>
      <c r="OAO111" s="49"/>
      <c r="OAP111" s="50"/>
      <c r="OAQ111" s="49"/>
      <c r="OAR111" s="50"/>
      <c r="OAS111" s="49"/>
      <c r="OAT111" s="50"/>
      <c r="OAU111" s="49"/>
      <c r="OAV111" s="50"/>
      <c r="OAW111" s="49"/>
      <c r="OAX111" s="50"/>
      <c r="OAY111" s="49"/>
      <c r="OAZ111" s="50"/>
      <c r="OBA111" s="49"/>
      <c r="OBB111" s="50"/>
      <c r="OBC111" s="49"/>
      <c r="OBD111" s="50"/>
      <c r="OBE111" s="49"/>
      <c r="OBF111" s="50"/>
      <c r="OBG111" s="49"/>
      <c r="OBH111" s="50"/>
      <c r="OBI111" s="49"/>
      <c r="OBJ111" s="50"/>
      <c r="OBK111" s="49"/>
      <c r="OBL111" s="50"/>
      <c r="OBM111" s="49"/>
      <c r="OBN111" s="50"/>
      <c r="OBO111" s="49"/>
      <c r="OBP111" s="50"/>
      <c r="OBQ111" s="49"/>
      <c r="OBR111" s="50"/>
      <c r="OBS111" s="49"/>
      <c r="OBT111" s="50"/>
      <c r="OBU111" s="49"/>
      <c r="OBV111" s="50"/>
      <c r="OBW111" s="49"/>
      <c r="OBX111" s="50"/>
      <c r="OBY111" s="49"/>
      <c r="OBZ111" s="50"/>
      <c r="OCA111" s="49"/>
      <c r="OCB111" s="50"/>
      <c r="OCC111" s="49"/>
      <c r="OCD111" s="50"/>
      <c r="OCE111" s="49"/>
      <c r="OCF111" s="50"/>
      <c r="OCG111" s="49"/>
      <c r="OCH111" s="50"/>
      <c r="OCI111" s="49"/>
      <c r="OCJ111" s="50"/>
      <c r="OCK111" s="49"/>
      <c r="OCL111" s="50"/>
      <c r="OCM111" s="49"/>
      <c r="OCN111" s="50"/>
      <c r="OCO111" s="49"/>
      <c r="OCP111" s="50"/>
      <c r="OCQ111" s="49"/>
      <c r="OCR111" s="50"/>
      <c r="OCS111" s="49"/>
      <c r="OCT111" s="50"/>
      <c r="OCU111" s="49"/>
      <c r="OCV111" s="50"/>
      <c r="OCW111" s="49"/>
      <c r="OCX111" s="50"/>
      <c r="OCY111" s="49"/>
      <c r="OCZ111" s="50"/>
      <c r="ODA111" s="49"/>
      <c r="ODB111" s="50"/>
      <c r="ODC111" s="49"/>
      <c r="ODD111" s="50"/>
      <c r="ODE111" s="49"/>
      <c r="ODF111" s="50"/>
      <c r="ODG111" s="49"/>
      <c r="ODH111" s="50"/>
      <c r="ODI111" s="49"/>
      <c r="ODJ111" s="50"/>
      <c r="ODK111" s="49"/>
      <c r="ODL111" s="50"/>
      <c r="ODM111" s="49"/>
      <c r="ODN111" s="50"/>
      <c r="ODO111" s="49"/>
      <c r="ODP111" s="50"/>
      <c r="ODQ111" s="49"/>
      <c r="ODR111" s="50"/>
      <c r="ODS111" s="49"/>
      <c r="ODT111" s="50"/>
      <c r="ODU111" s="49"/>
      <c r="ODV111" s="50"/>
      <c r="ODW111" s="49"/>
      <c r="ODX111" s="50"/>
      <c r="ODY111" s="49"/>
      <c r="ODZ111" s="50"/>
      <c r="OEA111" s="49"/>
      <c r="OEB111" s="50"/>
      <c r="OEC111" s="49"/>
      <c r="OED111" s="50"/>
      <c r="OEE111" s="49"/>
      <c r="OEF111" s="50"/>
      <c r="OEG111" s="49"/>
      <c r="OEH111" s="50"/>
      <c r="OEI111" s="49"/>
      <c r="OEJ111" s="50"/>
      <c r="OEK111" s="49"/>
      <c r="OEL111" s="50"/>
      <c r="OEM111" s="49"/>
      <c r="OEN111" s="50"/>
      <c r="OEO111" s="49"/>
      <c r="OEP111" s="50"/>
      <c r="OEQ111" s="49"/>
      <c r="OER111" s="50"/>
      <c r="OES111" s="49"/>
      <c r="OET111" s="50"/>
      <c r="OEU111" s="49"/>
      <c r="OEV111" s="50"/>
      <c r="OEW111" s="49"/>
      <c r="OEX111" s="50"/>
      <c r="OEY111" s="49"/>
      <c r="OEZ111" s="50"/>
      <c r="OFA111" s="49"/>
      <c r="OFB111" s="50"/>
      <c r="OFC111" s="49"/>
      <c r="OFD111" s="50"/>
      <c r="OFE111" s="49"/>
      <c r="OFF111" s="50"/>
      <c r="OFG111" s="49"/>
      <c r="OFH111" s="50"/>
      <c r="OFI111" s="49"/>
      <c r="OFJ111" s="50"/>
      <c r="OFK111" s="49"/>
      <c r="OFL111" s="50"/>
      <c r="OFM111" s="49"/>
      <c r="OFN111" s="50"/>
      <c r="OFO111" s="49"/>
      <c r="OFP111" s="50"/>
      <c r="OFQ111" s="49"/>
      <c r="OFR111" s="50"/>
      <c r="OFS111" s="49"/>
      <c r="OFT111" s="50"/>
      <c r="OFU111" s="49"/>
      <c r="OFV111" s="50"/>
      <c r="OFW111" s="49"/>
      <c r="OFX111" s="50"/>
      <c r="OFY111" s="49"/>
      <c r="OFZ111" s="50"/>
      <c r="OGA111" s="49"/>
      <c r="OGB111" s="50"/>
      <c r="OGC111" s="49"/>
      <c r="OGD111" s="50"/>
      <c r="OGE111" s="49"/>
      <c r="OGF111" s="50"/>
      <c r="OGG111" s="49"/>
      <c r="OGH111" s="50"/>
      <c r="OGI111" s="49"/>
      <c r="OGJ111" s="50"/>
      <c r="OGK111" s="49"/>
      <c r="OGL111" s="50"/>
      <c r="OGM111" s="49"/>
      <c r="OGN111" s="50"/>
      <c r="OGO111" s="49"/>
      <c r="OGP111" s="50"/>
      <c r="OGQ111" s="49"/>
      <c r="OGR111" s="50"/>
      <c r="OGS111" s="49"/>
      <c r="OGT111" s="50"/>
      <c r="OGU111" s="49"/>
      <c r="OGV111" s="50"/>
      <c r="OGW111" s="49"/>
      <c r="OGX111" s="50"/>
      <c r="OGY111" s="49"/>
      <c r="OGZ111" s="50"/>
      <c r="OHA111" s="49"/>
      <c r="OHB111" s="50"/>
      <c r="OHC111" s="49"/>
      <c r="OHD111" s="50"/>
      <c r="OHE111" s="49"/>
      <c r="OHF111" s="50"/>
      <c r="OHG111" s="49"/>
      <c r="OHH111" s="50"/>
      <c r="OHI111" s="49"/>
      <c r="OHJ111" s="50"/>
      <c r="OHK111" s="49"/>
      <c r="OHL111" s="50"/>
      <c r="OHM111" s="49"/>
      <c r="OHN111" s="50"/>
      <c r="OHO111" s="49"/>
      <c r="OHP111" s="50"/>
      <c r="OHQ111" s="49"/>
      <c r="OHR111" s="50"/>
      <c r="OHS111" s="49"/>
      <c r="OHT111" s="50"/>
      <c r="OHU111" s="49"/>
      <c r="OHV111" s="50"/>
      <c r="OHW111" s="49"/>
      <c r="OHX111" s="50"/>
      <c r="OHY111" s="49"/>
      <c r="OHZ111" s="50"/>
      <c r="OIA111" s="49"/>
      <c r="OIB111" s="50"/>
      <c r="OIC111" s="49"/>
      <c r="OID111" s="50"/>
      <c r="OIE111" s="49"/>
      <c r="OIF111" s="50"/>
      <c r="OIG111" s="49"/>
      <c r="OIH111" s="50"/>
      <c r="OII111" s="49"/>
      <c r="OIJ111" s="50"/>
      <c r="OIK111" s="49"/>
      <c r="OIL111" s="50"/>
      <c r="OIM111" s="49"/>
      <c r="OIN111" s="50"/>
      <c r="OIO111" s="49"/>
      <c r="OIP111" s="50"/>
      <c r="OIQ111" s="49"/>
      <c r="OIR111" s="50"/>
      <c r="OIS111" s="49"/>
      <c r="OIT111" s="50"/>
      <c r="OIU111" s="49"/>
      <c r="OIV111" s="50"/>
      <c r="OIW111" s="49"/>
      <c r="OIX111" s="50"/>
      <c r="OIY111" s="49"/>
      <c r="OIZ111" s="50"/>
      <c r="OJA111" s="49"/>
      <c r="OJB111" s="50"/>
      <c r="OJC111" s="49"/>
      <c r="OJD111" s="50"/>
      <c r="OJE111" s="49"/>
      <c r="OJF111" s="50"/>
      <c r="OJG111" s="49"/>
      <c r="OJH111" s="50"/>
      <c r="OJI111" s="49"/>
      <c r="OJJ111" s="50"/>
      <c r="OJK111" s="49"/>
      <c r="OJL111" s="50"/>
      <c r="OJM111" s="49"/>
      <c r="OJN111" s="50"/>
      <c r="OJO111" s="49"/>
      <c r="OJP111" s="50"/>
      <c r="OJQ111" s="49"/>
      <c r="OJR111" s="50"/>
      <c r="OJS111" s="49"/>
      <c r="OJT111" s="50"/>
      <c r="OJU111" s="49"/>
      <c r="OJV111" s="50"/>
      <c r="OJW111" s="49"/>
      <c r="OJX111" s="50"/>
      <c r="OJY111" s="49"/>
      <c r="OJZ111" s="50"/>
      <c r="OKA111" s="49"/>
      <c r="OKB111" s="50"/>
      <c r="OKC111" s="49"/>
      <c r="OKD111" s="50"/>
      <c r="OKE111" s="49"/>
      <c r="OKF111" s="50"/>
      <c r="OKG111" s="49"/>
      <c r="OKH111" s="50"/>
      <c r="OKI111" s="49"/>
      <c r="OKJ111" s="50"/>
      <c r="OKK111" s="49"/>
      <c r="OKL111" s="50"/>
      <c r="OKM111" s="49"/>
      <c r="OKN111" s="50"/>
      <c r="OKO111" s="49"/>
      <c r="OKP111" s="50"/>
      <c r="OKQ111" s="49"/>
      <c r="OKR111" s="50"/>
      <c r="OKS111" s="49"/>
      <c r="OKT111" s="50"/>
      <c r="OKU111" s="49"/>
      <c r="OKV111" s="50"/>
      <c r="OKW111" s="49"/>
      <c r="OKX111" s="50"/>
      <c r="OKY111" s="49"/>
      <c r="OKZ111" s="50"/>
      <c r="OLA111" s="49"/>
      <c r="OLB111" s="50"/>
      <c r="OLC111" s="49"/>
      <c r="OLD111" s="50"/>
      <c r="OLE111" s="49"/>
      <c r="OLF111" s="50"/>
      <c r="OLG111" s="49"/>
      <c r="OLH111" s="50"/>
      <c r="OLI111" s="49"/>
      <c r="OLJ111" s="50"/>
      <c r="OLK111" s="49"/>
      <c r="OLL111" s="50"/>
      <c r="OLM111" s="49"/>
      <c r="OLN111" s="50"/>
      <c r="OLO111" s="49"/>
      <c r="OLP111" s="50"/>
      <c r="OLQ111" s="49"/>
      <c r="OLR111" s="50"/>
      <c r="OLS111" s="49"/>
      <c r="OLT111" s="50"/>
      <c r="OLU111" s="49"/>
      <c r="OLV111" s="50"/>
      <c r="OLW111" s="49"/>
      <c r="OLX111" s="50"/>
      <c r="OLY111" s="49"/>
      <c r="OLZ111" s="50"/>
      <c r="OMA111" s="49"/>
      <c r="OMB111" s="50"/>
      <c r="OMC111" s="49"/>
      <c r="OMD111" s="50"/>
      <c r="OME111" s="49"/>
      <c r="OMF111" s="50"/>
      <c r="OMG111" s="49"/>
      <c r="OMH111" s="50"/>
      <c r="OMI111" s="49"/>
      <c r="OMJ111" s="50"/>
      <c r="OMK111" s="49"/>
      <c r="OML111" s="50"/>
      <c r="OMM111" s="49"/>
      <c r="OMN111" s="50"/>
      <c r="OMO111" s="49"/>
      <c r="OMP111" s="50"/>
      <c r="OMQ111" s="49"/>
      <c r="OMR111" s="50"/>
      <c r="OMS111" s="49"/>
      <c r="OMT111" s="50"/>
      <c r="OMU111" s="49"/>
      <c r="OMV111" s="50"/>
      <c r="OMW111" s="49"/>
      <c r="OMX111" s="50"/>
      <c r="OMY111" s="49"/>
      <c r="OMZ111" s="50"/>
      <c r="ONA111" s="49"/>
      <c r="ONB111" s="50"/>
      <c r="ONC111" s="49"/>
      <c r="OND111" s="50"/>
      <c r="ONE111" s="49"/>
      <c r="ONF111" s="50"/>
      <c r="ONG111" s="49"/>
      <c r="ONH111" s="50"/>
      <c r="ONI111" s="49"/>
      <c r="ONJ111" s="50"/>
      <c r="ONK111" s="49"/>
      <c r="ONL111" s="50"/>
      <c r="ONM111" s="49"/>
      <c r="ONN111" s="50"/>
      <c r="ONO111" s="49"/>
      <c r="ONP111" s="50"/>
      <c r="ONQ111" s="49"/>
      <c r="ONR111" s="50"/>
      <c r="ONS111" s="49"/>
      <c r="ONT111" s="50"/>
      <c r="ONU111" s="49"/>
      <c r="ONV111" s="50"/>
      <c r="ONW111" s="49"/>
      <c r="ONX111" s="50"/>
      <c r="ONY111" s="49"/>
      <c r="ONZ111" s="50"/>
      <c r="OOA111" s="49"/>
      <c r="OOB111" s="50"/>
      <c r="OOC111" s="49"/>
      <c r="OOD111" s="50"/>
      <c r="OOE111" s="49"/>
      <c r="OOF111" s="50"/>
      <c r="OOG111" s="49"/>
      <c r="OOH111" s="50"/>
      <c r="OOI111" s="49"/>
      <c r="OOJ111" s="50"/>
      <c r="OOK111" s="49"/>
      <c r="OOL111" s="50"/>
      <c r="OOM111" s="49"/>
      <c r="OON111" s="50"/>
      <c r="OOO111" s="49"/>
      <c r="OOP111" s="50"/>
      <c r="OOQ111" s="49"/>
      <c r="OOR111" s="50"/>
      <c r="OOS111" s="49"/>
      <c r="OOT111" s="50"/>
      <c r="OOU111" s="49"/>
      <c r="OOV111" s="50"/>
      <c r="OOW111" s="49"/>
      <c r="OOX111" s="50"/>
      <c r="OOY111" s="49"/>
      <c r="OOZ111" s="50"/>
      <c r="OPA111" s="49"/>
      <c r="OPB111" s="50"/>
      <c r="OPC111" s="49"/>
      <c r="OPD111" s="50"/>
      <c r="OPE111" s="49"/>
      <c r="OPF111" s="50"/>
      <c r="OPG111" s="49"/>
      <c r="OPH111" s="50"/>
      <c r="OPI111" s="49"/>
      <c r="OPJ111" s="50"/>
      <c r="OPK111" s="49"/>
      <c r="OPL111" s="50"/>
      <c r="OPM111" s="49"/>
      <c r="OPN111" s="50"/>
      <c r="OPO111" s="49"/>
      <c r="OPP111" s="50"/>
      <c r="OPQ111" s="49"/>
      <c r="OPR111" s="50"/>
      <c r="OPS111" s="49"/>
      <c r="OPT111" s="50"/>
      <c r="OPU111" s="49"/>
      <c r="OPV111" s="50"/>
      <c r="OPW111" s="49"/>
      <c r="OPX111" s="50"/>
      <c r="OPY111" s="49"/>
      <c r="OPZ111" s="50"/>
      <c r="OQA111" s="49"/>
      <c r="OQB111" s="50"/>
      <c r="OQC111" s="49"/>
      <c r="OQD111" s="50"/>
      <c r="OQE111" s="49"/>
      <c r="OQF111" s="50"/>
      <c r="OQG111" s="49"/>
      <c r="OQH111" s="50"/>
      <c r="OQI111" s="49"/>
      <c r="OQJ111" s="50"/>
      <c r="OQK111" s="49"/>
      <c r="OQL111" s="50"/>
      <c r="OQM111" s="49"/>
      <c r="OQN111" s="50"/>
      <c r="OQO111" s="49"/>
      <c r="OQP111" s="50"/>
      <c r="OQQ111" s="49"/>
      <c r="OQR111" s="50"/>
      <c r="OQS111" s="49"/>
      <c r="OQT111" s="50"/>
      <c r="OQU111" s="49"/>
      <c r="OQV111" s="50"/>
      <c r="OQW111" s="49"/>
      <c r="OQX111" s="50"/>
      <c r="OQY111" s="49"/>
      <c r="OQZ111" s="50"/>
      <c r="ORA111" s="49"/>
      <c r="ORB111" s="50"/>
      <c r="ORC111" s="49"/>
      <c r="ORD111" s="50"/>
      <c r="ORE111" s="49"/>
      <c r="ORF111" s="50"/>
      <c r="ORG111" s="49"/>
      <c r="ORH111" s="50"/>
      <c r="ORI111" s="49"/>
      <c r="ORJ111" s="50"/>
      <c r="ORK111" s="49"/>
      <c r="ORL111" s="50"/>
      <c r="ORM111" s="49"/>
      <c r="ORN111" s="50"/>
      <c r="ORO111" s="49"/>
      <c r="ORP111" s="50"/>
      <c r="ORQ111" s="49"/>
      <c r="ORR111" s="50"/>
      <c r="ORS111" s="49"/>
      <c r="ORT111" s="50"/>
      <c r="ORU111" s="49"/>
      <c r="ORV111" s="50"/>
      <c r="ORW111" s="49"/>
      <c r="ORX111" s="50"/>
      <c r="ORY111" s="49"/>
      <c r="ORZ111" s="50"/>
      <c r="OSA111" s="49"/>
      <c r="OSB111" s="50"/>
      <c r="OSC111" s="49"/>
      <c r="OSD111" s="50"/>
      <c r="OSE111" s="49"/>
      <c r="OSF111" s="50"/>
      <c r="OSG111" s="49"/>
      <c r="OSH111" s="50"/>
      <c r="OSI111" s="49"/>
      <c r="OSJ111" s="50"/>
      <c r="OSK111" s="49"/>
      <c r="OSL111" s="50"/>
      <c r="OSM111" s="49"/>
      <c r="OSN111" s="50"/>
      <c r="OSO111" s="49"/>
      <c r="OSP111" s="50"/>
      <c r="OSQ111" s="49"/>
      <c r="OSR111" s="50"/>
      <c r="OSS111" s="49"/>
      <c r="OST111" s="50"/>
      <c r="OSU111" s="49"/>
      <c r="OSV111" s="50"/>
      <c r="OSW111" s="49"/>
      <c r="OSX111" s="50"/>
      <c r="OSY111" s="49"/>
      <c r="OSZ111" s="50"/>
      <c r="OTA111" s="49"/>
      <c r="OTB111" s="50"/>
      <c r="OTC111" s="49"/>
      <c r="OTD111" s="50"/>
      <c r="OTE111" s="49"/>
      <c r="OTF111" s="50"/>
      <c r="OTG111" s="49"/>
      <c r="OTH111" s="50"/>
      <c r="OTI111" s="49"/>
      <c r="OTJ111" s="50"/>
      <c r="OTK111" s="49"/>
      <c r="OTL111" s="50"/>
      <c r="OTM111" s="49"/>
      <c r="OTN111" s="50"/>
      <c r="OTO111" s="49"/>
      <c r="OTP111" s="50"/>
      <c r="OTQ111" s="49"/>
      <c r="OTR111" s="50"/>
      <c r="OTS111" s="49"/>
      <c r="OTT111" s="50"/>
      <c r="OTU111" s="49"/>
      <c r="OTV111" s="50"/>
      <c r="OTW111" s="49"/>
      <c r="OTX111" s="50"/>
      <c r="OTY111" s="49"/>
      <c r="OTZ111" s="50"/>
      <c r="OUA111" s="49"/>
      <c r="OUB111" s="50"/>
      <c r="OUC111" s="49"/>
      <c r="OUD111" s="50"/>
      <c r="OUE111" s="49"/>
      <c r="OUF111" s="50"/>
      <c r="OUG111" s="49"/>
      <c r="OUH111" s="50"/>
      <c r="OUI111" s="49"/>
      <c r="OUJ111" s="50"/>
      <c r="OUK111" s="49"/>
      <c r="OUL111" s="50"/>
      <c r="OUM111" s="49"/>
      <c r="OUN111" s="50"/>
      <c r="OUO111" s="49"/>
      <c r="OUP111" s="50"/>
      <c r="OUQ111" s="49"/>
      <c r="OUR111" s="50"/>
      <c r="OUS111" s="49"/>
      <c r="OUT111" s="50"/>
      <c r="OUU111" s="49"/>
      <c r="OUV111" s="50"/>
      <c r="OUW111" s="49"/>
      <c r="OUX111" s="50"/>
      <c r="OUY111" s="49"/>
      <c r="OUZ111" s="50"/>
      <c r="OVA111" s="49"/>
      <c r="OVB111" s="50"/>
      <c r="OVC111" s="49"/>
      <c r="OVD111" s="50"/>
      <c r="OVE111" s="49"/>
      <c r="OVF111" s="50"/>
      <c r="OVG111" s="49"/>
      <c r="OVH111" s="50"/>
      <c r="OVI111" s="49"/>
      <c r="OVJ111" s="50"/>
      <c r="OVK111" s="49"/>
      <c r="OVL111" s="50"/>
      <c r="OVM111" s="49"/>
      <c r="OVN111" s="50"/>
      <c r="OVO111" s="49"/>
      <c r="OVP111" s="50"/>
      <c r="OVQ111" s="49"/>
      <c r="OVR111" s="50"/>
      <c r="OVS111" s="49"/>
      <c r="OVT111" s="50"/>
      <c r="OVU111" s="49"/>
      <c r="OVV111" s="50"/>
      <c r="OVW111" s="49"/>
      <c r="OVX111" s="50"/>
      <c r="OVY111" s="49"/>
      <c r="OVZ111" s="50"/>
      <c r="OWA111" s="49"/>
      <c r="OWB111" s="50"/>
      <c r="OWC111" s="49"/>
      <c r="OWD111" s="50"/>
      <c r="OWE111" s="49"/>
      <c r="OWF111" s="50"/>
      <c r="OWG111" s="49"/>
      <c r="OWH111" s="50"/>
      <c r="OWI111" s="49"/>
      <c r="OWJ111" s="50"/>
      <c r="OWK111" s="49"/>
      <c r="OWL111" s="50"/>
      <c r="OWM111" s="49"/>
      <c r="OWN111" s="50"/>
      <c r="OWO111" s="49"/>
      <c r="OWP111" s="50"/>
      <c r="OWQ111" s="49"/>
      <c r="OWR111" s="50"/>
      <c r="OWS111" s="49"/>
      <c r="OWT111" s="50"/>
      <c r="OWU111" s="49"/>
      <c r="OWV111" s="50"/>
      <c r="OWW111" s="49"/>
      <c r="OWX111" s="50"/>
      <c r="OWY111" s="49"/>
      <c r="OWZ111" s="50"/>
      <c r="OXA111" s="49"/>
      <c r="OXB111" s="50"/>
      <c r="OXC111" s="49"/>
      <c r="OXD111" s="50"/>
      <c r="OXE111" s="49"/>
      <c r="OXF111" s="50"/>
      <c r="OXG111" s="49"/>
      <c r="OXH111" s="50"/>
      <c r="OXI111" s="49"/>
      <c r="OXJ111" s="50"/>
      <c r="OXK111" s="49"/>
      <c r="OXL111" s="50"/>
      <c r="OXM111" s="49"/>
      <c r="OXN111" s="50"/>
      <c r="OXO111" s="49"/>
      <c r="OXP111" s="50"/>
      <c r="OXQ111" s="49"/>
      <c r="OXR111" s="50"/>
      <c r="OXS111" s="49"/>
      <c r="OXT111" s="50"/>
      <c r="OXU111" s="49"/>
      <c r="OXV111" s="50"/>
      <c r="OXW111" s="49"/>
      <c r="OXX111" s="50"/>
      <c r="OXY111" s="49"/>
      <c r="OXZ111" s="50"/>
      <c r="OYA111" s="49"/>
      <c r="OYB111" s="50"/>
      <c r="OYC111" s="49"/>
      <c r="OYD111" s="50"/>
      <c r="OYE111" s="49"/>
      <c r="OYF111" s="50"/>
      <c r="OYG111" s="49"/>
      <c r="OYH111" s="50"/>
      <c r="OYI111" s="49"/>
      <c r="OYJ111" s="50"/>
      <c r="OYK111" s="49"/>
      <c r="OYL111" s="50"/>
      <c r="OYM111" s="49"/>
      <c r="OYN111" s="50"/>
      <c r="OYO111" s="49"/>
      <c r="OYP111" s="50"/>
      <c r="OYQ111" s="49"/>
      <c r="OYR111" s="50"/>
      <c r="OYS111" s="49"/>
      <c r="OYT111" s="50"/>
      <c r="OYU111" s="49"/>
      <c r="OYV111" s="50"/>
      <c r="OYW111" s="49"/>
      <c r="OYX111" s="50"/>
      <c r="OYY111" s="49"/>
      <c r="OYZ111" s="50"/>
      <c r="OZA111" s="49"/>
      <c r="OZB111" s="50"/>
      <c r="OZC111" s="49"/>
      <c r="OZD111" s="50"/>
      <c r="OZE111" s="49"/>
      <c r="OZF111" s="50"/>
      <c r="OZG111" s="49"/>
      <c r="OZH111" s="50"/>
      <c r="OZI111" s="49"/>
      <c r="OZJ111" s="50"/>
      <c r="OZK111" s="49"/>
      <c r="OZL111" s="50"/>
      <c r="OZM111" s="49"/>
      <c r="OZN111" s="50"/>
      <c r="OZO111" s="49"/>
      <c r="OZP111" s="50"/>
      <c r="OZQ111" s="49"/>
      <c r="OZR111" s="50"/>
      <c r="OZS111" s="49"/>
      <c r="OZT111" s="50"/>
      <c r="OZU111" s="49"/>
      <c r="OZV111" s="50"/>
      <c r="OZW111" s="49"/>
      <c r="OZX111" s="50"/>
      <c r="OZY111" s="49"/>
      <c r="OZZ111" s="50"/>
      <c r="PAA111" s="49"/>
      <c r="PAB111" s="50"/>
      <c r="PAC111" s="49"/>
      <c r="PAD111" s="50"/>
      <c r="PAE111" s="49"/>
      <c r="PAF111" s="50"/>
      <c r="PAG111" s="49"/>
      <c r="PAH111" s="50"/>
      <c r="PAI111" s="49"/>
      <c r="PAJ111" s="50"/>
      <c r="PAK111" s="49"/>
      <c r="PAL111" s="50"/>
      <c r="PAM111" s="49"/>
      <c r="PAN111" s="50"/>
      <c r="PAO111" s="49"/>
      <c r="PAP111" s="50"/>
      <c r="PAQ111" s="49"/>
      <c r="PAR111" s="50"/>
      <c r="PAS111" s="49"/>
      <c r="PAT111" s="50"/>
      <c r="PAU111" s="49"/>
      <c r="PAV111" s="50"/>
      <c r="PAW111" s="49"/>
      <c r="PAX111" s="50"/>
      <c r="PAY111" s="49"/>
      <c r="PAZ111" s="50"/>
      <c r="PBA111" s="49"/>
      <c r="PBB111" s="50"/>
      <c r="PBC111" s="49"/>
      <c r="PBD111" s="50"/>
      <c r="PBE111" s="49"/>
      <c r="PBF111" s="50"/>
      <c r="PBG111" s="49"/>
      <c r="PBH111" s="50"/>
      <c r="PBI111" s="49"/>
      <c r="PBJ111" s="50"/>
      <c r="PBK111" s="49"/>
      <c r="PBL111" s="50"/>
      <c r="PBM111" s="49"/>
      <c r="PBN111" s="50"/>
      <c r="PBO111" s="49"/>
      <c r="PBP111" s="50"/>
      <c r="PBQ111" s="49"/>
      <c r="PBR111" s="50"/>
      <c r="PBS111" s="49"/>
      <c r="PBT111" s="50"/>
      <c r="PBU111" s="49"/>
      <c r="PBV111" s="50"/>
      <c r="PBW111" s="49"/>
      <c r="PBX111" s="50"/>
      <c r="PBY111" s="49"/>
      <c r="PBZ111" s="50"/>
      <c r="PCA111" s="49"/>
      <c r="PCB111" s="50"/>
      <c r="PCC111" s="49"/>
      <c r="PCD111" s="50"/>
      <c r="PCE111" s="49"/>
      <c r="PCF111" s="50"/>
      <c r="PCG111" s="49"/>
      <c r="PCH111" s="50"/>
      <c r="PCI111" s="49"/>
      <c r="PCJ111" s="50"/>
      <c r="PCK111" s="49"/>
      <c r="PCL111" s="50"/>
      <c r="PCM111" s="49"/>
      <c r="PCN111" s="50"/>
      <c r="PCO111" s="49"/>
      <c r="PCP111" s="50"/>
      <c r="PCQ111" s="49"/>
      <c r="PCR111" s="50"/>
      <c r="PCS111" s="49"/>
      <c r="PCT111" s="50"/>
      <c r="PCU111" s="49"/>
      <c r="PCV111" s="50"/>
      <c r="PCW111" s="49"/>
      <c r="PCX111" s="50"/>
      <c r="PCY111" s="49"/>
      <c r="PCZ111" s="50"/>
      <c r="PDA111" s="49"/>
      <c r="PDB111" s="50"/>
      <c r="PDC111" s="49"/>
      <c r="PDD111" s="50"/>
      <c r="PDE111" s="49"/>
      <c r="PDF111" s="50"/>
      <c r="PDG111" s="49"/>
      <c r="PDH111" s="50"/>
      <c r="PDI111" s="49"/>
      <c r="PDJ111" s="50"/>
      <c r="PDK111" s="49"/>
      <c r="PDL111" s="50"/>
      <c r="PDM111" s="49"/>
      <c r="PDN111" s="50"/>
      <c r="PDO111" s="49"/>
      <c r="PDP111" s="50"/>
      <c r="PDQ111" s="49"/>
      <c r="PDR111" s="50"/>
      <c r="PDS111" s="49"/>
      <c r="PDT111" s="50"/>
      <c r="PDU111" s="49"/>
      <c r="PDV111" s="50"/>
      <c r="PDW111" s="49"/>
      <c r="PDX111" s="50"/>
      <c r="PDY111" s="49"/>
      <c r="PDZ111" s="50"/>
      <c r="PEA111" s="49"/>
      <c r="PEB111" s="50"/>
      <c r="PEC111" s="49"/>
      <c r="PED111" s="50"/>
      <c r="PEE111" s="49"/>
      <c r="PEF111" s="50"/>
      <c r="PEG111" s="49"/>
      <c r="PEH111" s="50"/>
      <c r="PEI111" s="49"/>
      <c r="PEJ111" s="50"/>
      <c r="PEK111" s="49"/>
      <c r="PEL111" s="50"/>
      <c r="PEM111" s="49"/>
      <c r="PEN111" s="50"/>
      <c r="PEO111" s="49"/>
      <c r="PEP111" s="50"/>
      <c r="PEQ111" s="49"/>
      <c r="PER111" s="50"/>
      <c r="PES111" s="49"/>
      <c r="PET111" s="50"/>
      <c r="PEU111" s="49"/>
      <c r="PEV111" s="50"/>
      <c r="PEW111" s="49"/>
      <c r="PEX111" s="50"/>
      <c r="PEY111" s="49"/>
      <c r="PEZ111" s="50"/>
      <c r="PFA111" s="49"/>
      <c r="PFB111" s="50"/>
      <c r="PFC111" s="49"/>
      <c r="PFD111" s="50"/>
      <c r="PFE111" s="49"/>
      <c r="PFF111" s="50"/>
      <c r="PFG111" s="49"/>
      <c r="PFH111" s="50"/>
      <c r="PFI111" s="49"/>
      <c r="PFJ111" s="50"/>
      <c r="PFK111" s="49"/>
      <c r="PFL111" s="50"/>
      <c r="PFM111" s="49"/>
      <c r="PFN111" s="50"/>
      <c r="PFO111" s="49"/>
      <c r="PFP111" s="50"/>
      <c r="PFQ111" s="49"/>
      <c r="PFR111" s="50"/>
      <c r="PFS111" s="49"/>
      <c r="PFT111" s="50"/>
      <c r="PFU111" s="49"/>
      <c r="PFV111" s="50"/>
      <c r="PFW111" s="49"/>
      <c r="PFX111" s="50"/>
      <c r="PFY111" s="49"/>
      <c r="PFZ111" s="50"/>
      <c r="PGA111" s="49"/>
      <c r="PGB111" s="50"/>
      <c r="PGC111" s="49"/>
      <c r="PGD111" s="50"/>
      <c r="PGE111" s="49"/>
      <c r="PGF111" s="50"/>
      <c r="PGG111" s="49"/>
      <c r="PGH111" s="50"/>
      <c r="PGI111" s="49"/>
      <c r="PGJ111" s="50"/>
      <c r="PGK111" s="49"/>
      <c r="PGL111" s="50"/>
      <c r="PGM111" s="49"/>
      <c r="PGN111" s="50"/>
      <c r="PGO111" s="49"/>
      <c r="PGP111" s="50"/>
      <c r="PGQ111" s="49"/>
      <c r="PGR111" s="50"/>
      <c r="PGS111" s="49"/>
      <c r="PGT111" s="50"/>
      <c r="PGU111" s="49"/>
      <c r="PGV111" s="50"/>
      <c r="PGW111" s="49"/>
      <c r="PGX111" s="50"/>
      <c r="PGY111" s="49"/>
      <c r="PGZ111" s="50"/>
      <c r="PHA111" s="49"/>
      <c r="PHB111" s="50"/>
      <c r="PHC111" s="49"/>
      <c r="PHD111" s="50"/>
      <c r="PHE111" s="49"/>
      <c r="PHF111" s="50"/>
      <c r="PHG111" s="49"/>
      <c r="PHH111" s="50"/>
      <c r="PHI111" s="49"/>
      <c r="PHJ111" s="50"/>
      <c r="PHK111" s="49"/>
      <c r="PHL111" s="50"/>
      <c r="PHM111" s="49"/>
      <c r="PHN111" s="50"/>
      <c r="PHO111" s="49"/>
      <c r="PHP111" s="50"/>
      <c r="PHQ111" s="49"/>
      <c r="PHR111" s="50"/>
      <c r="PHS111" s="49"/>
      <c r="PHT111" s="50"/>
      <c r="PHU111" s="49"/>
      <c r="PHV111" s="50"/>
      <c r="PHW111" s="49"/>
      <c r="PHX111" s="50"/>
      <c r="PHY111" s="49"/>
      <c r="PHZ111" s="50"/>
      <c r="PIA111" s="49"/>
      <c r="PIB111" s="50"/>
      <c r="PIC111" s="49"/>
      <c r="PID111" s="50"/>
      <c r="PIE111" s="49"/>
      <c r="PIF111" s="50"/>
      <c r="PIG111" s="49"/>
      <c r="PIH111" s="50"/>
      <c r="PII111" s="49"/>
      <c r="PIJ111" s="50"/>
      <c r="PIK111" s="49"/>
      <c r="PIL111" s="50"/>
      <c r="PIM111" s="49"/>
      <c r="PIN111" s="50"/>
      <c r="PIO111" s="49"/>
      <c r="PIP111" s="50"/>
      <c r="PIQ111" s="49"/>
      <c r="PIR111" s="50"/>
      <c r="PIS111" s="49"/>
      <c r="PIT111" s="50"/>
      <c r="PIU111" s="49"/>
      <c r="PIV111" s="50"/>
      <c r="PIW111" s="49"/>
      <c r="PIX111" s="50"/>
      <c r="PIY111" s="49"/>
      <c r="PIZ111" s="50"/>
      <c r="PJA111" s="49"/>
      <c r="PJB111" s="50"/>
      <c r="PJC111" s="49"/>
      <c r="PJD111" s="50"/>
      <c r="PJE111" s="49"/>
      <c r="PJF111" s="50"/>
      <c r="PJG111" s="49"/>
      <c r="PJH111" s="50"/>
      <c r="PJI111" s="49"/>
      <c r="PJJ111" s="50"/>
      <c r="PJK111" s="49"/>
      <c r="PJL111" s="50"/>
      <c r="PJM111" s="49"/>
      <c r="PJN111" s="50"/>
      <c r="PJO111" s="49"/>
      <c r="PJP111" s="50"/>
      <c r="PJQ111" s="49"/>
      <c r="PJR111" s="50"/>
      <c r="PJS111" s="49"/>
      <c r="PJT111" s="50"/>
      <c r="PJU111" s="49"/>
      <c r="PJV111" s="50"/>
      <c r="PJW111" s="49"/>
      <c r="PJX111" s="50"/>
      <c r="PJY111" s="49"/>
      <c r="PJZ111" s="50"/>
      <c r="PKA111" s="49"/>
      <c r="PKB111" s="50"/>
      <c r="PKC111" s="49"/>
      <c r="PKD111" s="50"/>
      <c r="PKE111" s="49"/>
      <c r="PKF111" s="50"/>
      <c r="PKG111" s="49"/>
      <c r="PKH111" s="50"/>
      <c r="PKI111" s="49"/>
      <c r="PKJ111" s="50"/>
      <c r="PKK111" s="49"/>
      <c r="PKL111" s="50"/>
      <c r="PKM111" s="49"/>
      <c r="PKN111" s="50"/>
      <c r="PKO111" s="49"/>
      <c r="PKP111" s="50"/>
      <c r="PKQ111" s="49"/>
      <c r="PKR111" s="50"/>
      <c r="PKS111" s="49"/>
      <c r="PKT111" s="50"/>
      <c r="PKU111" s="49"/>
      <c r="PKV111" s="50"/>
      <c r="PKW111" s="49"/>
      <c r="PKX111" s="50"/>
      <c r="PKY111" s="49"/>
      <c r="PKZ111" s="50"/>
      <c r="PLA111" s="49"/>
      <c r="PLB111" s="50"/>
      <c r="PLC111" s="49"/>
      <c r="PLD111" s="50"/>
      <c r="PLE111" s="49"/>
      <c r="PLF111" s="50"/>
      <c r="PLG111" s="49"/>
      <c r="PLH111" s="50"/>
      <c r="PLI111" s="49"/>
      <c r="PLJ111" s="50"/>
      <c r="PLK111" s="49"/>
      <c r="PLL111" s="50"/>
      <c r="PLM111" s="49"/>
      <c r="PLN111" s="50"/>
      <c r="PLO111" s="49"/>
      <c r="PLP111" s="50"/>
      <c r="PLQ111" s="49"/>
      <c r="PLR111" s="50"/>
      <c r="PLS111" s="49"/>
      <c r="PLT111" s="50"/>
      <c r="PLU111" s="49"/>
      <c r="PLV111" s="50"/>
      <c r="PLW111" s="49"/>
      <c r="PLX111" s="50"/>
      <c r="PLY111" s="49"/>
      <c r="PLZ111" s="50"/>
      <c r="PMA111" s="49"/>
      <c r="PMB111" s="50"/>
      <c r="PMC111" s="49"/>
      <c r="PMD111" s="50"/>
      <c r="PME111" s="49"/>
      <c r="PMF111" s="50"/>
      <c r="PMG111" s="49"/>
      <c r="PMH111" s="50"/>
      <c r="PMI111" s="49"/>
      <c r="PMJ111" s="50"/>
      <c r="PMK111" s="49"/>
      <c r="PML111" s="50"/>
      <c r="PMM111" s="49"/>
      <c r="PMN111" s="50"/>
      <c r="PMO111" s="49"/>
      <c r="PMP111" s="50"/>
      <c r="PMQ111" s="49"/>
      <c r="PMR111" s="50"/>
      <c r="PMS111" s="49"/>
      <c r="PMT111" s="50"/>
      <c r="PMU111" s="49"/>
      <c r="PMV111" s="50"/>
      <c r="PMW111" s="49"/>
      <c r="PMX111" s="50"/>
      <c r="PMY111" s="49"/>
      <c r="PMZ111" s="50"/>
      <c r="PNA111" s="49"/>
      <c r="PNB111" s="50"/>
      <c r="PNC111" s="49"/>
      <c r="PND111" s="50"/>
      <c r="PNE111" s="49"/>
      <c r="PNF111" s="50"/>
      <c r="PNG111" s="49"/>
      <c r="PNH111" s="50"/>
      <c r="PNI111" s="49"/>
      <c r="PNJ111" s="50"/>
      <c r="PNK111" s="49"/>
      <c r="PNL111" s="50"/>
      <c r="PNM111" s="49"/>
      <c r="PNN111" s="50"/>
      <c r="PNO111" s="49"/>
      <c r="PNP111" s="50"/>
      <c r="PNQ111" s="49"/>
      <c r="PNR111" s="50"/>
      <c r="PNS111" s="49"/>
      <c r="PNT111" s="50"/>
      <c r="PNU111" s="49"/>
      <c r="PNV111" s="50"/>
      <c r="PNW111" s="49"/>
      <c r="PNX111" s="50"/>
      <c r="PNY111" s="49"/>
      <c r="PNZ111" s="50"/>
      <c r="POA111" s="49"/>
      <c r="POB111" s="50"/>
      <c r="POC111" s="49"/>
      <c r="POD111" s="50"/>
      <c r="POE111" s="49"/>
      <c r="POF111" s="50"/>
      <c r="POG111" s="49"/>
      <c r="POH111" s="50"/>
      <c r="POI111" s="49"/>
      <c r="POJ111" s="50"/>
      <c r="POK111" s="49"/>
      <c r="POL111" s="50"/>
      <c r="POM111" s="49"/>
      <c r="PON111" s="50"/>
      <c r="POO111" s="49"/>
      <c r="POP111" s="50"/>
      <c r="POQ111" s="49"/>
      <c r="POR111" s="50"/>
      <c r="POS111" s="49"/>
      <c r="POT111" s="50"/>
      <c r="POU111" s="49"/>
      <c r="POV111" s="50"/>
      <c r="POW111" s="49"/>
      <c r="POX111" s="50"/>
      <c r="POY111" s="49"/>
      <c r="POZ111" s="50"/>
      <c r="PPA111" s="49"/>
      <c r="PPB111" s="50"/>
      <c r="PPC111" s="49"/>
      <c r="PPD111" s="50"/>
      <c r="PPE111" s="49"/>
      <c r="PPF111" s="50"/>
      <c r="PPG111" s="49"/>
      <c r="PPH111" s="50"/>
      <c r="PPI111" s="49"/>
      <c r="PPJ111" s="50"/>
      <c r="PPK111" s="49"/>
      <c r="PPL111" s="50"/>
      <c r="PPM111" s="49"/>
      <c r="PPN111" s="50"/>
      <c r="PPO111" s="49"/>
      <c r="PPP111" s="50"/>
      <c r="PPQ111" s="49"/>
      <c r="PPR111" s="50"/>
      <c r="PPS111" s="49"/>
      <c r="PPT111" s="50"/>
      <c r="PPU111" s="49"/>
      <c r="PPV111" s="50"/>
      <c r="PPW111" s="49"/>
      <c r="PPX111" s="50"/>
      <c r="PPY111" s="49"/>
      <c r="PPZ111" s="50"/>
      <c r="PQA111" s="49"/>
      <c r="PQB111" s="50"/>
      <c r="PQC111" s="49"/>
      <c r="PQD111" s="50"/>
      <c r="PQE111" s="49"/>
      <c r="PQF111" s="50"/>
      <c r="PQG111" s="49"/>
      <c r="PQH111" s="50"/>
      <c r="PQI111" s="49"/>
      <c r="PQJ111" s="50"/>
      <c r="PQK111" s="49"/>
      <c r="PQL111" s="50"/>
      <c r="PQM111" s="49"/>
      <c r="PQN111" s="50"/>
      <c r="PQO111" s="49"/>
      <c r="PQP111" s="50"/>
      <c r="PQQ111" s="49"/>
      <c r="PQR111" s="50"/>
      <c r="PQS111" s="49"/>
      <c r="PQT111" s="50"/>
      <c r="PQU111" s="49"/>
      <c r="PQV111" s="50"/>
      <c r="PQW111" s="49"/>
      <c r="PQX111" s="50"/>
      <c r="PQY111" s="49"/>
      <c r="PQZ111" s="50"/>
      <c r="PRA111" s="49"/>
      <c r="PRB111" s="50"/>
      <c r="PRC111" s="49"/>
      <c r="PRD111" s="50"/>
      <c r="PRE111" s="49"/>
      <c r="PRF111" s="50"/>
      <c r="PRG111" s="49"/>
      <c r="PRH111" s="50"/>
      <c r="PRI111" s="49"/>
      <c r="PRJ111" s="50"/>
      <c r="PRK111" s="49"/>
      <c r="PRL111" s="50"/>
      <c r="PRM111" s="49"/>
      <c r="PRN111" s="50"/>
      <c r="PRO111" s="49"/>
      <c r="PRP111" s="50"/>
      <c r="PRQ111" s="49"/>
      <c r="PRR111" s="50"/>
      <c r="PRS111" s="49"/>
      <c r="PRT111" s="50"/>
      <c r="PRU111" s="49"/>
      <c r="PRV111" s="50"/>
      <c r="PRW111" s="49"/>
      <c r="PRX111" s="50"/>
      <c r="PRY111" s="49"/>
      <c r="PRZ111" s="50"/>
      <c r="PSA111" s="49"/>
      <c r="PSB111" s="50"/>
      <c r="PSC111" s="49"/>
      <c r="PSD111" s="50"/>
      <c r="PSE111" s="49"/>
      <c r="PSF111" s="50"/>
      <c r="PSG111" s="49"/>
      <c r="PSH111" s="50"/>
      <c r="PSI111" s="49"/>
      <c r="PSJ111" s="50"/>
      <c r="PSK111" s="49"/>
      <c r="PSL111" s="50"/>
      <c r="PSM111" s="49"/>
      <c r="PSN111" s="50"/>
      <c r="PSO111" s="49"/>
      <c r="PSP111" s="50"/>
      <c r="PSQ111" s="49"/>
      <c r="PSR111" s="50"/>
      <c r="PSS111" s="49"/>
      <c r="PST111" s="50"/>
      <c r="PSU111" s="49"/>
      <c r="PSV111" s="50"/>
      <c r="PSW111" s="49"/>
      <c r="PSX111" s="50"/>
      <c r="PSY111" s="49"/>
      <c r="PSZ111" s="50"/>
      <c r="PTA111" s="49"/>
      <c r="PTB111" s="50"/>
      <c r="PTC111" s="49"/>
      <c r="PTD111" s="50"/>
      <c r="PTE111" s="49"/>
      <c r="PTF111" s="50"/>
      <c r="PTG111" s="49"/>
      <c r="PTH111" s="50"/>
      <c r="PTI111" s="49"/>
      <c r="PTJ111" s="50"/>
      <c r="PTK111" s="49"/>
      <c r="PTL111" s="50"/>
      <c r="PTM111" s="49"/>
      <c r="PTN111" s="50"/>
      <c r="PTO111" s="49"/>
      <c r="PTP111" s="50"/>
      <c r="PTQ111" s="49"/>
      <c r="PTR111" s="50"/>
      <c r="PTS111" s="49"/>
      <c r="PTT111" s="50"/>
      <c r="PTU111" s="49"/>
      <c r="PTV111" s="50"/>
      <c r="PTW111" s="49"/>
      <c r="PTX111" s="50"/>
      <c r="PTY111" s="49"/>
      <c r="PTZ111" s="50"/>
      <c r="PUA111" s="49"/>
      <c r="PUB111" s="50"/>
      <c r="PUC111" s="49"/>
      <c r="PUD111" s="50"/>
      <c r="PUE111" s="49"/>
      <c r="PUF111" s="50"/>
      <c r="PUG111" s="49"/>
      <c r="PUH111" s="50"/>
      <c r="PUI111" s="49"/>
      <c r="PUJ111" s="50"/>
      <c r="PUK111" s="49"/>
      <c r="PUL111" s="50"/>
      <c r="PUM111" s="49"/>
      <c r="PUN111" s="50"/>
      <c r="PUO111" s="49"/>
      <c r="PUP111" s="50"/>
      <c r="PUQ111" s="49"/>
      <c r="PUR111" s="50"/>
      <c r="PUS111" s="49"/>
      <c r="PUT111" s="50"/>
      <c r="PUU111" s="49"/>
      <c r="PUV111" s="50"/>
      <c r="PUW111" s="49"/>
      <c r="PUX111" s="50"/>
      <c r="PUY111" s="49"/>
      <c r="PUZ111" s="50"/>
      <c r="PVA111" s="49"/>
      <c r="PVB111" s="50"/>
      <c r="PVC111" s="49"/>
      <c r="PVD111" s="50"/>
      <c r="PVE111" s="49"/>
      <c r="PVF111" s="50"/>
      <c r="PVG111" s="49"/>
      <c r="PVH111" s="50"/>
      <c r="PVI111" s="49"/>
      <c r="PVJ111" s="50"/>
      <c r="PVK111" s="49"/>
      <c r="PVL111" s="50"/>
      <c r="PVM111" s="49"/>
      <c r="PVN111" s="50"/>
      <c r="PVO111" s="49"/>
      <c r="PVP111" s="50"/>
      <c r="PVQ111" s="49"/>
      <c r="PVR111" s="50"/>
      <c r="PVS111" s="49"/>
      <c r="PVT111" s="50"/>
      <c r="PVU111" s="49"/>
      <c r="PVV111" s="50"/>
      <c r="PVW111" s="49"/>
      <c r="PVX111" s="50"/>
      <c r="PVY111" s="49"/>
      <c r="PVZ111" s="50"/>
      <c r="PWA111" s="49"/>
      <c r="PWB111" s="50"/>
      <c r="PWC111" s="49"/>
      <c r="PWD111" s="50"/>
      <c r="PWE111" s="49"/>
      <c r="PWF111" s="50"/>
      <c r="PWG111" s="49"/>
      <c r="PWH111" s="50"/>
      <c r="PWI111" s="49"/>
      <c r="PWJ111" s="50"/>
      <c r="PWK111" s="49"/>
      <c r="PWL111" s="50"/>
      <c r="PWM111" s="49"/>
      <c r="PWN111" s="50"/>
      <c r="PWO111" s="49"/>
      <c r="PWP111" s="50"/>
      <c r="PWQ111" s="49"/>
      <c r="PWR111" s="50"/>
      <c r="PWS111" s="49"/>
      <c r="PWT111" s="50"/>
      <c r="PWU111" s="49"/>
      <c r="PWV111" s="50"/>
      <c r="PWW111" s="49"/>
      <c r="PWX111" s="50"/>
      <c r="PWY111" s="49"/>
      <c r="PWZ111" s="50"/>
      <c r="PXA111" s="49"/>
      <c r="PXB111" s="50"/>
      <c r="PXC111" s="49"/>
      <c r="PXD111" s="50"/>
      <c r="PXE111" s="49"/>
      <c r="PXF111" s="50"/>
      <c r="PXG111" s="49"/>
      <c r="PXH111" s="50"/>
      <c r="PXI111" s="49"/>
      <c r="PXJ111" s="50"/>
      <c r="PXK111" s="49"/>
      <c r="PXL111" s="50"/>
      <c r="PXM111" s="49"/>
      <c r="PXN111" s="50"/>
      <c r="PXO111" s="49"/>
      <c r="PXP111" s="50"/>
      <c r="PXQ111" s="49"/>
      <c r="PXR111" s="50"/>
      <c r="PXS111" s="49"/>
      <c r="PXT111" s="50"/>
      <c r="PXU111" s="49"/>
      <c r="PXV111" s="50"/>
      <c r="PXW111" s="49"/>
      <c r="PXX111" s="50"/>
      <c r="PXY111" s="49"/>
      <c r="PXZ111" s="50"/>
      <c r="PYA111" s="49"/>
      <c r="PYB111" s="50"/>
      <c r="PYC111" s="49"/>
      <c r="PYD111" s="50"/>
      <c r="PYE111" s="49"/>
      <c r="PYF111" s="50"/>
      <c r="PYG111" s="49"/>
      <c r="PYH111" s="50"/>
      <c r="PYI111" s="49"/>
      <c r="PYJ111" s="50"/>
      <c r="PYK111" s="49"/>
      <c r="PYL111" s="50"/>
      <c r="PYM111" s="49"/>
      <c r="PYN111" s="50"/>
      <c r="PYO111" s="49"/>
      <c r="PYP111" s="50"/>
      <c r="PYQ111" s="49"/>
      <c r="PYR111" s="50"/>
      <c r="PYS111" s="49"/>
      <c r="PYT111" s="50"/>
      <c r="PYU111" s="49"/>
      <c r="PYV111" s="50"/>
      <c r="PYW111" s="49"/>
      <c r="PYX111" s="50"/>
      <c r="PYY111" s="49"/>
      <c r="PYZ111" s="50"/>
      <c r="PZA111" s="49"/>
      <c r="PZB111" s="50"/>
      <c r="PZC111" s="49"/>
      <c r="PZD111" s="50"/>
      <c r="PZE111" s="49"/>
      <c r="PZF111" s="50"/>
      <c r="PZG111" s="49"/>
      <c r="PZH111" s="50"/>
      <c r="PZI111" s="49"/>
      <c r="PZJ111" s="50"/>
      <c r="PZK111" s="49"/>
      <c r="PZL111" s="50"/>
      <c r="PZM111" s="49"/>
      <c r="PZN111" s="50"/>
      <c r="PZO111" s="49"/>
      <c r="PZP111" s="50"/>
      <c r="PZQ111" s="49"/>
      <c r="PZR111" s="50"/>
      <c r="PZS111" s="49"/>
      <c r="PZT111" s="50"/>
      <c r="PZU111" s="49"/>
      <c r="PZV111" s="50"/>
      <c r="PZW111" s="49"/>
      <c r="PZX111" s="50"/>
      <c r="PZY111" s="49"/>
      <c r="PZZ111" s="50"/>
      <c r="QAA111" s="49"/>
      <c r="QAB111" s="50"/>
      <c r="QAC111" s="49"/>
      <c r="QAD111" s="50"/>
      <c r="QAE111" s="49"/>
      <c r="QAF111" s="50"/>
      <c r="QAG111" s="49"/>
      <c r="QAH111" s="50"/>
      <c r="QAI111" s="49"/>
      <c r="QAJ111" s="50"/>
      <c r="QAK111" s="49"/>
      <c r="QAL111" s="50"/>
      <c r="QAM111" s="49"/>
      <c r="QAN111" s="50"/>
      <c r="QAO111" s="49"/>
      <c r="QAP111" s="50"/>
      <c r="QAQ111" s="49"/>
      <c r="QAR111" s="50"/>
      <c r="QAS111" s="49"/>
      <c r="QAT111" s="50"/>
      <c r="QAU111" s="49"/>
      <c r="QAV111" s="50"/>
      <c r="QAW111" s="49"/>
      <c r="QAX111" s="50"/>
      <c r="QAY111" s="49"/>
      <c r="QAZ111" s="50"/>
      <c r="QBA111" s="49"/>
      <c r="QBB111" s="50"/>
      <c r="QBC111" s="49"/>
      <c r="QBD111" s="50"/>
      <c r="QBE111" s="49"/>
      <c r="QBF111" s="50"/>
      <c r="QBG111" s="49"/>
      <c r="QBH111" s="50"/>
      <c r="QBI111" s="49"/>
      <c r="QBJ111" s="50"/>
      <c r="QBK111" s="49"/>
      <c r="QBL111" s="50"/>
      <c r="QBM111" s="49"/>
      <c r="QBN111" s="50"/>
      <c r="QBO111" s="49"/>
      <c r="QBP111" s="50"/>
      <c r="QBQ111" s="49"/>
      <c r="QBR111" s="50"/>
      <c r="QBS111" s="49"/>
      <c r="QBT111" s="50"/>
      <c r="QBU111" s="49"/>
      <c r="QBV111" s="50"/>
      <c r="QBW111" s="49"/>
      <c r="QBX111" s="50"/>
      <c r="QBY111" s="49"/>
      <c r="QBZ111" s="50"/>
      <c r="QCA111" s="49"/>
      <c r="QCB111" s="50"/>
      <c r="QCC111" s="49"/>
      <c r="QCD111" s="50"/>
      <c r="QCE111" s="49"/>
      <c r="QCF111" s="50"/>
      <c r="QCG111" s="49"/>
      <c r="QCH111" s="50"/>
      <c r="QCI111" s="49"/>
      <c r="QCJ111" s="50"/>
      <c r="QCK111" s="49"/>
      <c r="QCL111" s="50"/>
      <c r="QCM111" s="49"/>
      <c r="QCN111" s="50"/>
      <c r="QCO111" s="49"/>
      <c r="QCP111" s="50"/>
      <c r="QCQ111" s="49"/>
      <c r="QCR111" s="50"/>
      <c r="QCS111" s="49"/>
      <c r="QCT111" s="50"/>
      <c r="QCU111" s="49"/>
      <c r="QCV111" s="50"/>
      <c r="QCW111" s="49"/>
      <c r="QCX111" s="50"/>
      <c r="QCY111" s="49"/>
      <c r="QCZ111" s="50"/>
      <c r="QDA111" s="49"/>
      <c r="QDB111" s="50"/>
      <c r="QDC111" s="49"/>
      <c r="QDD111" s="50"/>
      <c r="QDE111" s="49"/>
      <c r="QDF111" s="50"/>
      <c r="QDG111" s="49"/>
      <c r="QDH111" s="50"/>
      <c r="QDI111" s="49"/>
      <c r="QDJ111" s="50"/>
      <c r="QDK111" s="49"/>
      <c r="QDL111" s="50"/>
      <c r="QDM111" s="49"/>
      <c r="QDN111" s="50"/>
      <c r="QDO111" s="49"/>
      <c r="QDP111" s="50"/>
      <c r="QDQ111" s="49"/>
      <c r="QDR111" s="50"/>
      <c r="QDS111" s="49"/>
      <c r="QDT111" s="50"/>
      <c r="QDU111" s="49"/>
      <c r="QDV111" s="50"/>
      <c r="QDW111" s="49"/>
      <c r="QDX111" s="50"/>
      <c r="QDY111" s="49"/>
      <c r="QDZ111" s="50"/>
      <c r="QEA111" s="49"/>
      <c r="QEB111" s="50"/>
      <c r="QEC111" s="49"/>
      <c r="QED111" s="50"/>
      <c r="QEE111" s="49"/>
      <c r="QEF111" s="50"/>
      <c r="QEG111" s="49"/>
      <c r="QEH111" s="50"/>
      <c r="QEI111" s="49"/>
      <c r="QEJ111" s="50"/>
      <c r="QEK111" s="49"/>
      <c r="QEL111" s="50"/>
      <c r="QEM111" s="49"/>
      <c r="QEN111" s="50"/>
      <c r="QEO111" s="49"/>
      <c r="QEP111" s="50"/>
      <c r="QEQ111" s="49"/>
      <c r="QER111" s="50"/>
      <c r="QES111" s="49"/>
      <c r="QET111" s="50"/>
      <c r="QEU111" s="49"/>
      <c r="QEV111" s="50"/>
      <c r="QEW111" s="49"/>
      <c r="QEX111" s="50"/>
      <c r="QEY111" s="49"/>
      <c r="QEZ111" s="50"/>
      <c r="QFA111" s="49"/>
      <c r="QFB111" s="50"/>
      <c r="QFC111" s="49"/>
      <c r="QFD111" s="50"/>
      <c r="QFE111" s="49"/>
      <c r="QFF111" s="50"/>
      <c r="QFG111" s="49"/>
      <c r="QFH111" s="50"/>
      <c r="QFI111" s="49"/>
      <c r="QFJ111" s="50"/>
      <c r="QFK111" s="49"/>
      <c r="QFL111" s="50"/>
      <c r="QFM111" s="49"/>
      <c r="QFN111" s="50"/>
      <c r="QFO111" s="49"/>
      <c r="QFP111" s="50"/>
      <c r="QFQ111" s="49"/>
      <c r="QFR111" s="50"/>
      <c r="QFS111" s="49"/>
      <c r="QFT111" s="50"/>
      <c r="QFU111" s="49"/>
      <c r="QFV111" s="50"/>
      <c r="QFW111" s="49"/>
      <c r="QFX111" s="50"/>
      <c r="QFY111" s="49"/>
      <c r="QFZ111" s="50"/>
      <c r="QGA111" s="49"/>
      <c r="QGB111" s="50"/>
      <c r="QGC111" s="49"/>
      <c r="QGD111" s="50"/>
      <c r="QGE111" s="49"/>
      <c r="QGF111" s="50"/>
      <c r="QGG111" s="49"/>
      <c r="QGH111" s="50"/>
      <c r="QGI111" s="49"/>
      <c r="QGJ111" s="50"/>
      <c r="QGK111" s="49"/>
      <c r="QGL111" s="50"/>
      <c r="QGM111" s="49"/>
      <c r="QGN111" s="50"/>
      <c r="QGO111" s="49"/>
      <c r="QGP111" s="50"/>
      <c r="QGQ111" s="49"/>
      <c r="QGR111" s="50"/>
      <c r="QGS111" s="49"/>
      <c r="QGT111" s="50"/>
      <c r="QGU111" s="49"/>
      <c r="QGV111" s="50"/>
      <c r="QGW111" s="49"/>
      <c r="QGX111" s="50"/>
      <c r="QGY111" s="49"/>
      <c r="QGZ111" s="50"/>
      <c r="QHA111" s="49"/>
      <c r="QHB111" s="50"/>
      <c r="QHC111" s="49"/>
      <c r="QHD111" s="50"/>
      <c r="QHE111" s="49"/>
      <c r="QHF111" s="50"/>
      <c r="QHG111" s="49"/>
      <c r="QHH111" s="50"/>
      <c r="QHI111" s="49"/>
      <c r="QHJ111" s="50"/>
      <c r="QHK111" s="49"/>
      <c r="QHL111" s="50"/>
      <c r="QHM111" s="49"/>
      <c r="QHN111" s="50"/>
      <c r="QHO111" s="49"/>
      <c r="QHP111" s="50"/>
      <c r="QHQ111" s="49"/>
      <c r="QHR111" s="50"/>
      <c r="QHS111" s="49"/>
      <c r="QHT111" s="50"/>
      <c r="QHU111" s="49"/>
      <c r="QHV111" s="50"/>
      <c r="QHW111" s="49"/>
      <c r="QHX111" s="50"/>
      <c r="QHY111" s="49"/>
      <c r="QHZ111" s="50"/>
      <c r="QIA111" s="49"/>
      <c r="QIB111" s="50"/>
      <c r="QIC111" s="49"/>
      <c r="QID111" s="50"/>
      <c r="QIE111" s="49"/>
      <c r="QIF111" s="50"/>
      <c r="QIG111" s="49"/>
      <c r="QIH111" s="50"/>
      <c r="QII111" s="49"/>
      <c r="QIJ111" s="50"/>
      <c r="QIK111" s="49"/>
      <c r="QIL111" s="50"/>
      <c r="QIM111" s="49"/>
      <c r="QIN111" s="50"/>
      <c r="QIO111" s="49"/>
      <c r="QIP111" s="50"/>
      <c r="QIQ111" s="49"/>
      <c r="QIR111" s="50"/>
      <c r="QIS111" s="49"/>
      <c r="QIT111" s="50"/>
      <c r="QIU111" s="49"/>
      <c r="QIV111" s="50"/>
      <c r="QIW111" s="49"/>
      <c r="QIX111" s="50"/>
      <c r="QIY111" s="49"/>
      <c r="QIZ111" s="50"/>
      <c r="QJA111" s="49"/>
      <c r="QJB111" s="50"/>
      <c r="QJC111" s="49"/>
      <c r="QJD111" s="50"/>
      <c r="QJE111" s="49"/>
      <c r="QJF111" s="50"/>
      <c r="QJG111" s="49"/>
      <c r="QJH111" s="50"/>
      <c r="QJI111" s="49"/>
      <c r="QJJ111" s="50"/>
      <c r="QJK111" s="49"/>
      <c r="QJL111" s="50"/>
      <c r="QJM111" s="49"/>
      <c r="QJN111" s="50"/>
      <c r="QJO111" s="49"/>
      <c r="QJP111" s="50"/>
      <c r="QJQ111" s="49"/>
      <c r="QJR111" s="50"/>
      <c r="QJS111" s="49"/>
      <c r="QJT111" s="50"/>
      <c r="QJU111" s="49"/>
      <c r="QJV111" s="50"/>
      <c r="QJW111" s="49"/>
      <c r="QJX111" s="50"/>
      <c r="QJY111" s="49"/>
      <c r="QJZ111" s="50"/>
      <c r="QKA111" s="49"/>
      <c r="QKB111" s="50"/>
      <c r="QKC111" s="49"/>
      <c r="QKD111" s="50"/>
      <c r="QKE111" s="49"/>
      <c r="QKF111" s="50"/>
      <c r="QKG111" s="49"/>
      <c r="QKH111" s="50"/>
      <c r="QKI111" s="49"/>
      <c r="QKJ111" s="50"/>
      <c r="QKK111" s="49"/>
      <c r="QKL111" s="50"/>
      <c r="QKM111" s="49"/>
      <c r="QKN111" s="50"/>
      <c r="QKO111" s="49"/>
      <c r="QKP111" s="50"/>
      <c r="QKQ111" s="49"/>
      <c r="QKR111" s="50"/>
      <c r="QKS111" s="49"/>
      <c r="QKT111" s="50"/>
      <c r="QKU111" s="49"/>
      <c r="QKV111" s="50"/>
      <c r="QKW111" s="49"/>
      <c r="QKX111" s="50"/>
      <c r="QKY111" s="49"/>
      <c r="QKZ111" s="50"/>
      <c r="QLA111" s="49"/>
      <c r="QLB111" s="50"/>
      <c r="QLC111" s="49"/>
      <c r="QLD111" s="50"/>
      <c r="QLE111" s="49"/>
      <c r="QLF111" s="50"/>
      <c r="QLG111" s="49"/>
      <c r="QLH111" s="50"/>
      <c r="QLI111" s="49"/>
      <c r="QLJ111" s="50"/>
      <c r="QLK111" s="49"/>
      <c r="QLL111" s="50"/>
      <c r="QLM111" s="49"/>
      <c r="QLN111" s="50"/>
      <c r="QLO111" s="49"/>
      <c r="QLP111" s="50"/>
      <c r="QLQ111" s="49"/>
      <c r="QLR111" s="50"/>
      <c r="QLS111" s="49"/>
      <c r="QLT111" s="50"/>
      <c r="QLU111" s="49"/>
      <c r="QLV111" s="50"/>
      <c r="QLW111" s="49"/>
      <c r="QLX111" s="50"/>
      <c r="QLY111" s="49"/>
      <c r="QLZ111" s="50"/>
      <c r="QMA111" s="49"/>
      <c r="QMB111" s="50"/>
      <c r="QMC111" s="49"/>
      <c r="QMD111" s="50"/>
      <c r="QME111" s="49"/>
      <c r="QMF111" s="50"/>
      <c r="QMG111" s="49"/>
      <c r="QMH111" s="50"/>
      <c r="QMI111" s="49"/>
      <c r="QMJ111" s="50"/>
      <c r="QMK111" s="49"/>
      <c r="QML111" s="50"/>
      <c r="QMM111" s="49"/>
      <c r="QMN111" s="50"/>
      <c r="QMO111" s="49"/>
      <c r="QMP111" s="50"/>
      <c r="QMQ111" s="49"/>
      <c r="QMR111" s="50"/>
      <c r="QMS111" s="49"/>
      <c r="QMT111" s="50"/>
      <c r="QMU111" s="49"/>
      <c r="QMV111" s="50"/>
      <c r="QMW111" s="49"/>
      <c r="QMX111" s="50"/>
      <c r="QMY111" s="49"/>
      <c r="QMZ111" s="50"/>
      <c r="QNA111" s="49"/>
      <c r="QNB111" s="50"/>
      <c r="QNC111" s="49"/>
      <c r="QND111" s="50"/>
      <c r="QNE111" s="49"/>
      <c r="QNF111" s="50"/>
      <c r="QNG111" s="49"/>
      <c r="QNH111" s="50"/>
      <c r="QNI111" s="49"/>
      <c r="QNJ111" s="50"/>
      <c r="QNK111" s="49"/>
      <c r="QNL111" s="50"/>
      <c r="QNM111" s="49"/>
      <c r="QNN111" s="50"/>
      <c r="QNO111" s="49"/>
      <c r="QNP111" s="50"/>
      <c r="QNQ111" s="49"/>
      <c r="QNR111" s="50"/>
      <c r="QNS111" s="49"/>
      <c r="QNT111" s="50"/>
      <c r="QNU111" s="49"/>
      <c r="QNV111" s="50"/>
      <c r="QNW111" s="49"/>
      <c r="QNX111" s="50"/>
      <c r="QNY111" s="49"/>
      <c r="QNZ111" s="50"/>
      <c r="QOA111" s="49"/>
      <c r="QOB111" s="50"/>
      <c r="QOC111" s="49"/>
      <c r="QOD111" s="50"/>
      <c r="QOE111" s="49"/>
      <c r="QOF111" s="50"/>
      <c r="QOG111" s="49"/>
      <c r="QOH111" s="50"/>
      <c r="QOI111" s="49"/>
      <c r="QOJ111" s="50"/>
      <c r="QOK111" s="49"/>
      <c r="QOL111" s="50"/>
      <c r="QOM111" s="49"/>
      <c r="QON111" s="50"/>
      <c r="QOO111" s="49"/>
      <c r="QOP111" s="50"/>
      <c r="QOQ111" s="49"/>
      <c r="QOR111" s="50"/>
      <c r="QOS111" s="49"/>
      <c r="QOT111" s="50"/>
      <c r="QOU111" s="49"/>
      <c r="QOV111" s="50"/>
      <c r="QOW111" s="49"/>
      <c r="QOX111" s="50"/>
      <c r="QOY111" s="49"/>
      <c r="QOZ111" s="50"/>
      <c r="QPA111" s="49"/>
      <c r="QPB111" s="50"/>
      <c r="QPC111" s="49"/>
      <c r="QPD111" s="50"/>
      <c r="QPE111" s="49"/>
      <c r="QPF111" s="50"/>
      <c r="QPG111" s="49"/>
      <c r="QPH111" s="50"/>
      <c r="QPI111" s="49"/>
      <c r="QPJ111" s="50"/>
      <c r="QPK111" s="49"/>
      <c r="QPL111" s="50"/>
      <c r="QPM111" s="49"/>
      <c r="QPN111" s="50"/>
      <c r="QPO111" s="49"/>
      <c r="QPP111" s="50"/>
      <c r="QPQ111" s="49"/>
      <c r="QPR111" s="50"/>
      <c r="QPS111" s="49"/>
      <c r="QPT111" s="50"/>
      <c r="QPU111" s="49"/>
      <c r="QPV111" s="50"/>
      <c r="QPW111" s="49"/>
      <c r="QPX111" s="50"/>
      <c r="QPY111" s="49"/>
      <c r="QPZ111" s="50"/>
      <c r="QQA111" s="49"/>
      <c r="QQB111" s="50"/>
      <c r="QQC111" s="49"/>
      <c r="QQD111" s="50"/>
      <c r="QQE111" s="49"/>
      <c r="QQF111" s="50"/>
      <c r="QQG111" s="49"/>
      <c r="QQH111" s="50"/>
      <c r="QQI111" s="49"/>
      <c r="QQJ111" s="50"/>
      <c r="QQK111" s="49"/>
      <c r="QQL111" s="50"/>
      <c r="QQM111" s="49"/>
      <c r="QQN111" s="50"/>
      <c r="QQO111" s="49"/>
      <c r="QQP111" s="50"/>
      <c r="QQQ111" s="49"/>
      <c r="QQR111" s="50"/>
      <c r="QQS111" s="49"/>
      <c r="QQT111" s="50"/>
      <c r="QQU111" s="49"/>
      <c r="QQV111" s="50"/>
      <c r="QQW111" s="49"/>
      <c r="QQX111" s="50"/>
      <c r="QQY111" s="49"/>
      <c r="QQZ111" s="50"/>
      <c r="QRA111" s="49"/>
      <c r="QRB111" s="50"/>
      <c r="QRC111" s="49"/>
      <c r="QRD111" s="50"/>
      <c r="QRE111" s="49"/>
      <c r="QRF111" s="50"/>
      <c r="QRG111" s="49"/>
      <c r="QRH111" s="50"/>
      <c r="QRI111" s="49"/>
      <c r="QRJ111" s="50"/>
      <c r="QRK111" s="49"/>
      <c r="QRL111" s="50"/>
      <c r="QRM111" s="49"/>
      <c r="QRN111" s="50"/>
      <c r="QRO111" s="49"/>
      <c r="QRP111" s="50"/>
      <c r="QRQ111" s="49"/>
      <c r="QRR111" s="50"/>
      <c r="QRS111" s="49"/>
      <c r="QRT111" s="50"/>
      <c r="QRU111" s="49"/>
      <c r="QRV111" s="50"/>
      <c r="QRW111" s="49"/>
      <c r="QRX111" s="50"/>
      <c r="QRY111" s="49"/>
      <c r="QRZ111" s="50"/>
      <c r="QSA111" s="49"/>
      <c r="QSB111" s="50"/>
      <c r="QSC111" s="49"/>
      <c r="QSD111" s="50"/>
      <c r="QSE111" s="49"/>
      <c r="QSF111" s="50"/>
      <c r="QSG111" s="49"/>
      <c r="QSH111" s="50"/>
      <c r="QSI111" s="49"/>
      <c r="QSJ111" s="50"/>
      <c r="QSK111" s="49"/>
      <c r="QSL111" s="50"/>
      <c r="QSM111" s="49"/>
      <c r="QSN111" s="50"/>
      <c r="QSO111" s="49"/>
      <c r="QSP111" s="50"/>
      <c r="QSQ111" s="49"/>
      <c r="QSR111" s="50"/>
      <c r="QSS111" s="49"/>
      <c r="QST111" s="50"/>
      <c r="QSU111" s="49"/>
      <c r="QSV111" s="50"/>
      <c r="QSW111" s="49"/>
      <c r="QSX111" s="50"/>
      <c r="QSY111" s="49"/>
      <c r="QSZ111" s="50"/>
      <c r="QTA111" s="49"/>
      <c r="QTB111" s="50"/>
      <c r="QTC111" s="49"/>
      <c r="QTD111" s="50"/>
      <c r="QTE111" s="49"/>
      <c r="QTF111" s="50"/>
      <c r="QTG111" s="49"/>
      <c r="QTH111" s="50"/>
      <c r="QTI111" s="49"/>
      <c r="QTJ111" s="50"/>
      <c r="QTK111" s="49"/>
      <c r="QTL111" s="50"/>
      <c r="QTM111" s="49"/>
      <c r="QTN111" s="50"/>
      <c r="QTO111" s="49"/>
      <c r="QTP111" s="50"/>
      <c r="QTQ111" s="49"/>
      <c r="QTR111" s="50"/>
      <c r="QTS111" s="49"/>
      <c r="QTT111" s="50"/>
      <c r="QTU111" s="49"/>
      <c r="QTV111" s="50"/>
      <c r="QTW111" s="49"/>
      <c r="QTX111" s="50"/>
      <c r="QTY111" s="49"/>
      <c r="QTZ111" s="50"/>
      <c r="QUA111" s="49"/>
      <c r="QUB111" s="50"/>
      <c r="QUC111" s="49"/>
      <c r="QUD111" s="50"/>
      <c r="QUE111" s="49"/>
      <c r="QUF111" s="50"/>
      <c r="QUG111" s="49"/>
      <c r="QUH111" s="50"/>
      <c r="QUI111" s="49"/>
      <c r="QUJ111" s="50"/>
      <c r="QUK111" s="49"/>
      <c r="QUL111" s="50"/>
      <c r="QUM111" s="49"/>
      <c r="QUN111" s="50"/>
      <c r="QUO111" s="49"/>
      <c r="QUP111" s="50"/>
      <c r="QUQ111" s="49"/>
      <c r="QUR111" s="50"/>
      <c r="QUS111" s="49"/>
      <c r="QUT111" s="50"/>
      <c r="QUU111" s="49"/>
      <c r="QUV111" s="50"/>
      <c r="QUW111" s="49"/>
      <c r="QUX111" s="50"/>
      <c r="QUY111" s="49"/>
      <c r="QUZ111" s="50"/>
      <c r="QVA111" s="49"/>
      <c r="QVB111" s="50"/>
      <c r="QVC111" s="49"/>
      <c r="QVD111" s="50"/>
      <c r="QVE111" s="49"/>
      <c r="QVF111" s="50"/>
      <c r="QVG111" s="49"/>
      <c r="QVH111" s="50"/>
      <c r="QVI111" s="49"/>
      <c r="QVJ111" s="50"/>
      <c r="QVK111" s="49"/>
      <c r="QVL111" s="50"/>
      <c r="QVM111" s="49"/>
      <c r="QVN111" s="50"/>
      <c r="QVO111" s="49"/>
      <c r="QVP111" s="50"/>
      <c r="QVQ111" s="49"/>
      <c r="QVR111" s="50"/>
      <c r="QVS111" s="49"/>
      <c r="QVT111" s="50"/>
      <c r="QVU111" s="49"/>
      <c r="QVV111" s="50"/>
      <c r="QVW111" s="49"/>
      <c r="QVX111" s="50"/>
      <c r="QVY111" s="49"/>
      <c r="QVZ111" s="50"/>
      <c r="QWA111" s="49"/>
      <c r="QWB111" s="50"/>
      <c r="QWC111" s="49"/>
      <c r="QWD111" s="50"/>
      <c r="QWE111" s="49"/>
      <c r="QWF111" s="50"/>
      <c r="QWG111" s="49"/>
      <c r="QWH111" s="50"/>
      <c r="QWI111" s="49"/>
      <c r="QWJ111" s="50"/>
      <c r="QWK111" s="49"/>
      <c r="QWL111" s="50"/>
      <c r="QWM111" s="49"/>
      <c r="QWN111" s="50"/>
      <c r="QWO111" s="49"/>
      <c r="QWP111" s="50"/>
      <c r="QWQ111" s="49"/>
      <c r="QWR111" s="50"/>
      <c r="QWS111" s="49"/>
      <c r="QWT111" s="50"/>
      <c r="QWU111" s="49"/>
      <c r="QWV111" s="50"/>
      <c r="QWW111" s="49"/>
      <c r="QWX111" s="50"/>
      <c r="QWY111" s="49"/>
      <c r="QWZ111" s="50"/>
      <c r="QXA111" s="49"/>
      <c r="QXB111" s="50"/>
      <c r="QXC111" s="49"/>
      <c r="QXD111" s="50"/>
      <c r="QXE111" s="49"/>
      <c r="QXF111" s="50"/>
      <c r="QXG111" s="49"/>
      <c r="QXH111" s="50"/>
      <c r="QXI111" s="49"/>
      <c r="QXJ111" s="50"/>
      <c r="QXK111" s="49"/>
      <c r="QXL111" s="50"/>
      <c r="QXM111" s="49"/>
      <c r="QXN111" s="50"/>
      <c r="QXO111" s="49"/>
      <c r="QXP111" s="50"/>
      <c r="QXQ111" s="49"/>
      <c r="QXR111" s="50"/>
      <c r="QXS111" s="49"/>
      <c r="QXT111" s="50"/>
      <c r="QXU111" s="49"/>
      <c r="QXV111" s="50"/>
      <c r="QXW111" s="49"/>
      <c r="QXX111" s="50"/>
      <c r="QXY111" s="49"/>
      <c r="QXZ111" s="50"/>
      <c r="QYA111" s="49"/>
      <c r="QYB111" s="50"/>
      <c r="QYC111" s="49"/>
      <c r="QYD111" s="50"/>
      <c r="QYE111" s="49"/>
      <c r="QYF111" s="50"/>
      <c r="QYG111" s="49"/>
      <c r="QYH111" s="50"/>
      <c r="QYI111" s="49"/>
      <c r="QYJ111" s="50"/>
      <c r="QYK111" s="49"/>
      <c r="QYL111" s="50"/>
      <c r="QYM111" s="49"/>
      <c r="QYN111" s="50"/>
      <c r="QYO111" s="49"/>
      <c r="QYP111" s="50"/>
      <c r="QYQ111" s="49"/>
      <c r="QYR111" s="50"/>
      <c r="QYS111" s="49"/>
      <c r="QYT111" s="50"/>
      <c r="QYU111" s="49"/>
      <c r="QYV111" s="50"/>
      <c r="QYW111" s="49"/>
      <c r="QYX111" s="50"/>
      <c r="QYY111" s="49"/>
      <c r="QYZ111" s="50"/>
      <c r="QZA111" s="49"/>
      <c r="QZB111" s="50"/>
      <c r="QZC111" s="49"/>
      <c r="QZD111" s="50"/>
      <c r="QZE111" s="49"/>
      <c r="QZF111" s="50"/>
      <c r="QZG111" s="49"/>
      <c r="QZH111" s="50"/>
      <c r="QZI111" s="49"/>
      <c r="QZJ111" s="50"/>
      <c r="QZK111" s="49"/>
      <c r="QZL111" s="50"/>
      <c r="QZM111" s="49"/>
      <c r="QZN111" s="50"/>
      <c r="QZO111" s="49"/>
      <c r="QZP111" s="50"/>
      <c r="QZQ111" s="49"/>
      <c r="QZR111" s="50"/>
      <c r="QZS111" s="49"/>
      <c r="QZT111" s="50"/>
      <c r="QZU111" s="49"/>
      <c r="QZV111" s="50"/>
      <c r="QZW111" s="49"/>
      <c r="QZX111" s="50"/>
      <c r="QZY111" s="49"/>
      <c r="QZZ111" s="50"/>
      <c r="RAA111" s="49"/>
      <c r="RAB111" s="50"/>
      <c r="RAC111" s="49"/>
      <c r="RAD111" s="50"/>
      <c r="RAE111" s="49"/>
      <c r="RAF111" s="50"/>
      <c r="RAG111" s="49"/>
      <c r="RAH111" s="50"/>
      <c r="RAI111" s="49"/>
      <c r="RAJ111" s="50"/>
      <c r="RAK111" s="49"/>
      <c r="RAL111" s="50"/>
      <c r="RAM111" s="49"/>
      <c r="RAN111" s="50"/>
      <c r="RAO111" s="49"/>
      <c r="RAP111" s="50"/>
      <c r="RAQ111" s="49"/>
      <c r="RAR111" s="50"/>
      <c r="RAS111" s="49"/>
      <c r="RAT111" s="50"/>
      <c r="RAU111" s="49"/>
      <c r="RAV111" s="50"/>
      <c r="RAW111" s="49"/>
      <c r="RAX111" s="50"/>
      <c r="RAY111" s="49"/>
      <c r="RAZ111" s="50"/>
      <c r="RBA111" s="49"/>
      <c r="RBB111" s="50"/>
      <c r="RBC111" s="49"/>
      <c r="RBD111" s="50"/>
      <c r="RBE111" s="49"/>
      <c r="RBF111" s="50"/>
      <c r="RBG111" s="49"/>
      <c r="RBH111" s="50"/>
      <c r="RBI111" s="49"/>
      <c r="RBJ111" s="50"/>
      <c r="RBK111" s="49"/>
      <c r="RBL111" s="50"/>
      <c r="RBM111" s="49"/>
      <c r="RBN111" s="50"/>
      <c r="RBO111" s="49"/>
      <c r="RBP111" s="50"/>
      <c r="RBQ111" s="49"/>
      <c r="RBR111" s="50"/>
      <c r="RBS111" s="49"/>
      <c r="RBT111" s="50"/>
      <c r="RBU111" s="49"/>
      <c r="RBV111" s="50"/>
      <c r="RBW111" s="49"/>
      <c r="RBX111" s="50"/>
      <c r="RBY111" s="49"/>
      <c r="RBZ111" s="50"/>
      <c r="RCA111" s="49"/>
      <c r="RCB111" s="50"/>
      <c r="RCC111" s="49"/>
      <c r="RCD111" s="50"/>
      <c r="RCE111" s="49"/>
      <c r="RCF111" s="50"/>
      <c r="RCG111" s="49"/>
      <c r="RCH111" s="50"/>
      <c r="RCI111" s="49"/>
      <c r="RCJ111" s="50"/>
      <c r="RCK111" s="49"/>
      <c r="RCL111" s="50"/>
      <c r="RCM111" s="49"/>
      <c r="RCN111" s="50"/>
      <c r="RCO111" s="49"/>
      <c r="RCP111" s="50"/>
      <c r="RCQ111" s="49"/>
      <c r="RCR111" s="50"/>
      <c r="RCS111" s="49"/>
      <c r="RCT111" s="50"/>
      <c r="RCU111" s="49"/>
      <c r="RCV111" s="50"/>
      <c r="RCW111" s="49"/>
      <c r="RCX111" s="50"/>
      <c r="RCY111" s="49"/>
      <c r="RCZ111" s="50"/>
      <c r="RDA111" s="49"/>
      <c r="RDB111" s="50"/>
      <c r="RDC111" s="49"/>
      <c r="RDD111" s="50"/>
      <c r="RDE111" s="49"/>
      <c r="RDF111" s="50"/>
      <c r="RDG111" s="49"/>
      <c r="RDH111" s="50"/>
      <c r="RDI111" s="49"/>
      <c r="RDJ111" s="50"/>
      <c r="RDK111" s="49"/>
      <c r="RDL111" s="50"/>
      <c r="RDM111" s="49"/>
      <c r="RDN111" s="50"/>
      <c r="RDO111" s="49"/>
      <c r="RDP111" s="50"/>
      <c r="RDQ111" s="49"/>
      <c r="RDR111" s="50"/>
      <c r="RDS111" s="49"/>
      <c r="RDT111" s="50"/>
      <c r="RDU111" s="49"/>
      <c r="RDV111" s="50"/>
      <c r="RDW111" s="49"/>
      <c r="RDX111" s="50"/>
      <c r="RDY111" s="49"/>
      <c r="RDZ111" s="50"/>
      <c r="REA111" s="49"/>
      <c r="REB111" s="50"/>
      <c r="REC111" s="49"/>
      <c r="RED111" s="50"/>
      <c r="REE111" s="49"/>
      <c r="REF111" s="50"/>
      <c r="REG111" s="49"/>
      <c r="REH111" s="50"/>
      <c r="REI111" s="49"/>
      <c r="REJ111" s="50"/>
      <c r="REK111" s="49"/>
      <c r="REL111" s="50"/>
      <c r="REM111" s="49"/>
      <c r="REN111" s="50"/>
      <c r="REO111" s="49"/>
      <c r="REP111" s="50"/>
      <c r="REQ111" s="49"/>
      <c r="RER111" s="50"/>
      <c r="RES111" s="49"/>
      <c r="RET111" s="50"/>
      <c r="REU111" s="49"/>
      <c r="REV111" s="50"/>
      <c r="REW111" s="49"/>
      <c r="REX111" s="50"/>
      <c r="REY111" s="49"/>
      <c r="REZ111" s="50"/>
      <c r="RFA111" s="49"/>
      <c r="RFB111" s="50"/>
      <c r="RFC111" s="49"/>
      <c r="RFD111" s="50"/>
      <c r="RFE111" s="49"/>
      <c r="RFF111" s="50"/>
      <c r="RFG111" s="49"/>
      <c r="RFH111" s="50"/>
      <c r="RFI111" s="49"/>
      <c r="RFJ111" s="50"/>
      <c r="RFK111" s="49"/>
      <c r="RFL111" s="50"/>
      <c r="RFM111" s="49"/>
      <c r="RFN111" s="50"/>
      <c r="RFO111" s="49"/>
      <c r="RFP111" s="50"/>
      <c r="RFQ111" s="49"/>
      <c r="RFR111" s="50"/>
      <c r="RFS111" s="49"/>
      <c r="RFT111" s="50"/>
      <c r="RFU111" s="49"/>
      <c r="RFV111" s="50"/>
      <c r="RFW111" s="49"/>
      <c r="RFX111" s="50"/>
      <c r="RFY111" s="49"/>
      <c r="RFZ111" s="50"/>
      <c r="RGA111" s="49"/>
      <c r="RGB111" s="50"/>
      <c r="RGC111" s="49"/>
      <c r="RGD111" s="50"/>
      <c r="RGE111" s="49"/>
      <c r="RGF111" s="50"/>
      <c r="RGG111" s="49"/>
      <c r="RGH111" s="50"/>
      <c r="RGI111" s="49"/>
      <c r="RGJ111" s="50"/>
      <c r="RGK111" s="49"/>
      <c r="RGL111" s="50"/>
      <c r="RGM111" s="49"/>
      <c r="RGN111" s="50"/>
      <c r="RGO111" s="49"/>
      <c r="RGP111" s="50"/>
      <c r="RGQ111" s="49"/>
      <c r="RGR111" s="50"/>
      <c r="RGS111" s="49"/>
      <c r="RGT111" s="50"/>
      <c r="RGU111" s="49"/>
      <c r="RGV111" s="50"/>
      <c r="RGW111" s="49"/>
      <c r="RGX111" s="50"/>
      <c r="RGY111" s="49"/>
      <c r="RGZ111" s="50"/>
      <c r="RHA111" s="49"/>
      <c r="RHB111" s="50"/>
      <c r="RHC111" s="49"/>
      <c r="RHD111" s="50"/>
      <c r="RHE111" s="49"/>
      <c r="RHF111" s="50"/>
      <c r="RHG111" s="49"/>
      <c r="RHH111" s="50"/>
      <c r="RHI111" s="49"/>
      <c r="RHJ111" s="50"/>
      <c r="RHK111" s="49"/>
      <c r="RHL111" s="50"/>
      <c r="RHM111" s="49"/>
      <c r="RHN111" s="50"/>
      <c r="RHO111" s="49"/>
      <c r="RHP111" s="50"/>
      <c r="RHQ111" s="49"/>
      <c r="RHR111" s="50"/>
      <c r="RHS111" s="49"/>
      <c r="RHT111" s="50"/>
      <c r="RHU111" s="49"/>
      <c r="RHV111" s="50"/>
      <c r="RHW111" s="49"/>
      <c r="RHX111" s="50"/>
      <c r="RHY111" s="49"/>
      <c r="RHZ111" s="50"/>
      <c r="RIA111" s="49"/>
      <c r="RIB111" s="50"/>
      <c r="RIC111" s="49"/>
      <c r="RID111" s="50"/>
      <c r="RIE111" s="49"/>
      <c r="RIF111" s="50"/>
      <c r="RIG111" s="49"/>
      <c r="RIH111" s="50"/>
      <c r="RII111" s="49"/>
      <c r="RIJ111" s="50"/>
      <c r="RIK111" s="49"/>
      <c r="RIL111" s="50"/>
      <c r="RIM111" s="49"/>
      <c r="RIN111" s="50"/>
      <c r="RIO111" s="49"/>
      <c r="RIP111" s="50"/>
      <c r="RIQ111" s="49"/>
      <c r="RIR111" s="50"/>
      <c r="RIS111" s="49"/>
      <c r="RIT111" s="50"/>
      <c r="RIU111" s="49"/>
      <c r="RIV111" s="50"/>
      <c r="RIW111" s="49"/>
      <c r="RIX111" s="50"/>
      <c r="RIY111" s="49"/>
      <c r="RIZ111" s="50"/>
      <c r="RJA111" s="49"/>
      <c r="RJB111" s="50"/>
      <c r="RJC111" s="49"/>
      <c r="RJD111" s="50"/>
      <c r="RJE111" s="49"/>
      <c r="RJF111" s="50"/>
      <c r="RJG111" s="49"/>
      <c r="RJH111" s="50"/>
      <c r="RJI111" s="49"/>
      <c r="RJJ111" s="50"/>
      <c r="RJK111" s="49"/>
      <c r="RJL111" s="50"/>
      <c r="RJM111" s="49"/>
      <c r="RJN111" s="50"/>
      <c r="RJO111" s="49"/>
      <c r="RJP111" s="50"/>
      <c r="RJQ111" s="49"/>
      <c r="RJR111" s="50"/>
      <c r="RJS111" s="49"/>
      <c r="RJT111" s="50"/>
      <c r="RJU111" s="49"/>
      <c r="RJV111" s="50"/>
      <c r="RJW111" s="49"/>
      <c r="RJX111" s="50"/>
      <c r="RJY111" s="49"/>
      <c r="RJZ111" s="50"/>
      <c r="RKA111" s="49"/>
      <c r="RKB111" s="50"/>
      <c r="RKC111" s="49"/>
      <c r="RKD111" s="50"/>
      <c r="RKE111" s="49"/>
      <c r="RKF111" s="50"/>
      <c r="RKG111" s="49"/>
      <c r="RKH111" s="50"/>
      <c r="RKI111" s="49"/>
      <c r="RKJ111" s="50"/>
      <c r="RKK111" s="49"/>
      <c r="RKL111" s="50"/>
      <c r="RKM111" s="49"/>
      <c r="RKN111" s="50"/>
      <c r="RKO111" s="49"/>
      <c r="RKP111" s="50"/>
      <c r="RKQ111" s="49"/>
      <c r="RKR111" s="50"/>
      <c r="RKS111" s="49"/>
      <c r="RKT111" s="50"/>
      <c r="RKU111" s="49"/>
      <c r="RKV111" s="50"/>
      <c r="RKW111" s="49"/>
      <c r="RKX111" s="50"/>
      <c r="RKY111" s="49"/>
      <c r="RKZ111" s="50"/>
      <c r="RLA111" s="49"/>
      <c r="RLB111" s="50"/>
      <c r="RLC111" s="49"/>
      <c r="RLD111" s="50"/>
      <c r="RLE111" s="49"/>
      <c r="RLF111" s="50"/>
      <c r="RLG111" s="49"/>
      <c r="RLH111" s="50"/>
      <c r="RLI111" s="49"/>
      <c r="RLJ111" s="50"/>
      <c r="RLK111" s="49"/>
      <c r="RLL111" s="50"/>
      <c r="RLM111" s="49"/>
      <c r="RLN111" s="50"/>
      <c r="RLO111" s="49"/>
      <c r="RLP111" s="50"/>
      <c r="RLQ111" s="49"/>
      <c r="RLR111" s="50"/>
      <c r="RLS111" s="49"/>
      <c r="RLT111" s="50"/>
      <c r="RLU111" s="49"/>
      <c r="RLV111" s="50"/>
      <c r="RLW111" s="49"/>
      <c r="RLX111" s="50"/>
      <c r="RLY111" s="49"/>
      <c r="RLZ111" s="50"/>
      <c r="RMA111" s="49"/>
      <c r="RMB111" s="50"/>
      <c r="RMC111" s="49"/>
      <c r="RMD111" s="50"/>
      <c r="RME111" s="49"/>
      <c r="RMF111" s="50"/>
      <c r="RMG111" s="49"/>
      <c r="RMH111" s="50"/>
      <c r="RMI111" s="49"/>
      <c r="RMJ111" s="50"/>
      <c r="RMK111" s="49"/>
      <c r="RML111" s="50"/>
      <c r="RMM111" s="49"/>
      <c r="RMN111" s="50"/>
      <c r="RMO111" s="49"/>
      <c r="RMP111" s="50"/>
      <c r="RMQ111" s="49"/>
      <c r="RMR111" s="50"/>
      <c r="RMS111" s="49"/>
      <c r="RMT111" s="50"/>
      <c r="RMU111" s="49"/>
      <c r="RMV111" s="50"/>
      <c r="RMW111" s="49"/>
      <c r="RMX111" s="50"/>
      <c r="RMY111" s="49"/>
      <c r="RMZ111" s="50"/>
      <c r="RNA111" s="49"/>
      <c r="RNB111" s="50"/>
      <c r="RNC111" s="49"/>
      <c r="RND111" s="50"/>
      <c r="RNE111" s="49"/>
      <c r="RNF111" s="50"/>
      <c r="RNG111" s="49"/>
      <c r="RNH111" s="50"/>
      <c r="RNI111" s="49"/>
      <c r="RNJ111" s="50"/>
      <c r="RNK111" s="49"/>
      <c r="RNL111" s="50"/>
      <c r="RNM111" s="49"/>
      <c r="RNN111" s="50"/>
      <c r="RNO111" s="49"/>
      <c r="RNP111" s="50"/>
      <c r="RNQ111" s="49"/>
      <c r="RNR111" s="50"/>
      <c r="RNS111" s="49"/>
      <c r="RNT111" s="50"/>
      <c r="RNU111" s="49"/>
      <c r="RNV111" s="50"/>
      <c r="RNW111" s="49"/>
      <c r="RNX111" s="50"/>
      <c r="RNY111" s="49"/>
      <c r="RNZ111" s="50"/>
      <c r="ROA111" s="49"/>
      <c r="ROB111" s="50"/>
      <c r="ROC111" s="49"/>
      <c r="ROD111" s="50"/>
      <c r="ROE111" s="49"/>
      <c r="ROF111" s="50"/>
      <c r="ROG111" s="49"/>
      <c r="ROH111" s="50"/>
      <c r="ROI111" s="49"/>
      <c r="ROJ111" s="50"/>
      <c r="ROK111" s="49"/>
      <c r="ROL111" s="50"/>
      <c r="ROM111" s="49"/>
      <c r="RON111" s="50"/>
      <c r="ROO111" s="49"/>
      <c r="ROP111" s="50"/>
      <c r="ROQ111" s="49"/>
      <c r="ROR111" s="50"/>
      <c r="ROS111" s="49"/>
      <c r="ROT111" s="50"/>
      <c r="ROU111" s="49"/>
      <c r="ROV111" s="50"/>
      <c r="ROW111" s="49"/>
      <c r="ROX111" s="50"/>
      <c r="ROY111" s="49"/>
      <c r="ROZ111" s="50"/>
      <c r="RPA111" s="49"/>
      <c r="RPB111" s="50"/>
      <c r="RPC111" s="49"/>
      <c r="RPD111" s="50"/>
      <c r="RPE111" s="49"/>
      <c r="RPF111" s="50"/>
      <c r="RPG111" s="49"/>
      <c r="RPH111" s="50"/>
      <c r="RPI111" s="49"/>
      <c r="RPJ111" s="50"/>
      <c r="RPK111" s="49"/>
      <c r="RPL111" s="50"/>
      <c r="RPM111" s="49"/>
      <c r="RPN111" s="50"/>
      <c r="RPO111" s="49"/>
      <c r="RPP111" s="50"/>
      <c r="RPQ111" s="49"/>
      <c r="RPR111" s="50"/>
      <c r="RPS111" s="49"/>
      <c r="RPT111" s="50"/>
      <c r="RPU111" s="49"/>
      <c r="RPV111" s="50"/>
      <c r="RPW111" s="49"/>
      <c r="RPX111" s="50"/>
      <c r="RPY111" s="49"/>
      <c r="RPZ111" s="50"/>
      <c r="RQA111" s="49"/>
      <c r="RQB111" s="50"/>
      <c r="RQC111" s="49"/>
      <c r="RQD111" s="50"/>
      <c r="RQE111" s="49"/>
      <c r="RQF111" s="50"/>
      <c r="RQG111" s="49"/>
      <c r="RQH111" s="50"/>
      <c r="RQI111" s="49"/>
      <c r="RQJ111" s="50"/>
      <c r="RQK111" s="49"/>
      <c r="RQL111" s="50"/>
      <c r="RQM111" s="49"/>
      <c r="RQN111" s="50"/>
      <c r="RQO111" s="49"/>
      <c r="RQP111" s="50"/>
      <c r="RQQ111" s="49"/>
      <c r="RQR111" s="50"/>
      <c r="RQS111" s="49"/>
      <c r="RQT111" s="50"/>
      <c r="RQU111" s="49"/>
      <c r="RQV111" s="50"/>
      <c r="RQW111" s="49"/>
      <c r="RQX111" s="50"/>
      <c r="RQY111" s="49"/>
      <c r="RQZ111" s="50"/>
      <c r="RRA111" s="49"/>
      <c r="RRB111" s="50"/>
      <c r="RRC111" s="49"/>
      <c r="RRD111" s="50"/>
      <c r="RRE111" s="49"/>
      <c r="RRF111" s="50"/>
      <c r="RRG111" s="49"/>
      <c r="RRH111" s="50"/>
      <c r="RRI111" s="49"/>
      <c r="RRJ111" s="50"/>
      <c r="RRK111" s="49"/>
      <c r="RRL111" s="50"/>
      <c r="RRM111" s="49"/>
      <c r="RRN111" s="50"/>
      <c r="RRO111" s="49"/>
      <c r="RRP111" s="50"/>
      <c r="RRQ111" s="49"/>
      <c r="RRR111" s="50"/>
      <c r="RRS111" s="49"/>
      <c r="RRT111" s="50"/>
      <c r="RRU111" s="49"/>
      <c r="RRV111" s="50"/>
      <c r="RRW111" s="49"/>
      <c r="RRX111" s="50"/>
      <c r="RRY111" s="49"/>
      <c r="RRZ111" s="50"/>
      <c r="RSA111" s="49"/>
      <c r="RSB111" s="50"/>
      <c r="RSC111" s="49"/>
      <c r="RSD111" s="50"/>
      <c r="RSE111" s="49"/>
      <c r="RSF111" s="50"/>
      <c r="RSG111" s="49"/>
      <c r="RSH111" s="50"/>
      <c r="RSI111" s="49"/>
      <c r="RSJ111" s="50"/>
      <c r="RSK111" s="49"/>
      <c r="RSL111" s="50"/>
      <c r="RSM111" s="49"/>
      <c r="RSN111" s="50"/>
      <c r="RSO111" s="49"/>
      <c r="RSP111" s="50"/>
      <c r="RSQ111" s="49"/>
      <c r="RSR111" s="50"/>
      <c r="RSS111" s="49"/>
      <c r="RST111" s="50"/>
      <c r="RSU111" s="49"/>
      <c r="RSV111" s="50"/>
      <c r="RSW111" s="49"/>
      <c r="RSX111" s="50"/>
      <c r="RSY111" s="49"/>
      <c r="RSZ111" s="50"/>
      <c r="RTA111" s="49"/>
      <c r="RTB111" s="50"/>
      <c r="RTC111" s="49"/>
      <c r="RTD111" s="50"/>
      <c r="RTE111" s="49"/>
      <c r="RTF111" s="50"/>
      <c r="RTG111" s="49"/>
      <c r="RTH111" s="50"/>
      <c r="RTI111" s="49"/>
      <c r="RTJ111" s="50"/>
      <c r="RTK111" s="49"/>
      <c r="RTL111" s="50"/>
      <c r="RTM111" s="49"/>
      <c r="RTN111" s="50"/>
      <c r="RTO111" s="49"/>
      <c r="RTP111" s="50"/>
      <c r="RTQ111" s="49"/>
      <c r="RTR111" s="50"/>
      <c r="RTS111" s="49"/>
      <c r="RTT111" s="50"/>
      <c r="RTU111" s="49"/>
      <c r="RTV111" s="50"/>
      <c r="RTW111" s="49"/>
      <c r="RTX111" s="50"/>
      <c r="RTY111" s="49"/>
      <c r="RTZ111" s="50"/>
      <c r="RUA111" s="49"/>
      <c r="RUB111" s="50"/>
      <c r="RUC111" s="49"/>
      <c r="RUD111" s="50"/>
      <c r="RUE111" s="49"/>
      <c r="RUF111" s="50"/>
      <c r="RUG111" s="49"/>
      <c r="RUH111" s="50"/>
      <c r="RUI111" s="49"/>
      <c r="RUJ111" s="50"/>
      <c r="RUK111" s="49"/>
      <c r="RUL111" s="50"/>
      <c r="RUM111" s="49"/>
      <c r="RUN111" s="50"/>
      <c r="RUO111" s="49"/>
      <c r="RUP111" s="50"/>
      <c r="RUQ111" s="49"/>
      <c r="RUR111" s="50"/>
      <c r="RUS111" s="49"/>
      <c r="RUT111" s="50"/>
      <c r="RUU111" s="49"/>
      <c r="RUV111" s="50"/>
      <c r="RUW111" s="49"/>
      <c r="RUX111" s="50"/>
      <c r="RUY111" s="49"/>
      <c r="RUZ111" s="50"/>
      <c r="RVA111" s="49"/>
      <c r="RVB111" s="50"/>
      <c r="RVC111" s="49"/>
      <c r="RVD111" s="50"/>
      <c r="RVE111" s="49"/>
      <c r="RVF111" s="50"/>
      <c r="RVG111" s="49"/>
      <c r="RVH111" s="50"/>
      <c r="RVI111" s="49"/>
      <c r="RVJ111" s="50"/>
      <c r="RVK111" s="49"/>
      <c r="RVL111" s="50"/>
      <c r="RVM111" s="49"/>
      <c r="RVN111" s="50"/>
      <c r="RVO111" s="49"/>
      <c r="RVP111" s="50"/>
      <c r="RVQ111" s="49"/>
      <c r="RVR111" s="50"/>
      <c r="RVS111" s="49"/>
      <c r="RVT111" s="50"/>
      <c r="RVU111" s="49"/>
      <c r="RVV111" s="50"/>
      <c r="RVW111" s="49"/>
      <c r="RVX111" s="50"/>
      <c r="RVY111" s="49"/>
      <c r="RVZ111" s="50"/>
      <c r="RWA111" s="49"/>
      <c r="RWB111" s="50"/>
      <c r="RWC111" s="49"/>
      <c r="RWD111" s="50"/>
      <c r="RWE111" s="49"/>
      <c r="RWF111" s="50"/>
      <c r="RWG111" s="49"/>
      <c r="RWH111" s="50"/>
      <c r="RWI111" s="49"/>
      <c r="RWJ111" s="50"/>
      <c r="RWK111" s="49"/>
      <c r="RWL111" s="50"/>
      <c r="RWM111" s="49"/>
      <c r="RWN111" s="50"/>
      <c r="RWO111" s="49"/>
      <c r="RWP111" s="50"/>
      <c r="RWQ111" s="49"/>
      <c r="RWR111" s="50"/>
      <c r="RWS111" s="49"/>
      <c r="RWT111" s="50"/>
      <c r="RWU111" s="49"/>
      <c r="RWV111" s="50"/>
      <c r="RWW111" s="49"/>
      <c r="RWX111" s="50"/>
      <c r="RWY111" s="49"/>
      <c r="RWZ111" s="50"/>
      <c r="RXA111" s="49"/>
      <c r="RXB111" s="50"/>
      <c r="RXC111" s="49"/>
      <c r="RXD111" s="50"/>
      <c r="RXE111" s="49"/>
      <c r="RXF111" s="50"/>
      <c r="RXG111" s="49"/>
      <c r="RXH111" s="50"/>
      <c r="RXI111" s="49"/>
      <c r="RXJ111" s="50"/>
      <c r="RXK111" s="49"/>
      <c r="RXL111" s="50"/>
      <c r="RXM111" s="49"/>
      <c r="RXN111" s="50"/>
      <c r="RXO111" s="49"/>
      <c r="RXP111" s="50"/>
      <c r="RXQ111" s="49"/>
      <c r="RXR111" s="50"/>
      <c r="RXS111" s="49"/>
      <c r="RXT111" s="50"/>
      <c r="RXU111" s="49"/>
      <c r="RXV111" s="50"/>
      <c r="RXW111" s="49"/>
      <c r="RXX111" s="50"/>
      <c r="RXY111" s="49"/>
      <c r="RXZ111" s="50"/>
      <c r="RYA111" s="49"/>
      <c r="RYB111" s="50"/>
      <c r="RYC111" s="49"/>
      <c r="RYD111" s="50"/>
      <c r="RYE111" s="49"/>
      <c r="RYF111" s="50"/>
      <c r="RYG111" s="49"/>
      <c r="RYH111" s="50"/>
      <c r="RYI111" s="49"/>
      <c r="RYJ111" s="50"/>
      <c r="RYK111" s="49"/>
      <c r="RYL111" s="50"/>
      <c r="RYM111" s="49"/>
      <c r="RYN111" s="50"/>
      <c r="RYO111" s="49"/>
      <c r="RYP111" s="50"/>
      <c r="RYQ111" s="49"/>
      <c r="RYR111" s="50"/>
      <c r="RYS111" s="49"/>
      <c r="RYT111" s="50"/>
      <c r="RYU111" s="49"/>
      <c r="RYV111" s="50"/>
      <c r="RYW111" s="49"/>
      <c r="RYX111" s="50"/>
      <c r="RYY111" s="49"/>
      <c r="RYZ111" s="50"/>
      <c r="RZA111" s="49"/>
      <c r="RZB111" s="50"/>
      <c r="RZC111" s="49"/>
      <c r="RZD111" s="50"/>
      <c r="RZE111" s="49"/>
      <c r="RZF111" s="50"/>
      <c r="RZG111" s="49"/>
      <c r="RZH111" s="50"/>
      <c r="RZI111" s="49"/>
      <c r="RZJ111" s="50"/>
      <c r="RZK111" s="49"/>
      <c r="RZL111" s="50"/>
      <c r="RZM111" s="49"/>
      <c r="RZN111" s="50"/>
      <c r="RZO111" s="49"/>
      <c r="RZP111" s="50"/>
      <c r="RZQ111" s="49"/>
      <c r="RZR111" s="50"/>
      <c r="RZS111" s="49"/>
      <c r="RZT111" s="50"/>
      <c r="RZU111" s="49"/>
      <c r="RZV111" s="50"/>
      <c r="RZW111" s="49"/>
      <c r="RZX111" s="50"/>
      <c r="RZY111" s="49"/>
      <c r="RZZ111" s="50"/>
      <c r="SAA111" s="49"/>
      <c r="SAB111" s="50"/>
      <c r="SAC111" s="49"/>
      <c r="SAD111" s="50"/>
      <c r="SAE111" s="49"/>
      <c r="SAF111" s="50"/>
      <c r="SAG111" s="49"/>
      <c r="SAH111" s="50"/>
      <c r="SAI111" s="49"/>
      <c r="SAJ111" s="50"/>
      <c r="SAK111" s="49"/>
      <c r="SAL111" s="50"/>
      <c r="SAM111" s="49"/>
      <c r="SAN111" s="50"/>
      <c r="SAO111" s="49"/>
      <c r="SAP111" s="50"/>
      <c r="SAQ111" s="49"/>
      <c r="SAR111" s="50"/>
      <c r="SAS111" s="49"/>
      <c r="SAT111" s="50"/>
      <c r="SAU111" s="49"/>
      <c r="SAV111" s="50"/>
      <c r="SAW111" s="49"/>
      <c r="SAX111" s="50"/>
      <c r="SAY111" s="49"/>
      <c r="SAZ111" s="50"/>
      <c r="SBA111" s="49"/>
      <c r="SBB111" s="50"/>
      <c r="SBC111" s="49"/>
      <c r="SBD111" s="50"/>
      <c r="SBE111" s="49"/>
      <c r="SBF111" s="50"/>
      <c r="SBG111" s="49"/>
      <c r="SBH111" s="50"/>
      <c r="SBI111" s="49"/>
      <c r="SBJ111" s="50"/>
      <c r="SBK111" s="49"/>
      <c r="SBL111" s="50"/>
      <c r="SBM111" s="49"/>
      <c r="SBN111" s="50"/>
      <c r="SBO111" s="49"/>
      <c r="SBP111" s="50"/>
      <c r="SBQ111" s="49"/>
      <c r="SBR111" s="50"/>
      <c r="SBS111" s="49"/>
      <c r="SBT111" s="50"/>
      <c r="SBU111" s="49"/>
      <c r="SBV111" s="50"/>
      <c r="SBW111" s="49"/>
      <c r="SBX111" s="50"/>
      <c r="SBY111" s="49"/>
      <c r="SBZ111" s="50"/>
      <c r="SCA111" s="49"/>
      <c r="SCB111" s="50"/>
      <c r="SCC111" s="49"/>
      <c r="SCD111" s="50"/>
      <c r="SCE111" s="49"/>
      <c r="SCF111" s="50"/>
      <c r="SCG111" s="49"/>
      <c r="SCH111" s="50"/>
      <c r="SCI111" s="49"/>
      <c r="SCJ111" s="50"/>
      <c r="SCK111" s="49"/>
      <c r="SCL111" s="50"/>
      <c r="SCM111" s="49"/>
      <c r="SCN111" s="50"/>
      <c r="SCO111" s="49"/>
      <c r="SCP111" s="50"/>
      <c r="SCQ111" s="49"/>
      <c r="SCR111" s="50"/>
      <c r="SCS111" s="49"/>
      <c r="SCT111" s="50"/>
      <c r="SCU111" s="49"/>
      <c r="SCV111" s="50"/>
      <c r="SCW111" s="49"/>
      <c r="SCX111" s="50"/>
      <c r="SCY111" s="49"/>
      <c r="SCZ111" s="50"/>
      <c r="SDA111" s="49"/>
      <c r="SDB111" s="50"/>
      <c r="SDC111" s="49"/>
      <c r="SDD111" s="50"/>
      <c r="SDE111" s="49"/>
      <c r="SDF111" s="50"/>
      <c r="SDG111" s="49"/>
      <c r="SDH111" s="50"/>
      <c r="SDI111" s="49"/>
      <c r="SDJ111" s="50"/>
      <c r="SDK111" s="49"/>
      <c r="SDL111" s="50"/>
      <c r="SDM111" s="49"/>
      <c r="SDN111" s="50"/>
      <c r="SDO111" s="49"/>
      <c r="SDP111" s="50"/>
      <c r="SDQ111" s="49"/>
      <c r="SDR111" s="50"/>
      <c r="SDS111" s="49"/>
      <c r="SDT111" s="50"/>
      <c r="SDU111" s="49"/>
      <c r="SDV111" s="50"/>
      <c r="SDW111" s="49"/>
      <c r="SDX111" s="50"/>
      <c r="SDY111" s="49"/>
      <c r="SDZ111" s="50"/>
      <c r="SEA111" s="49"/>
      <c r="SEB111" s="50"/>
      <c r="SEC111" s="49"/>
      <c r="SED111" s="50"/>
      <c r="SEE111" s="49"/>
      <c r="SEF111" s="50"/>
      <c r="SEG111" s="49"/>
      <c r="SEH111" s="50"/>
      <c r="SEI111" s="49"/>
      <c r="SEJ111" s="50"/>
      <c r="SEK111" s="49"/>
      <c r="SEL111" s="50"/>
      <c r="SEM111" s="49"/>
      <c r="SEN111" s="50"/>
      <c r="SEO111" s="49"/>
      <c r="SEP111" s="50"/>
      <c r="SEQ111" s="49"/>
      <c r="SER111" s="50"/>
      <c r="SES111" s="49"/>
      <c r="SET111" s="50"/>
      <c r="SEU111" s="49"/>
      <c r="SEV111" s="50"/>
      <c r="SEW111" s="49"/>
      <c r="SEX111" s="50"/>
      <c r="SEY111" s="49"/>
      <c r="SEZ111" s="50"/>
      <c r="SFA111" s="49"/>
      <c r="SFB111" s="50"/>
      <c r="SFC111" s="49"/>
      <c r="SFD111" s="50"/>
      <c r="SFE111" s="49"/>
      <c r="SFF111" s="50"/>
      <c r="SFG111" s="49"/>
      <c r="SFH111" s="50"/>
      <c r="SFI111" s="49"/>
      <c r="SFJ111" s="50"/>
      <c r="SFK111" s="49"/>
      <c r="SFL111" s="50"/>
      <c r="SFM111" s="49"/>
      <c r="SFN111" s="50"/>
      <c r="SFO111" s="49"/>
      <c r="SFP111" s="50"/>
      <c r="SFQ111" s="49"/>
      <c r="SFR111" s="50"/>
      <c r="SFS111" s="49"/>
      <c r="SFT111" s="50"/>
      <c r="SFU111" s="49"/>
      <c r="SFV111" s="50"/>
      <c r="SFW111" s="49"/>
      <c r="SFX111" s="50"/>
      <c r="SFY111" s="49"/>
      <c r="SFZ111" s="50"/>
      <c r="SGA111" s="49"/>
      <c r="SGB111" s="50"/>
      <c r="SGC111" s="49"/>
      <c r="SGD111" s="50"/>
      <c r="SGE111" s="49"/>
      <c r="SGF111" s="50"/>
      <c r="SGG111" s="49"/>
      <c r="SGH111" s="50"/>
      <c r="SGI111" s="49"/>
      <c r="SGJ111" s="50"/>
      <c r="SGK111" s="49"/>
      <c r="SGL111" s="50"/>
      <c r="SGM111" s="49"/>
      <c r="SGN111" s="50"/>
      <c r="SGO111" s="49"/>
      <c r="SGP111" s="50"/>
      <c r="SGQ111" s="49"/>
      <c r="SGR111" s="50"/>
      <c r="SGS111" s="49"/>
      <c r="SGT111" s="50"/>
      <c r="SGU111" s="49"/>
      <c r="SGV111" s="50"/>
      <c r="SGW111" s="49"/>
      <c r="SGX111" s="50"/>
      <c r="SGY111" s="49"/>
      <c r="SGZ111" s="50"/>
      <c r="SHA111" s="49"/>
      <c r="SHB111" s="50"/>
      <c r="SHC111" s="49"/>
      <c r="SHD111" s="50"/>
      <c r="SHE111" s="49"/>
      <c r="SHF111" s="50"/>
      <c r="SHG111" s="49"/>
      <c r="SHH111" s="50"/>
      <c r="SHI111" s="49"/>
      <c r="SHJ111" s="50"/>
      <c r="SHK111" s="49"/>
      <c r="SHL111" s="50"/>
      <c r="SHM111" s="49"/>
      <c r="SHN111" s="50"/>
      <c r="SHO111" s="49"/>
      <c r="SHP111" s="50"/>
      <c r="SHQ111" s="49"/>
      <c r="SHR111" s="50"/>
      <c r="SHS111" s="49"/>
      <c r="SHT111" s="50"/>
      <c r="SHU111" s="49"/>
      <c r="SHV111" s="50"/>
      <c r="SHW111" s="49"/>
      <c r="SHX111" s="50"/>
      <c r="SHY111" s="49"/>
      <c r="SHZ111" s="50"/>
      <c r="SIA111" s="49"/>
      <c r="SIB111" s="50"/>
      <c r="SIC111" s="49"/>
      <c r="SID111" s="50"/>
      <c r="SIE111" s="49"/>
      <c r="SIF111" s="50"/>
      <c r="SIG111" s="49"/>
      <c r="SIH111" s="50"/>
      <c r="SII111" s="49"/>
      <c r="SIJ111" s="50"/>
      <c r="SIK111" s="49"/>
      <c r="SIL111" s="50"/>
      <c r="SIM111" s="49"/>
      <c r="SIN111" s="50"/>
      <c r="SIO111" s="49"/>
      <c r="SIP111" s="50"/>
      <c r="SIQ111" s="49"/>
      <c r="SIR111" s="50"/>
      <c r="SIS111" s="49"/>
      <c r="SIT111" s="50"/>
      <c r="SIU111" s="49"/>
      <c r="SIV111" s="50"/>
      <c r="SIW111" s="49"/>
      <c r="SIX111" s="50"/>
      <c r="SIY111" s="49"/>
      <c r="SIZ111" s="50"/>
      <c r="SJA111" s="49"/>
      <c r="SJB111" s="50"/>
      <c r="SJC111" s="49"/>
      <c r="SJD111" s="50"/>
      <c r="SJE111" s="49"/>
      <c r="SJF111" s="50"/>
      <c r="SJG111" s="49"/>
      <c r="SJH111" s="50"/>
      <c r="SJI111" s="49"/>
      <c r="SJJ111" s="50"/>
      <c r="SJK111" s="49"/>
      <c r="SJL111" s="50"/>
      <c r="SJM111" s="49"/>
      <c r="SJN111" s="50"/>
      <c r="SJO111" s="49"/>
      <c r="SJP111" s="50"/>
      <c r="SJQ111" s="49"/>
      <c r="SJR111" s="50"/>
      <c r="SJS111" s="49"/>
      <c r="SJT111" s="50"/>
      <c r="SJU111" s="49"/>
      <c r="SJV111" s="50"/>
      <c r="SJW111" s="49"/>
      <c r="SJX111" s="50"/>
      <c r="SJY111" s="49"/>
      <c r="SJZ111" s="50"/>
      <c r="SKA111" s="49"/>
      <c r="SKB111" s="50"/>
      <c r="SKC111" s="49"/>
      <c r="SKD111" s="50"/>
      <c r="SKE111" s="49"/>
      <c r="SKF111" s="50"/>
      <c r="SKG111" s="49"/>
      <c r="SKH111" s="50"/>
      <c r="SKI111" s="49"/>
      <c r="SKJ111" s="50"/>
      <c r="SKK111" s="49"/>
      <c r="SKL111" s="50"/>
      <c r="SKM111" s="49"/>
      <c r="SKN111" s="50"/>
      <c r="SKO111" s="49"/>
      <c r="SKP111" s="50"/>
      <c r="SKQ111" s="49"/>
      <c r="SKR111" s="50"/>
      <c r="SKS111" s="49"/>
      <c r="SKT111" s="50"/>
      <c r="SKU111" s="49"/>
      <c r="SKV111" s="50"/>
      <c r="SKW111" s="49"/>
      <c r="SKX111" s="50"/>
      <c r="SKY111" s="49"/>
      <c r="SKZ111" s="50"/>
      <c r="SLA111" s="49"/>
      <c r="SLB111" s="50"/>
      <c r="SLC111" s="49"/>
      <c r="SLD111" s="50"/>
      <c r="SLE111" s="49"/>
      <c r="SLF111" s="50"/>
      <c r="SLG111" s="49"/>
      <c r="SLH111" s="50"/>
      <c r="SLI111" s="49"/>
      <c r="SLJ111" s="50"/>
      <c r="SLK111" s="49"/>
      <c r="SLL111" s="50"/>
      <c r="SLM111" s="49"/>
      <c r="SLN111" s="50"/>
      <c r="SLO111" s="49"/>
      <c r="SLP111" s="50"/>
      <c r="SLQ111" s="49"/>
      <c r="SLR111" s="50"/>
      <c r="SLS111" s="49"/>
      <c r="SLT111" s="50"/>
      <c r="SLU111" s="49"/>
      <c r="SLV111" s="50"/>
      <c r="SLW111" s="49"/>
      <c r="SLX111" s="50"/>
      <c r="SLY111" s="49"/>
      <c r="SLZ111" s="50"/>
      <c r="SMA111" s="49"/>
      <c r="SMB111" s="50"/>
      <c r="SMC111" s="49"/>
      <c r="SMD111" s="50"/>
      <c r="SME111" s="49"/>
      <c r="SMF111" s="50"/>
      <c r="SMG111" s="49"/>
      <c r="SMH111" s="50"/>
      <c r="SMI111" s="49"/>
      <c r="SMJ111" s="50"/>
      <c r="SMK111" s="49"/>
      <c r="SML111" s="50"/>
      <c r="SMM111" s="49"/>
      <c r="SMN111" s="50"/>
      <c r="SMO111" s="49"/>
      <c r="SMP111" s="50"/>
      <c r="SMQ111" s="49"/>
      <c r="SMR111" s="50"/>
      <c r="SMS111" s="49"/>
      <c r="SMT111" s="50"/>
      <c r="SMU111" s="49"/>
      <c r="SMV111" s="50"/>
      <c r="SMW111" s="49"/>
      <c r="SMX111" s="50"/>
      <c r="SMY111" s="49"/>
      <c r="SMZ111" s="50"/>
      <c r="SNA111" s="49"/>
      <c r="SNB111" s="50"/>
      <c r="SNC111" s="49"/>
      <c r="SND111" s="50"/>
      <c r="SNE111" s="49"/>
      <c r="SNF111" s="50"/>
      <c r="SNG111" s="49"/>
      <c r="SNH111" s="50"/>
      <c r="SNI111" s="49"/>
      <c r="SNJ111" s="50"/>
      <c r="SNK111" s="49"/>
      <c r="SNL111" s="50"/>
      <c r="SNM111" s="49"/>
      <c r="SNN111" s="50"/>
      <c r="SNO111" s="49"/>
      <c r="SNP111" s="50"/>
      <c r="SNQ111" s="49"/>
      <c r="SNR111" s="50"/>
      <c r="SNS111" s="49"/>
      <c r="SNT111" s="50"/>
      <c r="SNU111" s="49"/>
      <c r="SNV111" s="50"/>
      <c r="SNW111" s="49"/>
      <c r="SNX111" s="50"/>
      <c r="SNY111" s="49"/>
      <c r="SNZ111" s="50"/>
      <c r="SOA111" s="49"/>
      <c r="SOB111" s="50"/>
      <c r="SOC111" s="49"/>
      <c r="SOD111" s="50"/>
      <c r="SOE111" s="49"/>
      <c r="SOF111" s="50"/>
      <c r="SOG111" s="49"/>
      <c r="SOH111" s="50"/>
      <c r="SOI111" s="49"/>
      <c r="SOJ111" s="50"/>
      <c r="SOK111" s="49"/>
      <c r="SOL111" s="50"/>
      <c r="SOM111" s="49"/>
      <c r="SON111" s="50"/>
      <c r="SOO111" s="49"/>
      <c r="SOP111" s="50"/>
      <c r="SOQ111" s="49"/>
      <c r="SOR111" s="50"/>
      <c r="SOS111" s="49"/>
      <c r="SOT111" s="50"/>
      <c r="SOU111" s="49"/>
      <c r="SOV111" s="50"/>
      <c r="SOW111" s="49"/>
      <c r="SOX111" s="50"/>
      <c r="SOY111" s="49"/>
      <c r="SOZ111" s="50"/>
      <c r="SPA111" s="49"/>
      <c r="SPB111" s="50"/>
      <c r="SPC111" s="49"/>
      <c r="SPD111" s="50"/>
      <c r="SPE111" s="49"/>
      <c r="SPF111" s="50"/>
      <c r="SPG111" s="49"/>
      <c r="SPH111" s="50"/>
      <c r="SPI111" s="49"/>
      <c r="SPJ111" s="50"/>
      <c r="SPK111" s="49"/>
      <c r="SPL111" s="50"/>
      <c r="SPM111" s="49"/>
      <c r="SPN111" s="50"/>
      <c r="SPO111" s="49"/>
      <c r="SPP111" s="50"/>
      <c r="SPQ111" s="49"/>
      <c r="SPR111" s="50"/>
      <c r="SPS111" s="49"/>
      <c r="SPT111" s="50"/>
      <c r="SPU111" s="49"/>
      <c r="SPV111" s="50"/>
      <c r="SPW111" s="49"/>
      <c r="SPX111" s="50"/>
      <c r="SPY111" s="49"/>
      <c r="SPZ111" s="50"/>
      <c r="SQA111" s="49"/>
      <c r="SQB111" s="50"/>
      <c r="SQC111" s="49"/>
      <c r="SQD111" s="50"/>
      <c r="SQE111" s="49"/>
      <c r="SQF111" s="50"/>
      <c r="SQG111" s="49"/>
      <c r="SQH111" s="50"/>
      <c r="SQI111" s="49"/>
      <c r="SQJ111" s="50"/>
      <c r="SQK111" s="49"/>
      <c r="SQL111" s="50"/>
      <c r="SQM111" s="49"/>
      <c r="SQN111" s="50"/>
      <c r="SQO111" s="49"/>
      <c r="SQP111" s="50"/>
      <c r="SQQ111" s="49"/>
      <c r="SQR111" s="50"/>
      <c r="SQS111" s="49"/>
      <c r="SQT111" s="50"/>
      <c r="SQU111" s="49"/>
      <c r="SQV111" s="50"/>
      <c r="SQW111" s="49"/>
      <c r="SQX111" s="50"/>
      <c r="SQY111" s="49"/>
      <c r="SQZ111" s="50"/>
      <c r="SRA111" s="49"/>
      <c r="SRB111" s="50"/>
      <c r="SRC111" s="49"/>
      <c r="SRD111" s="50"/>
      <c r="SRE111" s="49"/>
      <c r="SRF111" s="50"/>
      <c r="SRG111" s="49"/>
      <c r="SRH111" s="50"/>
      <c r="SRI111" s="49"/>
      <c r="SRJ111" s="50"/>
      <c r="SRK111" s="49"/>
      <c r="SRL111" s="50"/>
      <c r="SRM111" s="49"/>
      <c r="SRN111" s="50"/>
      <c r="SRO111" s="49"/>
      <c r="SRP111" s="50"/>
      <c r="SRQ111" s="49"/>
      <c r="SRR111" s="50"/>
      <c r="SRS111" s="49"/>
      <c r="SRT111" s="50"/>
      <c r="SRU111" s="49"/>
      <c r="SRV111" s="50"/>
      <c r="SRW111" s="49"/>
      <c r="SRX111" s="50"/>
      <c r="SRY111" s="49"/>
      <c r="SRZ111" s="50"/>
      <c r="SSA111" s="49"/>
      <c r="SSB111" s="50"/>
      <c r="SSC111" s="49"/>
      <c r="SSD111" s="50"/>
      <c r="SSE111" s="49"/>
      <c r="SSF111" s="50"/>
      <c r="SSG111" s="49"/>
      <c r="SSH111" s="50"/>
      <c r="SSI111" s="49"/>
      <c r="SSJ111" s="50"/>
      <c r="SSK111" s="49"/>
      <c r="SSL111" s="50"/>
      <c r="SSM111" s="49"/>
      <c r="SSN111" s="50"/>
      <c r="SSO111" s="49"/>
      <c r="SSP111" s="50"/>
      <c r="SSQ111" s="49"/>
      <c r="SSR111" s="50"/>
      <c r="SSS111" s="49"/>
      <c r="SST111" s="50"/>
      <c r="SSU111" s="49"/>
      <c r="SSV111" s="50"/>
      <c r="SSW111" s="49"/>
      <c r="SSX111" s="50"/>
      <c r="SSY111" s="49"/>
      <c r="SSZ111" s="50"/>
      <c r="STA111" s="49"/>
      <c r="STB111" s="50"/>
      <c r="STC111" s="49"/>
      <c r="STD111" s="50"/>
      <c r="STE111" s="49"/>
      <c r="STF111" s="50"/>
      <c r="STG111" s="49"/>
      <c r="STH111" s="50"/>
      <c r="STI111" s="49"/>
      <c r="STJ111" s="50"/>
      <c r="STK111" s="49"/>
      <c r="STL111" s="50"/>
      <c r="STM111" s="49"/>
      <c r="STN111" s="50"/>
      <c r="STO111" s="49"/>
      <c r="STP111" s="50"/>
      <c r="STQ111" s="49"/>
      <c r="STR111" s="50"/>
      <c r="STS111" s="49"/>
      <c r="STT111" s="50"/>
      <c r="STU111" s="49"/>
      <c r="STV111" s="50"/>
      <c r="STW111" s="49"/>
      <c r="STX111" s="50"/>
      <c r="STY111" s="49"/>
      <c r="STZ111" s="50"/>
      <c r="SUA111" s="49"/>
      <c r="SUB111" s="50"/>
      <c r="SUC111" s="49"/>
      <c r="SUD111" s="50"/>
      <c r="SUE111" s="49"/>
      <c r="SUF111" s="50"/>
      <c r="SUG111" s="49"/>
      <c r="SUH111" s="50"/>
      <c r="SUI111" s="49"/>
      <c r="SUJ111" s="50"/>
      <c r="SUK111" s="49"/>
      <c r="SUL111" s="50"/>
      <c r="SUM111" s="49"/>
      <c r="SUN111" s="50"/>
      <c r="SUO111" s="49"/>
      <c r="SUP111" s="50"/>
      <c r="SUQ111" s="49"/>
      <c r="SUR111" s="50"/>
      <c r="SUS111" s="49"/>
      <c r="SUT111" s="50"/>
      <c r="SUU111" s="49"/>
      <c r="SUV111" s="50"/>
      <c r="SUW111" s="49"/>
      <c r="SUX111" s="50"/>
      <c r="SUY111" s="49"/>
      <c r="SUZ111" s="50"/>
      <c r="SVA111" s="49"/>
      <c r="SVB111" s="50"/>
      <c r="SVC111" s="49"/>
      <c r="SVD111" s="50"/>
      <c r="SVE111" s="49"/>
      <c r="SVF111" s="50"/>
      <c r="SVG111" s="49"/>
      <c r="SVH111" s="50"/>
      <c r="SVI111" s="49"/>
      <c r="SVJ111" s="50"/>
      <c r="SVK111" s="49"/>
      <c r="SVL111" s="50"/>
      <c r="SVM111" s="49"/>
      <c r="SVN111" s="50"/>
      <c r="SVO111" s="49"/>
      <c r="SVP111" s="50"/>
      <c r="SVQ111" s="49"/>
      <c r="SVR111" s="50"/>
      <c r="SVS111" s="49"/>
      <c r="SVT111" s="50"/>
      <c r="SVU111" s="49"/>
      <c r="SVV111" s="50"/>
      <c r="SVW111" s="49"/>
      <c r="SVX111" s="50"/>
      <c r="SVY111" s="49"/>
      <c r="SVZ111" s="50"/>
      <c r="SWA111" s="49"/>
      <c r="SWB111" s="50"/>
      <c r="SWC111" s="49"/>
      <c r="SWD111" s="50"/>
      <c r="SWE111" s="49"/>
      <c r="SWF111" s="50"/>
      <c r="SWG111" s="49"/>
      <c r="SWH111" s="50"/>
      <c r="SWI111" s="49"/>
      <c r="SWJ111" s="50"/>
      <c r="SWK111" s="49"/>
      <c r="SWL111" s="50"/>
      <c r="SWM111" s="49"/>
      <c r="SWN111" s="50"/>
      <c r="SWO111" s="49"/>
      <c r="SWP111" s="50"/>
      <c r="SWQ111" s="49"/>
      <c r="SWR111" s="50"/>
      <c r="SWS111" s="49"/>
      <c r="SWT111" s="50"/>
      <c r="SWU111" s="49"/>
      <c r="SWV111" s="50"/>
      <c r="SWW111" s="49"/>
      <c r="SWX111" s="50"/>
      <c r="SWY111" s="49"/>
      <c r="SWZ111" s="50"/>
      <c r="SXA111" s="49"/>
      <c r="SXB111" s="50"/>
      <c r="SXC111" s="49"/>
      <c r="SXD111" s="50"/>
      <c r="SXE111" s="49"/>
      <c r="SXF111" s="50"/>
      <c r="SXG111" s="49"/>
      <c r="SXH111" s="50"/>
      <c r="SXI111" s="49"/>
      <c r="SXJ111" s="50"/>
      <c r="SXK111" s="49"/>
      <c r="SXL111" s="50"/>
      <c r="SXM111" s="49"/>
      <c r="SXN111" s="50"/>
      <c r="SXO111" s="49"/>
      <c r="SXP111" s="50"/>
      <c r="SXQ111" s="49"/>
      <c r="SXR111" s="50"/>
      <c r="SXS111" s="49"/>
      <c r="SXT111" s="50"/>
      <c r="SXU111" s="49"/>
      <c r="SXV111" s="50"/>
      <c r="SXW111" s="49"/>
      <c r="SXX111" s="50"/>
      <c r="SXY111" s="49"/>
      <c r="SXZ111" s="50"/>
      <c r="SYA111" s="49"/>
      <c r="SYB111" s="50"/>
      <c r="SYC111" s="49"/>
      <c r="SYD111" s="50"/>
      <c r="SYE111" s="49"/>
      <c r="SYF111" s="50"/>
      <c r="SYG111" s="49"/>
      <c r="SYH111" s="50"/>
      <c r="SYI111" s="49"/>
      <c r="SYJ111" s="50"/>
      <c r="SYK111" s="49"/>
      <c r="SYL111" s="50"/>
      <c r="SYM111" s="49"/>
      <c r="SYN111" s="50"/>
      <c r="SYO111" s="49"/>
      <c r="SYP111" s="50"/>
      <c r="SYQ111" s="49"/>
      <c r="SYR111" s="50"/>
      <c r="SYS111" s="49"/>
      <c r="SYT111" s="50"/>
      <c r="SYU111" s="49"/>
      <c r="SYV111" s="50"/>
      <c r="SYW111" s="49"/>
      <c r="SYX111" s="50"/>
      <c r="SYY111" s="49"/>
      <c r="SYZ111" s="50"/>
      <c r="SZA111" s="49"/>
      <c r="SZB111" s="50"/>
      <c r="SZC111" s="49"/>
      <c r="SZD111" s="50"/>
      <c r="SZE111" s="49"/>
      <c r="SZF111" s="50"/>
      <c r="SZG111" s="49"/>
      <c r="SZH111" s="50"/>
      <c r="SZI111" s="49"/>
      <c r="SZJ111" s="50"/>
      <c r="SZK111" s="49"/>
      <c r="SZL111" s="50"/>
      <c r="SZM111" s="49"/>
      <c r="SZN111" s="50"/>
      <c r="SZO111" s="49"/>
      <c r="SZP111" s="50"/>
      <c r="SZQ111" s="49"/>
      <c r="SZR111" s="50"/>
      <c r="SZS111" s="49"/>
      <c r="SZT111" s="50"/>
      <c r="SZU111" s="49"/>
      <c r="SZV111" s="50"/>
      <c r="SZW111" s="49"/>
      <c r="SZX111" s="50"/>
      <c r="SZY111" s="49"/>
      <c r="SZZ111" s="50"/>
      <c r="TAA111" s="49"/>
      <c r="TAB111" s="50"/>
      <c r="TAC111" s="49"/>
      <c r="TAD111" s="50"/>
      <c r="TAE111" s="49"/>
      <c r="TAF111" s="50"/>
      <c r="TAG111" s="49"/>
      <c r="TAH111" s="50"/>
      <c r="TAI111" s="49"/>
      <c r="TAJ111" s="50"/>
      <c r="TAK111" s="49"/>
      <c r="TAL111" s="50"/>
      <c r="TAM111" s="49"/>
      <c r="TAN111" s="50"/>
      <c r="TAO111" s="49"/>
      <c r="TAP111" s="50"/>
      <c r="TAQ111" s="49"/>
      <c r="TAR111" s="50"/>
      <c r="TAS111" s="49"/>
      <c r="TAT111" s="50"/>
      <c r="TAU111" s="49"/>
      <c r="TAV111" s="50"/>
      <c r="TAW111" s="49"/>
      <c r="TAX111" s="50"/>
      <c r="TAY111" s="49"/>
      <c r="TAZ111" s="50"/>
      <c r="TBA111" s="49"/>
      <c r="TBB111" s="50"/>
      <c r="TBC111" s="49"/>
      <c r="TBD111" s="50"/>
      <c r="TBE111" s="49"/>
      <c r="TBF111" s="50"/>
      <c r="TBG111" s="49"/>
      <c r="TBH111" s="50"/>
      <c r="TBI111" s="49"/>
      <c r="TBJ111" s="50"/>
      <c r="TBK111" s="49"/>
      <c r="TBL111" s="50"/>
      <c r="TBM111" s="49"/>
      <c r="TBN111" s="50"/>
      <c r="TBO111" s="49"/>
      <c r="TBP111" s="50"/>
      <c r="TBQ111" s="49"/>
      <c r="TBR111" s="50"/>
      <c r="TBS111" s="49"/>
      <c r="TBT111" s="50"/>
      <c r="TBU111" s="49"/>
      <c r="TBV111" s="50"/>
      <c r="TBW111" s="49"/>
      <c r="TBX111" s="50"/>
      <c r="TBY111" s="49"/>
      <c r="TBZ111" s="50"/>
      <c r="TCA111" s="49"/>
      <c r="TCB111" s="50"/>
      <c r="TCC111" s="49"/>
      <c r="TCD111" s="50"/>
      <c r="TCE111" s="49"/>
      <c r="TCF111" s="50"/>
      <c r="TCG111" s="49"/>
      <c r="TCH111" s="50"/>
      <c r="TCI111" s="49"/>
      <c r="TCJ111" s="50"/>
      <c r="TCK111" s="49"/>
      <c r="TCL111" s="50"/>
      <c r="TCM111" s="49"/>
      <c r="TCN111" s="50"/>
      <c r="TCO111" s="49"/>
      <c r="TCP111" s="50"/>
      <c r="TCQ111" s="49"/>
      <c r="TCR111" s="50"/>
      <c r="TCS111" s="49"/>
      <c r="TCT111" s="50"/>
      <c r="TCU111" s="49"/>
      <c r="TCV111" s="50"/>
      <c r="TCW111" s="49"/>
      <c r="TCX111" s="50"/>
      <c r="TCY111" s="49"/>
      <c r="TCZ111" s="50"/>
      <c r="TDA111" s="49"/>
      <c r="TDB111" s="50"/>
      <c r="TDC111" s="49"/>
      <c r="TDD111" s="50"/>
      <c r="TDE111" s="49"/>
      <c r="TDF111" s="50"/>
      <c r="TDG111" s="49"/>
      <c r="TDH111" s="50"/>
      <c r="TDI111" s="49"/>
      <c r="TDJ111" s="50"/>
      <c r="TDK111" s="49"/>
      <c r="TDL111" s="50"/>
      <c r="TDM111" s="49"/>
      <c r="TDN111" s="50"/>
      <c r="TDO111" s="49"/>
      <c r="TDP111" s="50"/>
      <c r="TDQ111" s="49"/>
      <c r="TDR111" s="50"/>
      <c r="TDS111" s="49"/>
      <c r="TDT111" s="50"/>
      <c r="TDU111" s="49"/>
      <c r="TDV111" s="50"/>
      <c r="TDW111" s="49"/>
      <c r="TDX111" s="50"/>
      <c r="TDY111" s="49"/>
      <c r="TDZ111" s="50"/>
      <c r="TEA111" s="49"/>
      <c r="TEB111" s="50"/>
      <c r="TEC111" s="49"/>
      <c r="TED111" s="50"/>
      <c r="TEE111" s="49"/>
      <c r="TEF111" s="50"/>
      <c r="TEG111" s="49"/>
      <c r="TEH111" s="50"/>
      <c r="TEI111" s="49"/>
      <c r="TEJ111" s="50"/>
      <c r="TEK111" s="49"/>
      <c r="TEL111" s="50"/>
      <c r="TEM111" s="49"/>
      <c r="TEN111" s="50"/>
      <c r="TEO111" s="49"/>
      <c r="TEP111" s="50"/>
      <c r="TEQ111" s="49"/>
      <c r="TER111" s="50"/>
      <c r="TES111" s="49"/>
      <c r="TET111" s="50"/>
      <c r="TEU111" s="49"/>
      <c r="TEV111" s="50"/>
      <c r="TEW111" s="49"/>
      <c r="TEX111" s="50"/>
      <c r="TEY111" s="49"/>
      <c r="TEZ111" s="50"/>
      <c r="TFA111" s="49"/>
      <c r="TFB111" s="50"/>
      <c r="TFC111" s="49"/>
      <c r="TFD111" s="50"/>
      <c r="TFE111" s="49"/>
      <c r="TFF111" s="50"/>
      <c r="TFG111" s="49"/>
      <c r="TFH111" s="50"/>
      <c r="TFI111" s="49"/>
      <c r="TFJ111" s="50"/>
      <c r="TFK111" s="49"/>
      <c r="TFL111" s="50"/>
      <c r="TFM111" s="49"/>
      <c r="TFN111" s="50"/>
      <c r="TFO111" s="49"/>
      <c r="TFP111" s="50"/>
      <c r="TFQ111" s="49"/>
      <c r="TFR111" s="50"/>
      <c r="TFS111" s="49"/>
      <c r="TFT111" s="50"/>
      <c r="TFU111" s="49"/>
      <c r="TFV111" s="50"/>
      <c r="TFW111" s="49"/>
      <c r="TFX111" s="50"/>
      <c r="TFY111" s="49"/>
      <c r="TFZ111" s="50"/>
      <c r="TGA111" s="49"/>
      <c r="TGB111" s="50"/>
      <c r="TGC111" s="49"/>
      <c r="TGD111" s="50"/>
      <c r="TGE111" s="49"/>
      <c r="TGF111" s="50"/>
      <c r="TGG111" s="49"/>
      <c r="TGH111" s="50"/>
      <c r="TGI111" s="49"/>
      <c r="TGJ111" s="50"/>
      <c r="TGK111" s="49"/>
      <c r="TGL111" s="50"/>
      <c r="TGM111" s="49"/>
      <c r="TGN111" s="50"/>
      <c r="TGO111" s="49"/>
      <c r="TGP111" s="50"/>
      <c r="TGQ111" s="49"/>
      <c r="TGR111" s="50"/>
      <c r="TGS111" s="49"/>
      <c r="TGT111" s="50"/>
      <c r="TGU111" s="49"/>
      <c r="TGV111" s="50"/>
      <c r="TGW111" s="49"/>
      <c r="TGX111" s="50"/>
      <c r="TGY111" s="49"/>
      <c r="TGZ111" s="50"/>
      <c r="THA111" s="49"/>
      <c r="THB111" s="50"/>
      <c r="THC111" s="49"/>
      <c r="THD111" s="50"/>
      <c r="THE111" s="49"/>
      <c r="THF111" s="50"/>
      <c r="THG111" s="49"/>
      <c r="THH111" s="50"/>
      <c r="THI111" s="49"/>
      <c r="THJ111" s="50"/>
      <c r="THK111" s="49"/>
      <c r="THL111" s="50"/>
      <c r="THM111" s="49"/>
      <c r="THN111" s="50"/>
      <c r="THO111" s="49"/>
      <c r="THP111" s="50"/>
      <c r="THQ111" s="49"/>
      <c r="THR111" s="50"/>
      <c r="THS111" s="49"/>
      <c r="THT111" s="50"/>
      <c r="THU111" s="49"/>
      <c r="THV111" s="50"/>
      <c r="THW111" s="49"/>
      <c r="THX111" s="50"/>
      <c r="THY111" s="49"/>
      <c r="THZ111" s="50"/>
      <c r="TIA111" s="49"/>
      <c r="TIB111" s="50"/>
      <c r="TIC111" s="49"/>
      <c r="TID111" s="50"/>
      <c r="TIE111" s="49"/>
      <c r="TIF111" s="50"/>
      <c r="TIG111" s="49"/>
      <c r="TIH111" s="50"/>
      <c r="TII111" s="49"/>
      <c r="TIJ111" s="50"/>
      <c r="TIK111" s="49"/>
      <c r="TIL111" s="50"/>
      <c r="TIM111" s="49"/>
      <c r="TIN111" s="50"/>
      <c r="TIO111" s="49"/>
      <c r="TIP111" s="50"/>
      <c r="TIQ111" s="49"/>
      <c r="TIR111" s="50"/>
      <c r="TIS111" s="49"/>
      <c r="TIT111" s="50"/>
      <c r="TIU111" s="49"/>
      <c r="TIV111" s="50"/>
      <c r="TIW111" s="49"/>
      <c r="TIX111" s="50"/>
      <c r="TIY111" s="49"/>
      <c r="TIZ111" s="50"/>
      <c r="TJA111" s="49"/>
      <c r="TJB111" s="50"/>
      <c r="TJC111" s="49"/>
      <c r="TJD111" s="50"/>
      <c r="TJE111" s="49"/>
      <c r="TJF111" s="50"/>
      <c r="TJG111" s="49"/>
      <c r="TJH111" s="50"/>
      <c r="TJI111" s="49"/>
      <c r="TJJ111" s="50"/>
      <c r="TJK111" s="49"/>
      <c r="TJL111" s="50"/>
      <c r="TJM111" s="49"/>
      <c r="TJN111" s="50"/>
      <c r="TJO111" s="49"/>
      <c r="TJP111" s="50"/>
      <c r="TJQ111" s="49"/>
      <c r="TJR111" s="50"/>
      <c r="TJS111" s="49"/>
      <c r="TJT111" s="50"/>
      <c r="TJU111" s="49"/>
      <c r="TJV111" s="50"/>
      <c r="TJW111" s="49"/>
      <c r="TJX111" s="50"/>
      <c r="TJY111" s="49"/>
      <c r="TJZ111" s="50"/>
      <c r="TKA111" s="49"/>
      <c r="TKB111" s="50"/>
      <c r="TKC111" s="49"/>
      <c r="TKD111" s="50"/>
      <c r="TKE111" s="49"/>
      <c r="TKF111" s="50"/>
      <c r="TKG111" s="49"/>
      <c r="TKH111" s="50"/>
      <c r="TKI111" s="49"/>
      <c r="TKJ111" s="50"/>
      <c r="TKK111" s="49"/>
      <c r="TKL111" s="50"/>
      <c r="TKM111" s="49"/>
      <c r="TKN111" s="50"/>
      <c r="TKO111" s="49"/>
      <c r="TKP111" s="50"/>
      <c r="TKQ111" s="49"/>
      <c r="TKR111" s="50"/>
      <c r="TKS111" s="49"/>
      <c r="TKT111" s="50"/>
      <c r="TKU111" s="49"/>
      <c r="TKV111" s="50"/>
      <c r="TKW111" s="49"/>
      <c r="TKX111" s="50"/>
      <c r="TKY111" s="49"/>
      <c r="TKZ111" s="50"/>
      <c r="TLA111" s="49"/>
      <c r="TLB111" s="50"/>
      <c r="TLC111" s="49"/>
      <c r="TLD111" s="50"/>
      <c r="TLE111" s="49"/>
      <c r="TLF111" s="50"/>
      <c r="TLG111" s="49"/>
      <c r="TLH111" s="50"/>
      <c r="TLI111" s="49"/>
      <c r="TLJ111" s="50"/>
      <c r="TLK111" s="49"/>
      <c r="TLL111" s="50"/>
      <c r="TLM111" s="49"/>
      <c r="TLN111" s="50"/>
      <c r="TLO111" s="49"/>
      <c r="TLP111" s="50"/>
      <c r="TLQ111" s="49"/>
      <c r="TLR111" s="50"/>
      <c r="TLS111" s="49"/>
      <c r="TLT111" s="50"/>
      <c r="TLU111" s="49"/>
      <c r="TLV111" s="50"/>
      <c r="TLW111" s="49"/>
      <c r="TLX111" s="50"/>
      <c r="TLY111" s="49"/>
      <c r="TLZ111" s="50"/>
      <c r="TMA111" s="49"/>
      <c r="TMB111" s="50"/>
      <c r="TMC111" s="49"/>
      <c r="TMD111" s="50"/>
      <c r="TME111" s="49"/>
      <c r="TMF111" s="50"/>
      <c r="TMG111" s="49"/>
      <c r="TMH111" s="50"/>
      <c r="TMI111" s="49"/>
      <c r="TMJ111" s="50"/>
      <c r="TMK111" s="49"/>
      <c r="TML111" s="50"/>
      <c r="TMM111" s="49"/>
      <c r="TMN111" s="50"/>
      <c r="TMO111" s="49"/>
      <c r="TMP111" s="50"/>
      <c r="TMQ111" s="49"/>
      <c r="TMR111" s="50"/>
      <c r="TMS111" s="49"/>
      <c r="TMT111" s="50"/>
      <c r="TMU111" s="49"/>
      <c r="TMV111" s="50"/>
      <c r="TMW111" s="49"/>
      <c r="TMX111" s="50"/>
      <c r="TMY111" s="49"/>
      <c r="TMZ111" s="50"/>
      <c r="TNA111" s="49"/>
      <c r="TNB111" s="50"/>
      <c r="TNC111" s="49"/>
      <c r="TND111" s="50"/>
      <c r="TNE111" s="49"/>
      <c r="TNF111" s="50"/>
      <c r="TNG111" s="49"/>
      <c r="TNH111" s="50"/>
      <c r="TNI111" s="49"/>
      <c r="TNJ111" s="50"/>
      <c r="TNK111" s="49"/>
      <c r="TNL111" s="50"/>
      <c r="TNM111" s="49"/>
      <c r="TNN111" s="50"/>
      <c r="TNO111" s="49"/>
      <c r="TNP111" s="50"/>
      <c r="TNQ111" s="49"/>
      <c r="TNR111" s="50"/>
      <c r="TNS111" s="49"/>
      <c r="TNT111" s="50"/>
      <c r="TNU111" s="49"/>
      <c r="TNV111" s="50"/>
      <c r="TNW111" s="49"/>
      <c r="TNX111" s="50"/>
      <c r="TNY111" s="49"/>
      <c r="TNZ111" s="50"/>
      <c r="TOA111" s="49"/>
      <c r="TOB111" s="50"/>
      <c r="TOC111" s="49"/>
      <c r="TOD111" s="50"/>
      <c r="TOE111" s="49"/>
      <c r="TOF111" s="50"/>
      <c r="TOG111" s="49"/>
      <c r="TOH111" s="50"/>
      <c r="TOI111" s="49"/>
      <c r="TOJ111" s="50"/>
      <c r="TOK111" s="49"/>
      <c r="TOL111" s="50"/>
      <c r="TOM111" s="49"/>
      <c r="TON111" s="50"/>
      <c r="TOO111" s="49"/>
      <c r="TOP111" s="50"/>
      <c r="TOQ111" s="49"/>
      <c r="TOR111" s="50"/>
      <c r="TOS111" s="49"/>
      <c r="TOT111" s="50"/>
      <c r="TOU111" s="49"/>
      <c r="TOV111" s="50"/>
      <c r="TOW111" s="49"/>
      <c r="TOX111" s="50"/>
      <c r="TOY111" s="49"/>
      <c r="TOZ111" s="50"/>
      <c r="TPA111" s="49"/>
      <c r="TPB111" s="50"/>
      <c r="TPC111" s="49"/>
      <c r="TPD111" s="50"/>
      <c r="TPE111" s="49"/>
      <c r="TPF111" s="50"/>
      <c r="TPG111" s="49"/>
      <c r="TPH111" s="50"/>
      <c r="TPI111" s="49"/>
      <c r="TPJ111" s="50"/>
      <c r="TPK111" s="49"/>
      <c r="TPL111" s="50"/>
      <c r="TPM111" s="49"/>
      <c r="TPN111" s="50"/>
      <c r="TPO111" s="49"/>
      <c r="TPP111" s="50"/>
      <c r="TPQ111" s="49"/>
      <c r="TPR111" s="50"/>
      <c r="TPS111" s="49"/>
      <c r="TPT111" s="50"/>
      <c r="TPU111" s="49"/>
      <c r="TPV111" s="50"/>
      <c r="TPW111" s="49"/>
      <c r="TPX111" s="50"/>
      <c r="TPY111" s="49"/>
      <c r="TPZ111" s="50"/>
      <c r="TQA111" s="49"/>
      <c r="TQB111" s="50"/>
      <c r="TQC111" s="49"/>
      <c r="TQD111" s="50"/>
      <c r="TQE111" s="49"/>
      <c r="TQF111" s="50"/>
      <c r="TQG111" s="49"/>
      <c r="TQH111" s="50"/>
      <c r="TQI111" s="49"/>
      <c r="TQJ111" s="50"/>
      <c r="TQK111" s="49"/>
      <c r="TQL111" s="50"/>
      <c r="TQM111" s="49"/>
      <c r="TQN111" s="50"/>
      <c r="TQO111" s="49"/>
      <c r="TQP111" s="50"/>
      <c r="TQQ111" s="49"/>
      <c r="TQR111" s="50"/>
      <c r="TQS111" s="49"/>
      <c r="TQT111" s="50"/>
      <c r="TQU111" s="49"/>
      <c r="TQV111" s="50"/>
      <c r="TQW111" s="49"/>
      <c r="TQX111" s="50"/>
      <c r="TQY111" s="49"/>
      <c r="TQZ111" s="50"/>
      <c r="TRA111" s="49"/>
      <c r="TRB111" s="50"/>
      <c r="TRC111" s="49"/>
      <c r="TRD111" s="50"/>
      <c r="TRE111" s="49"/>
      <c r="TRF111" s="50"/>
      <c r="TRG111" s="49"/>
      <c r="TRH111" s="50"/>
      <c r="TRI111" s="49"/>
      <c r="TRJ111" s="50"/>
      <c r="TRK111" s="49"/>
      <c r="TRL111" s="50"/>
      <c r="TRM111" s="49"/>
      <c r="TRN111" s="50"/>
      <c r="TRO111" s="49"/>
      <c r="TRP111" s="50"/>
      <c r="TRQ111" s="49"/>
      <c r="TRR111" s="50"/>
      <c r="TRS111" s="49"/>
      <c r="TRT111" s="50"/>
      <c r="TRU111" s="49"/>
      <c r="TRV111" s="50"/>
      <c r="TRW111" s="49"/>
      <c r="TRX111" s="50"/>
      <c r="TRY111" s="49"/>
      <c r="TRZ111" s="50"/>
      <c r="TSA111" s="49"/>
      <c r="TSB111" s="50"/>
      <c r="TSC111" s="49"/>
      <c r="TSD111" s="50"/>
      <c r="TSE111" s="49"/>
      <c r="TSF111" s="50"/>
      <c r="TSG111" s="49"/>
      <c r="TSH111" s="50"/>
      <c r="TSI111" s="49"/>
      <c r="TSJ111" s="50"/>
      <c r="TSK111" s="49"/>
      <c r="TSL111" s="50"/>
      <c r="TSM111" s="49"/>
      <c r="TSN111" s="50"/>
      <c r="TSO111" s="49"/>
      <c r="TSP111" s="50"/>
      <c r="TSQ111" s="49"/>
      <c r="TSR111" s="50"/>
      <c r="TSS111" s="49"/>
      <c r="TST111" s="50"/>
      <c r="TSU111" s="49"/>
      <c r="TSV111" s="50"/>
      <c r="TSW111" s="49"/>
      <c r="TSX111" s="50"/>
      <c r="TSY111" s="49"/>
      <c r="TSZ111" s="50"/>
      <c r="TTA111" s="49"/>
      <c r="TTB111" s="50"/>
      <c r="TTC111" s="49"/>
      <c r="TTD111" s="50"/>
      <c r="TTE111" s="49"/>
      <c r="TTF111" s="50"/>
      <c r="TTG111" s="49"/>
      <c r="TTH111" s="50"/>
      <c r="TTI111" s="49"/>
      <c r="TTJ111" s="50"/>
      <c r="TTK111" s="49"/>
      <c r="TTL111" s="50"/>
      <c r="TTM111" s="49"/>
      <c r="TTN111" s="50"/>
      <c r="TTO111" s="49"/>
      <c r="TTP111" s="50"/>
      <c r="TTQ111" s="49"/>
      <c r="TTR111" s="50"/>
      <c r="TTS111" s="49"/>
      <c r="TTT111" s="50"/>
      <c r="TTU111" s="49"/>
      <c r="TTV111" s="50"/>
      <c r="TTW111" s="49"/>
      <c r="TTX111" s="50"/>
      <c r="TTY111" s="49"/>
      <c r="TTZ111" s="50"/>
      <c r="TUA111" s="49"/>
      <c r="TUB111" s="50"/>
      <c r="TUC111" s="49"/>
      <c r="TUD111" s="50"/>
      <c r="TUE111" s="49"/>
      <c r="TUF111" s="50"/>
      <c r="TUG111" s="49"/>
      <c r="TUH111" s="50"/>
      <c r="TUI111" s="49"/>
      <c r="TUJ111" s="50"/>
      <c r="TUK111" s="49"/>
      <c r="TUL111" s="50"/>
      <c r="TUM111" s="49"/>
      <c r="TUN111" s="50"/>
      <c r="TUO111" s="49"/>
      <c r="TUP111" s="50"/>
      <c r="TUQ111" s="49"/>
      <c r="TUR111" s="50"/>
      <c r="TUS111" s="49"/>
      <c r="TUT111" s="50"/>
      <c r="TUU111" s="49"/>
      <c r="TUV111" s="50"/>
      <c r="TUW111" s="49"/>
      <c r="TUX111" s="50"/>
      <c r="TUY111" s="49"/>
      <c r="TUZ111" s="50"/>
      <c r="TVA111" s="49"/>
      <c r="TVB111" s="50"/>
      <c r="TVC111" s="49"/>
      <c r="TVD111" s="50"/>
      <c r="TVE111" s="49"/>
      <c r="TVF111" s="50"/>
      <c r="TVG111" s="49"/>
      <c r="TVH111" s="50"/>
      <c r="TVI111" s="49"/>
      <c r="TVJ111" s="50"/>
      <c r="TVK111" s="49"/>
      <c r="TVL111" s="50"/>
      <c r="TVM111" s="49"/>
      <c r="TVN111" s="50"/>
      <c r="TVO111" s="49"/>
      <c r="TVP111" s="50"/>
      <c r="TVQ111" s="49"/>
      <c r="TVR111" s="50"/>
      <c r="TVS111" s="49"/>
      <c r="TVT111" s="50"/>
      <c r="TVU111" s="49"/>
      <c r="TVV111" s="50"/>
      <c r="TVW111" s="49"/>
      <c r="TVX111" s="50"/>
      <c r="TVY111" s="49"/>
      <c r="TVZ111" s="50"/>
      <c r="TWA111" s="49"/>
      <c r="TWB111" s="50"/>
      <c r="TWC111" s="49"/>
      <c r="TWD111" s="50"/>
      <c r="TWE111" s="49"/>
      <c r="TWF111" s="50"/>
      <c r="TWG111" s="49"/>
      <c r="TWH111" s="50"/>
      <c r="TWI111" s="49"/>
      <c r="TWJ111" s="50"/>
      <c r="TWK111" s="49"/>
      <c r="TWL111" s="50"/>
      <c r="TWM111" s="49"/>
      <c r="TWN111" s="50"/>
      <c r="TWO111" s="49"/>
      <c r="TWP111" s="50"/>
      <c r="TWQ111" s="49"/>
      <c r="TWR111" s="50"/>
      <c r="TWS111" s="49"/>
      <c r="TWT111" s="50"/>
      <c r="TWU111" s="49"/>
      <c r="TWV111" s="50"/>
      <c r="TWW111" s="49"/>
      <c r="TWX111" s="50"/>
      <c r="TWY111" s="49"/>
      <c r="TWZ111" s="50"/>
      <c r="TXA111" s="49"/>
      <c r="TXB111" s="50"/>
      <c r="TXC111" s="49"/>
      <c r="TXD111" s="50"/>
      <c r="TXE111" s="49"/>
      <c r="TXF111" s="50"/>
      <c r="TXG111" s="49"/>
      <c r="TXH111" s="50"/>
      <c r="TXI111" s="49"/>
      <c r="TXJ111" s="50"/>
      <c r="TXK111" s="49"/>
      <c r="TXL111" s="50"/>
      <c r="TXM111" s="49"/>
      <c r="TXN111" s="50"/>
      <c r="TXO111" s="49"/>
      <c r="TXP111" s="50"/>
      <c r="TXQ111" s="49"/>
      <c r="TXR111" s="50"/>
      <c r="TXS111" s="49"/>
      <c r="TXT111" s="50"/>
      <c r="TXU111" s="49"/>
      <c r="TXV111" s="50"/>
      <c r="TXW111" s="49"/>
      <c r="TXX111" s="50"/>
      <c r="TXY111" s="49"/>
      <c r="TXZ111" s="50"/>
      <c r="TYA111" s="49"/>
      <c r="TYB111" s="50"/>
      <c r="TYC111" s="49"/>
      <c r="TYD111" s="50"/>
      <c r="TYE111" s="49"/>
      <c r="TYF111" s="50"/>
      <c r="TYG111" s="49"/>
      <c r="TYH111" s="50"/>
      <c r="TYI111" s="49"/>
      <c r="TYJ111" s="50"/>
      <c r="TYK111" s="49"/>
      <c r="TYL111" s="50"/>
      <c r="TYM111" s="49"/>
      <c r="TYN111" s="50"/>
      <c r="TYO111" s="49"/>
      <c r="TYP111" s="50"/>
      <c r="TYQ111" s="49"/>
      <c r="TYR111" s="50"/>
      <c r="TYS111" s="49"/>
      <c r="TYT111" s="50"/>
      <c r="TYU111" s="49"/>
      <c r="TYV111" s="50"/>
      <c r="TYW111" s="49"/>
      <c r="TYX111" s="50"/>
      <c r="TYY111" s="49"/>
      <c r="TYZ111" s="50"/>
      <c r="TZA111" s="49"/>
      <c r="TZB111" s="50"/>
      <c r="TZC111" s="49"/>
      <c r="TZD111" s="50"/>
      <c r="TZE111" s="49"/>
      <c r="TZF111" s="50"/>
      <c r="TZG111" s="49"/>
      <c r="TZH111" s="50"/>
      <c r="TZI111" s="49"/>
      <c r="TZJ111" s="50"/>
      <c r="TZK111" s="49"/>
      <c r="TZL111" s="50"/>
      <c r="TZM111" s="49"/>
      <c r="TZN111" s="50"/>
      <c r="TZO111" s="49"/>
      <c r="TZP111" s="50"/>
      <c r="TZQ111" s="49"/>
      <c r="TZR111" s="50"/>
      <c r="TZS111" s="49"/>
      <c r="TZT111" s="50"/>
      <c r="TZU111" s="49"/>
      <c r="TZV111" s="50"/>
      <c r="TZW111" s="49"/>
      <c r="TZX111" s="50"/>
      <c r="TZY111" s="49"/>
      <c r="TZZ111" s="50"/>
      <c r="UAA111" s="49"/>
      <c r="UAB111" s="50"/>
      <c r="UAC111" s="49"/>
      <c r="UAD111" s="50"/>
      <c r="UAE111" s="49"/>
      <c r="UAF111" s="50"/>
      <c r="UAG111" s="49"/>
      <c r="UAH111" s="50"/>
      <c r="UAI111" s="49"/>
      <c r="UAJ111" s="50"/>
      <c r="UAK111" s="49"/>
      <c r="UAL111" s="50"/>
      <c r="UAM111" s="49"/>
      <c r="UAN111" s="50"/>
      <c r="UAO111" s="49"/>
      <c r="UAP111" s="50"/>
      <c r="UAQ111" s="49"/>
      <c r="UAR111" s="50"/>
      <c r="UAS111" s="49"/>
      <c r="UAT111" s="50"/>
      <c r="UAU111" s="49"/>
      <c r="UAV111" s="50"/>
      <c r="UAW111" s="49"/>
      <c r="UAX111" s="50"/>
      <c r="UAY111" s="49"/>
      <c r="UAZ111" s="50"/>
      <c r="UBA111" s="49"/>
      <c r="UBB111" s="50"/>
      <c r="UBC111" s="49"/>
      <c r="UBD111" s="50"/>
      <c r="UBE111" s="49"/>
      <c r="UBF111" s="50"/>
      <c r="UBG111" s="49"/>
      <c r="UBH111" s="50"/>
      <c r="UBI111" s="49"/>
      <c r="UBJ111" s="50"/>
      <c r="UBK111" s="49"/>
      <c r="UBL111" s="50"/>
      <c r="UBM111" s="49"/>
      <c r="UBN111" s="50"/>
      <c r="UBO111" s="49"/>
      <c r="UBP111" s="50"/>
      <c r="UBQ111" s="49"/>
      <c r="UBR111" s="50"/>
      <c r="UBS111" s="49"/>
      <c r="UBT111" s="50"/>
      <c r="UBU111" s="49"/>
      <c r="UBV111" s="50"/>
      <c r="UBW111" s="49"/>
      <c r="UBX111" s="50"/>
      <c r="UBY111" s="49"/>
      <c r="UBZ111" s="50"/>
      <c r="UCA111" s="49"/>
      <c r="UCB111" s="50"/>
      <c r="UCC111" s="49"/>
      <c r="UCD111" s="50"/>
      <c r="UCE111" s="49"/>
      <c r="UCF111" s="50"/>
      <c r="UCG111" s="49"/>
      <c r="UCH111" s="50"/>
      <c r="UCI111" s="49"/>
      <c r="UCJ111" s="50"/>
      <c r="UCK111" s="49"/>
      <c r="UCL111" s="50"/>
      <c r="UCM111" s="49"/>
      <c r="UCN111" s="50"/>
      <c r="UCO111" s="49"/>
      <c r="UCP111" s="50"/>
      <c r="UCQ111" s="49"/>
      <c r="UCR111" s="50"/>
      <c r="UCS111" s="49"/>
      <c r="UCT111" s="50"/>
      <c r="UCU111" s="49"/>
      <c r="UCV111" s="50"/>
      <c r="UCW111" s="49"/>
      <c r="UCX111" s="50"/>
      <c r="UCY111" s="49"/>
      <c r="UCZ111" s="50"/>
      <c r="UDA111" s="49"/>
      <c r="UDB111" s="50"/>
      <c r="UDC111" s="49"/>
      <c r="UDD111" s="50"/>
      <c r="UDE111" s="49"/>
      <c r="UDF111" s="50"/>
      <c r="UDG111" s="49"/>
      <c r="UDH111" s="50"/>
      <c r="UDI111" s="49"/>
      <c r="UDJ111" s="50"/>
      <c r="UDK111" s="49"/>
      <c r="UDL111" s="50"/>
      <c r="UDM111" s="49"/>
      <c r="UDN111" s="50"/>
      <c r="UDO111" s="49"/>
      <c r="UDP111" s="50"/>
      <c r="UDQ111" s="49"/>
      <c r="UDR111" s="50"/>
      <c r="UDS111" s="49"/>
      <c r="UDT111" s="50"/>
      <c r="UDU111" s="49"/>
      <c r="UDV111" s="50"/>
      <c r="UDW111" s="49"/>
      <c r="UDX111" s="50"/>
      <c r="UDY111" s="49"/>
      <c r="UDZ111" s="50"/>
      <c r="UEA111" s="49"/>
      <c r="UEB111" s="50"/>
      <c r="UEC111" s="49"/>
      <c r="UED111" s="50"/>
      <c r="UEE111" s="49"/>
      <c r="UEF111" s="50"/>
      <c r="UEG111" s="49"/>
      <c r="UEH111" s="50"/>
      <c r="UEI111" s="49"/>
      <c r="UEJ111" s="50"/>
      <c r="UEK111" s="49"/>
      <c r="UEL111" s="50"/>
      <c r="UEM111" s="49"/>
      <c r="UEN111" s="50"/>
      <c r="UEO111" s="49"/>
      <c r="UEP111" s="50"/>
      <c r="UEQ111" s="49"/>
      <c r="UER111" s="50"/>
      <c r="UES111" s="49"/>
      <c r="UET111" s="50"/>
      <c r="UEU111" s="49"/>
      <c r="UEV111" s="50"/>
      <c r="UEW111" s="49"/>
      <c r="UEX111" s="50"/>
      <c r="UEY111" s="49"/>
      <c r="UEZ111" s="50"/>
      <c r="UFA111" s="49"/>
      <c r="UFB111" s="50"/>
      <c r="UFC111" s="49"/>
      <c r="UFD111" s="50"/>
      <c r="UFE111" s="49"/>
      <c r="UFF111" s="50"/>
      <c r="UFG111" s="49"/>
      <c r="UFH111" s="50"/>
      <c r="UFI111" s="49"/>
      <c r="UFJ111" s="50"/>
      <c r="UFK111" s="49"/>
      <c r="UFL111" s="50"/>
      <c r="UFM111" s="49"/>
      <c r="UFN111" s="50"/>
      <c r="UFO111" s="49"/>
      <c r="UFP111" s="50"/>
      <c r="UFQ111" s="49"/>
      <c r="UFR111" s="50"/>
      <c r="UFS111" s="49"/>
      <c r="UFT111" s="50"/>
      <c r="UFU111" s="49"/>
      <c r="UFV111" s="50"/>
      <c r="UFW111" s="49"/>
      <c r="UFX111" s="50"/>
      <c r="UFY111" s="49"/>
      <c r="UFZ111" s="50"/>
      <c r="UGA111" s="49"/>
      <c r="UGB111" s="50"/>
      <c r="UGC111" s="49"/>
      <c r="UGD111" s="50"/>
      <c r="UGE111" s="49"/>
      <c r="UGF111" s="50"/>
      <c r="UGG111" s="49"/>
      <c r="UGH111" s="50"/>
      <c r="UGI111" s="49"/>
      <c r="UGJ111" s="50"/>
      <c r="UGK111" s="49"/>
      <c r="UGL111" s="50"/>
      <c r="UGM111" s="49"/>
      <c r="UGN111" s="50"/>
      <c r="UGO111" s="49"/>
      <c r="UGP111" s="50"/>
      <c r="UGQ111" s="49"/>
      <c r="UGR111" s="50"/>
      <c r="UGS111" s="49"/>
      <c r="UGT111" s="50"/>
      <c r="UGU111" s="49"/>
      <c r="UGV111" s="50"/>
      <c r="UGW111" s="49"/>
      <c r="UGX111" s="50"/>
      <c r="UGY111" s="49"/>
      <c r="UGZ111" s="50"/>
      <c r="UHA111" s="49"/>
      <c r="UHB111" s="50"/>
      <c r="UHC111" s="49"/>
      <c r="UHD111" s="50"/>
      <c r="UHE111" s="49"/>
      <c r="UHF111" s="50"/>
      <c r="UHG111" s="49"/>
      <c r="UHH111" s="50"/>
      <c r="UHI111" s="49"/>
      <c r="UHJ111" s="50"/>
      <c r="UHK111" s="49"/>
      <c r="UHL111" s="50"/>
      <c r="UHM111" s="49"/>
      <c r="UHN111" s="50"/>
      <c r="UHO111" s="49"/>
      <c r="UHP111" s="50"/>
      <c r="UHQ111" s="49"/>
      <c r="UHR111" s="50"/>
      <c r="UHS111" s="49"/>
      <c r="UHT111" s="50"/>
      <c r="UHU111" s="49"/>
      <c r="UHV111" s="50"/>
      <c r="UHW111" s="49"/>
      <c r="UHX111" s="50"/>
      <c r="UHY111" s="49"/>
      <c r="UHZ111" s="50"/>
      <c r="UIA111" s="49"/>
      <c r="UIB111" s="50"/>
      <c r="UIC111" s="49"/>
      <c r="UID111" s="50"/>
      <c r="UIE111" s="49"/>
      <c r="UIF111" s="50"/>
      <c r="UIG111" s="49"/>
      <c r="UIH111" s="50"/>
      <c r="UII111" s="49"/>
      <c r="UIJ111" s="50"/>
      <c r="UIK111" s="49"/>
      <c r="UIL111" s="50"/>
      <c r="UIM111" s="49"/>
      <c r="UIN111" s="50"/>
      <c r="UIO111" s="49"/>
      <c r="UIP111" s="50"/>
      <c r="UIQ111" s="49"/>
      <c r="UIR111" s="50"/>
      <c r="UIS111" s="49"/>
      <c r="UIT111" s="50"/>
      <c r="UIU111" s="49"/>
      <c r="UIV111" s="50"/>
      <c r="UIW111" s="49"/>
      <c r="UIX111" s="50"/>
      <c r="UIY111" s="49"/>
      <c r="UIZ111" s="50"/>
      <c r="UJA111" s="49"/>
      <c r="UJB111" s="50"/>
      <c r="UJC111" s="49"/>
      <c r="UJD111" s="50"/>
      <c r="UJE111" s="49"/>
      <c r="UJF111" s="50"/>
      <c r="UJG111" s="49"/>
      <c r="UJH111" s="50"/>
      <c r="UJI111" s="49"/>
      <c r="UJJ111" s="50"/>
      <c r="UJK111" s="49"/>
      <c r="UJL111" s="50"/>
      <c r="UJM111" s="49"/>
      <c r="UJN111" s="50"/>
      <c r="UJO111" s="49"/>
      <c r="UJP111" s="50"/>
      <c r="UJQ111" s="49"/>
      <c r="UJR111" s="50"/>
      <c r="UJS111" s="49"/>
      <c r="UJT111" s="50"/>
      <c r="UJU111" s="49"/>
      <c r="UJV111" s="50"/>
      <c r="UJW111" s="49"/>
      <c r="UJX111" s="50"/>
      <c r="UJY111" s="49"/>
      <c r="UJZ111" s="50"/>
      <c r="UKA111" s="49"/>
      <c r="UKB111" s="50"/>
      <c r="UKC111" s="49"/>
      <c r="UKD111" s="50"/>
      <c r="UKE111" s="49"/>
      <c r="UKF111" s="50"/>
      <c r="UKG111" s="49"/>
      <c r="UKH111" s="50"/>
      <c r="UKI111" s="49"/>
      <c r="UKJ111" s="50"/>
      <c r="UKK111" s="49"/>
      <c r="UKL111" s="50"/>
      <c r="UKM111" s="49"/>
      <c r="UKN111" s="50"/>
      <c r="UKO111" s="49"/>
      <c r="UKP111" s="50"/>
      <c r="UKQ111" s="49"/>
      <c r="UKR111" s="50"/>
      <c r="UKS111" s="49"/>
      <c r="UKT111" s="50"/>
      <c r="UKU111" s="49"/>
      <c r="UKV111" s="50"/>
      <c r="UKW111" s="49"/>
      <c r="UKX111" s="50"/>
      <c r="UKY111" s="49"/>
      <c r="UKZ111" s="50"/>
      <c r="ULA111" s="49"/>
      <c r="ULB111" s="50"/>
      <c r="ULC111" s="49"/>
      <c r="ULD111" s="50"/>
      <c r="ULE111" s="49"/>
      <c r="ULF111" s="50"/>
      <c r="ULG111" s="49"/>
      <c r="ULH111" s="50"/>
      <c r="ULI111" s="49"/>
      <c r="ULJ111" s="50"/>
      <c r="ULK111" s="49"/>
      <c r="ULL111" s="50"/>
      <c r="ULM111" s="49"/>
      <c r="ULN111" s="50"/>
      <c r="ULO111" s="49"/>
      <c r="ULP111" s="50"/>
      <c r="ULQ111" s="49"/>
      <c r="ULR111" s="50"/>
      <c r="ULS111" s="49"/>
      <c r="ULT111" s="50"/>
      <c r="ULU111" s="49"/>
      <c r="ULV111" s="50"/>
      <c r="ULW111" s="49"/>
      <c r="ULX111" s="50"/>
      <c r="ULY111" s="49"/>
      <c r="ULZ111" s="50"/>
      <c r="UMA111" s="49"/>
      <c r="UMB111" s="50"/>
      <c r="UMC111" s="49"/>
      <c r="UMD111" s="50"/>
      <c r="UME111" s="49"/>
      <c r="UMF111" s="50"/>
      <c r="UMG111" s="49"/>
      <c r="UMH111" s="50"/>
      <c r="UMI111" s="49"/>
      <c r="UMJ111" s="50"/>
      <c r="UMK111" s="49"/>
      <c r="UML111" s="50"/>
      <c r="UMM111" s="49"/>
      <c r="UMN111" s="50"/>
      <c r="UMO111" s="49"/>
      <c r="UMP111" s="50"/>
      <c r="UMQ111" s="49"/>
      <c r="UMR111" s="50"/>
      <c r="UMS111" s="49"/>
      <c r="UMT111" s="50"/>
      <c r="UMU111" s="49"/>
      <c r="UMV111" s="50"/>
      <c r="UMW111" s="49"/>
      <c r="UMX111" s="50"/>
      <c r="UMY111" s="49"/>
      <c r="UMZ111" s="50"/>
      <c r="UNA111" s="49"/>
      <c r="UNB111" s="50"/>
      <c r="UNC111" s="49"/>
      <c r="UND111" s="50"/>
      <c r="UNE111" s="49"/>
      <c r="UNF111" s="50"/>
      <c r="UNG111" s="49"/>
      <c r="UNH111" s="50"/>
      <c r="UNI111" s="49"/>
      <c r="UNJ111" s="50"/>
      <c r="UNK111" s="49"/>
      <c r="UNL111" s="50"/>
      <c r="UNM111" s="49"/>
      <c r="UNN111" s="50"/>
      <c r="UNO111" s="49"/>
      <c r="UNP111" s="50"/>
      <c r="UNQ111" s="49"/>
      <c r="UNR111" s="50"/>
      <c r="UNS111" s="49"/>
      <c r="UNT111" s="50"/>
      <c r="UNU111" s="49"/>
      <c r="UNV111" s="50"/>
      <c r="UNW111" s="49"/>
      <c r="UNX111" s="50"/>
      <c r="UNY111" s="49"/>
      <c r="UNZ111" s="50"/>
      <c r="UOA111" s="49"/>
      <c r="UOB111" s="50"/>
      <c r="UOC111" s="49"/>
      <c r="UOD111" s="50"/>
      <c r="UOE111" s="49"/>
      <c r="UOF111" s="50"/>
      <c r="UOG111" s="49"/>
      <c r="UOH111" s="50"/>
      <c r="UOI111" s="49"/>
      <c r="UOJ111" s="50"/>
      <c r="UOK111" s="49"/>
      <c r="UOL111" s="50"/>
      <c r="UOM111" s="49"/>
      <c r="UON111" s="50"/>
      <c r="UOO111" s="49"/>
      <c r="UOP111" s="50"/>
      <c r="UOQ111" s="49"/>
      <c r="UOR111" s="50"/>
      <c r="UOS111" s="49"/>
      <c r="UOT111" s="50"/>
      <c r="UOU111" s="49"/>
      <c r="UOV111" s="50"/>
      <c r="UOW111" s="49"/>
      <c r="UOX111" s="50"/>
      <c r="UOY111" s="49"/>
      <c r="UOZ111" s="50"/>
      <c r="UPA111" s="49"/>
      <c r="UPB111" s="50"/>
      <c r="UPC111" s="49"/>
      <c r="UPD111" s="50"/>
      <c r="UPE111" s="49"/>
      <c r="UPF111" s="50"/>
      <c r="UPG111" s="49"/>
      <c r="UPH111" s="50"/>
      <c r="UPI111" s="49"/>
      <c r="UPJ111" s="50"/>
      <c r="UPK111" s="49"/>
      <c r="UPL111" s="50"/>
      <c r="UPM111" s="49"/>
      <c r="UPN111" s="50"/>
      <c r="UPO111" s="49"/>
      <c r="UPP111" s="50"/>
      <c r="UPQ111" s="49"/>
      <c r="UPR111" s="50"/>
      <c r="UPS111" s="49"/>
      <c r="UPT111" s="50"/>
      <c r="UPU111" s="49"/>
      <c r="UPV111" s="50"/>
      <c r="UPW111" s="49"/>
      <c r="UPX111" s="50"/>
      <c r="UPY111" s="49"/>
      <c r="UPZ111" s="50"/>
      <c r="UQA111" s="49"/>
      <c r="UQB111" s="50"/>
      <c r="UQC111" s="49"/>
      <c r="UQD111" s="50"/>
      <c r="UQE111" s="49"/>
      <c r="UQF111" s="50"/>
      <c r="UQG111" s="49"/>
      <c r="UQH111" s="50"/>
      <c r="UQI111" s="49"/>
      <c r="UQJ111" s="50"/>
      <c r="UQK111" s="49"/>
      <c r="UQL111" s="50"/>
      <c r="UQM111" s="49"/>
      <c r="UQN111" s="50"/>
      <c r="UQO111" s="49"/>
      <c r="UQP111" s="50"/>
      <c r="UQQ111" s="49"/>
      <c r="UQR111" s="50"/>
      <c r="UQS111" s="49"/>
      <c r="UQT111" s="50"/>
      <c r="UQU111" s="49"/>
      <c r="UQV111" s="50"/>
      <c r="UQW111" s="49"/>
      <c r="UQX111" s="50"/>
      <c r="UQY111" s="49"/>
      <c r="UQZ111" s="50"/>
      <c r="URA111" s="49"/>
      <c r="URB111" s="50"/>
      <c r="URC111" s="49"/>
      <c r="URD111" s="50"/>
      <c r="URE111" s="49"/>
      <c r="URF111" s="50"/>
      <c r="URG111" s="49"/>
      <c r="URH111" s="50"/>
      <c r="URI111" s="49"/>
      <c r="URJ111" s="50"/>
      <c r="URK111" s="49"/>
      <c r="URL111" s="50"/>
      <c r="URM111" s="49"/>
      <c r="URN111" s="50"/>
      <c r="URO111" s="49"/>
      <c r="URP111" s="50"/>
      <c r="URQ111" s="49"/>
      <c r="URR111" s="50"/>
      <c r="URS111" s="49"/>
      <c r="URT111" s="50"/>
      <c r="URU111" s="49"/>
      <c r="URV111" s="50"/>
      <c r="URW111" s="49"/>
      <c r="URX111" s="50"/>
      <c r="URY111" s="49"/>
      <c r="URZ111" s="50"/>
      <c r="USA111" s="49"/>
      <c r="USB111" s="50"/>
      <c r="USC111" s="49"/>
      <c r="USD111" s="50"/>
      <c r="USE111" s="49"/>
      <c r="USF111" s="50"/>
      <c r="USG111" s="49"/>
      <c r="USH111" s="50"/>
      <c r="USI111" s="49"/>
      <c r="USJ111" s="50"/>
      <c r="USK111" s="49"/>
      <c r="USL111" s="50"/>
      <c r="USM111" s="49"/>
      <c r="USN111" s="50"/>
      <c r="USO111" s="49"/>
      <c r="USP111" s="50"/>
      <c r="USQ111" s="49"/>
      <c r="USR111" s="50"/>
      <c r="USS111" s="49"/>
      <c r="UST111" s="50"/>
      <c r="USU111" s="49"/>
      <c r="USV111" s="50"/>
      <c r="USW111" s="49"/>
      <c r="USX111" s="50"/>
      <c r="USY111" s="49"/>
      <c r="USZ111" s="50"/>
      <c r="UTA111" s="49"/>
      <c r="UTB111" s="50"/>
      <c r="UTC111" s="49"/>
      <c r="UTD111" s="50"/>
      <c r="UTE111" s="49"/>
      <c r="UTF111" s="50"/>
      <c r="UTG111" s="49"/>
      <c r="UTH111" s="50"/>
      <c r="UTI111" s="49"/>
      <c r="UTJ111" s="50"/>
      <c r="UTK111" s="49"/>
      <c r="UTL111" s="50"/>
      <c r="UTM111" s="49"/>
      <c r="UTN111" s="50"/>
      <c r="UTO111" s="49"/>
      <c r="UTP111" s="50"/>
      <c r="UTQ111" s="49"/>
      <c r="UTR111" s="50"/>
      <c r="UTS111" s="49"/>
      <c r="UTT111" s="50"/>
      <c r="UTU111" s="49"/>
      <c r="UTV111" s="50"/>
      <c r="UTW111" s="49"/>
      <c r="UTX111" s="50"/>
      <c r="UTY111" s="49"/>
      <c r="UTZ111" s="50"/>
      <c r="UUA111" s="49"/>
      <c r="UUB111" s="50"/>
      <c r="UUC111" s="49"/>
      <c r="UUD111" s="50"/>
      <c r="UUE111" s="49"/>
      <c r="UUF111" s="50"/>
      <c r="UUG111" s="49"/>
      <c r="UUH111" s="50"/>
      <c r="UUI111" s="49"/>
      <c r="UUJ111" s="50"/>
      <c r="UUK111" s="49"/>
      <c r="UUL111" s="50"/>
      <c r="UUM111" s="49"/>
      <c r="UUN111" s="50"/>
      <c r="UUO111" s="49"/>
      <c r="UUP111" s="50"/>
      <c r="UUQ111" s="49"/>
      <c r="UUR111" s="50"/>
      <c r="UUS111" s="49"/>
      <c r="UUT111" s="50"/>
      <c r="UUU111" s="49"/>
      <c r="UUV111" s="50"/>
      <c r="UUW111" s="49"/>
      <c r="UUX111" s="50"/>
      <c r="UUY111" s="49"/>
      <c r="UUZ111" s="50"/>
      <c r="UVA111" s="49"/>
      <c r="UVB111" s="50"/>
      <c r="UVC111" s="49"/>
      <c r="UVD111" s="50"/>
      <c r="UVE111" s="49"/>
      <c r="UVF111" s="50"/>
      <c r="UVG111" s="49"/>
      <c r="UVH111" s="50"/>
      <c r="UVI111" s="49"/>
      <c r="UVJ111" s="50"/>
      <c r="UVK111" s="49"/>
      <c r="UVL111" s="50"/>
      <c r="UVM111" s="49"/>
      <c r="UVN111" s="50"/>
      <c r="UVO111" s="49"/>
      <c r="UVP111" s="50"/>
      <c r="UVQ111" s="49"/>
      <c r="UVR111" s="50"/>
      <c r="UVS111" s="49"/>
      <c r="UVT111" s="50"/>
      <c r="UVU111" s="49"/>
      <c r="UVV111" s="50"/>
      <c r="UVW111" s="49"/>
      <c r="UVX111" s="50"/>
      <c r="UVY111" s="49"/>
      <c r="UVZ111" s="50"/>
      <c r="UWA111" s="49"/>
      <c r="UWB111" s="50"/>
      <c r="UWC111" s="49"/>
      <c r="UWD111" s="50"/>
      <c r="UWE111" s="49"/>
      <c r="UWF111" s="50"/>
      <c r="UWG111" s="49"/>
      <c r="UWH111" s="50"/>
      <c r="UWI111" s="49"/>
      <c r="UWJ111" s="50"/>
      <c r="UWK111" s="49"/>
      <c r="UWL111" s="50"/>
      <c r="UWM111" s="49"/>
      <c r="UWN111" s="50"/>
      <c r="UWO111" s="49"/>
      <c r="UWP111" s="50"/>
      <c r="UWQ111" s="49"/>
      <c r="UWR111" s="50"/>
      <c r="UWS111" s="49"/>
      <c r="UWT111" s="50"/>
      <c r="UWU111" s="49"/>
      <c r="UWV111" s="50"/>
      <c r="UWW111" s="49"/>
      <c r="UWX111" s="50"/>
      <c r="UWY111" s="49"/>
      <c r="UWZ111" s="50"/>
      <c r="UXA111" s="49"/>
      <c r="UXB111" s="50"/>
      <c r="UXC111" s="49"/>
      <c r="UXD111" s="50"/>
      <c r="UXE111" s="49"/>
      <c r="UXF111" s="50"/>
      <c r="UXG111" s="49"/>
      <c r="UXH111" s="50"/>
      <c r="UXI111" s="49"/>
      <c r="UXJ111" s="50"/>
      <c r="UXK111" s="49"/>
      <c r="UXL111" s="50"/>
      <c r="UXM111" s="49"/>
      <c r="UXN111" s="50"/>
      <c r="UXO111" s="49"/>
      <c r="UXP111" s="50"/>
      <c r="UXQ111" s="49"/>
      <c r="UXR111" s="50"/>
      <c r="UXS111" s="49"/>
      <c r="UXT111" s="50"/>
      <c r="UXU111" s="49"/>
      <c r="UXV111" s="50"/>
      <c r="UXW111" s="49"/>
      <c r="UXX111" s="50"/>
      <c r="UXY111" s="49"/>
      <c r="UXZ111" s="50"/>
      <c r="UYA111" s="49"/>
      <c r="UYB111" s="50"/>
      <c r="UYC111" s="49"/>
      <c r="UYD111" s="50"/>
      <c r="UYE111" s="49"/>
      <c r="UYF111" s="50"/>
      <c r="UYG111" s="49"/>
      <c r="UYH111" s="50"/>
      <c r="UYI111" s="49"/>
      <c r="UYJ111" s="50"/>
      <c r="UYK111" s="49"/>
      <c r="UYL111" s="50"/>
      <c r="UYM111" s="49"/>
      <c r="UYN111" s="50"/>
      <c r="UYO111" s="49"/>
      <c r="UYP111" s="50"/>
      <c r="UYQ111" s="49"/>
      <c r="UYR111" s="50"/>
      <c r="UYS111" s="49"/>
      <c r="UYT111" s="50"/>
      <c r="UYU111" s="49"/>
      <c r="UYV111" s="50"/>
      <c r="UYW111" s="49"/>
      <c r="UYX111" s="50"/>
      <c r="UYY111" s="49"/>
      <c r="UYZ111" s="50"/>
      <c r="UZA111" s="49"/>
      <c r="UZB111" s="50"/>
      <c r="UZC111" s="49"/>
      <c r="UZD111" s="50"/>
      <c r="UZE111" s="49"/>
      <c r="UZF111" s="50"/>
      <c r="UZG111" s="49"/>
      <c r="UZH111" s="50"/>
      <c r="UZI111" s="49"/>
      <c r="UZJ111" s="50"/>
      <c r="UZK111" s="49"/>
      <c r="UZL111" s="50"/>
      <c r="UZM111" s="49"/>
      <c r="UZN111" s="50"/>
      <c r="UZO111" s="49"/>
      <c r="UZP111" s="50"/>
      <c r="UZQ111" s="49"/>
      <c r="UZR111" s="50"/>
      <c r="UZS111" s="49"/>
      <c r="UZT111" s="50"/>
      <c r="UZU111" s="49"/>
      <c r="UZV111" s="50"/>
      <c r="UZW111" s="49"/>
      <c r="UZX111" s="50"/>
      <c r="UZY111" s="49"/>
      <c r="UZZ111" s="50"/>
      <c r="VAA111" s="49"/>
      <c r="VAB111" s="50"/>
      <c r="VAC111" s="49"/>
      <c r="VAD111" s="50"/>
      <c r="VAE111" s="49"/>
      <c r="VAF111" s="50"/>
      <c r="VAG111" s="49"/>
      <c r="VAH111" s="50"/>
      <c r="VAI111" s="49"/>
      <c r="VAJ111" s="50"/>
      <c r="VAK111" s="49"/>
      <c r="VAL111" s="50"/>
      <c r="VAM111" s="49"/>
      <c r="VAN111" s="50"/>
      <c r="VAO111" s="49"/>
      <c r="VAP111" s="50"/>
      <c r="VAQ111" s="49"/>
      <c r="VAR111" s="50"/>
      <c r="VAS111" s="49"/>
      <c r="VAT111" s="50"/>
      <c r="VAU111" s="49"/>
      <c r="VAV111" s="50"/>
      <c r="VAW111" s="49"/>
      <c r="VAX111" s="50"/>
      <c r="VAY111" s="49"/>
      <c r="VAZ111" s="50"/>
      <c r="VBA111" s="49"/>
      <c r="VBB111" s="50"/>
      <c r="VBC111" s="49"/>
      <c r="VBD111" s="50"/>
      <c r="VBE111" s="49"/>
      <c r="VBF111" s="50"/>
      <c r="VBG111" s="49"/>
      <c r="VBH111" s="50"/>
      <c r="VBI111" s="49"/>
      <c r="VBJ111" s="50"/>
      <c r="VBK111" s="49"/>
      <c r="VBL111" s="50"/>
      <c r="VBM111" s="49"/>
      <c r="VBN111" s="50"/>
      <c r="VBO111" s="49"/>
      <c r="VBP111" s="50"/>
      <c r="VBQ111" s="49"/>
      <c r="VBR111" s="50"/>
      <c r="VBS111" s="49"/>
      <c r="VBT111" s="50"/>
      <c r="VBU111" s="49"/>
      <c r="VBV111" s="50"/>
      <c r="VBW111" s="49"/>
      <c r="VBX111" s="50"/>
      <c r="VBY111" s="49"/>
      <c r="VBZ111" s="50"/>
      <c r="VCA111" s="49"/>
      <c r="VCB111" s="50"/>
      <c r="VCC111" s="49"/>
      <c r="VCD111" s="50"/>
      <c r="VCE111" s="49"/>
      <c r="VCF111" s="50"/>
      <c r="VCG111" s="49"/>
      <c r="VCH111" s="50"/>
      <c r="VCI111" s="49"/>
      <c r="VCJ111" s="50"/>
      <c r="VCK111" s="49"/>
      <c r="VCL111" s="50"/>
      <c r="VCM111" s="49"/>
      <c r="VCN111" s="50"/>
      <c r="VCO111" s="49"/>
      <c r="VCP111" s="50"/>
      <c r="VCQ111" s="49"/>
      <c r="VCR111" s="50"/>
      <c r="VCS111" s="49"/>
      <c r="VCT111" s="50"/>
      <c r="VCU111" s="49"/>
      <c r="VCV111" s="50"/>
      <c r="VCW111" s="49"/>
      <c r="VCX111" s="50"/>
      <c r="VCY111" s="49"/>
      <c r="VCZ111" s="50"/>
      <c r="VDA111" s="49"/>
      <c r="VDB111" s="50"/>
      <c r="VDC111" s="49"/>
      <c r="VDD111" s="50"/>
      <c r="VDE111" s="49"/>
      <c r="VDF111" s="50"/>
      <c r="VDG111" s="49"/>
      <c r="VDH111" s="50"/>
      <c r="VDI111" s="49"/>
      <c r="VDJ111" s="50"/>
      <c r="VDK111" s="49"/>
      <c r="VDL111" s="50"/>
      <c r="VDM111" s="49"/>
      <c r="VDN111" s="50"/>
      <c r="VDO111" s="49"/>
      <c r="VDP111" s="50"/>
      <c r="VDQ111" s="49"/>
      <c r="VDR111" s="50"/>
      <c r="VDS111" s="49"/>
      <c r="VDT111" s="50"/>
      <c r="VDU111" s="49"/>
      <c r="VDV111" s="50"/>
      <c r="VDW111" s="49"/>
      <c r="VDX111" s="50"/>
      <c r="VDY111" s="49"/>
      <c r="VDZ111" s="50"/>
      <c r="VEA111" s="49"/>
      <c r="VEB111" s="50"/>
      <c r="VEC111" s="49"/>
      <c r="VED111" s="50"/>
      <c r="VEE111" s="49"/>
      <c r="VEF111" s="50"/>
      <c r="VEG111" s="49"/>
      <c r="VEH111" s="50"/>
      <c r="VEI111" s="49"/>
      <c r="VEJ111" s="50"/>
      <c r="VEK111" s="49"/>
      <c r="VEL111" s="50"/>
      <c r="VEM111" s="49"/>
      <c r="VEN111" s="50"/>
      <c r="VEO111" s="49"/>
      <c r="VEP111" s="50"/>
      <c r="VEQ111" s="49"/>
      <c r="VER111" s="50"/>
      <c r="VES111" s="49"/>
      <c r="VET111" s="50"/>
      <c r="VEU111" s="49"/>
      <c r="VEV111" s="50"/>
      <c r="VEW111" s="49"/>
      <c r="VEX111" s="50"/>
      <c r="VEY111" s="49"/>
      <c r="VEZ111" s="50"/>
      <c r="VFA111" s="49"/>
      <c r="VFB111" s="50"/>
      <c r="VFC111" s="49"/>
      <c r="VFD111" s="50"/>
      <c r="VFE111" s="49"/>
      <c r="VFF111" s="50"/>
      <c r="VFG111" s="49"/>
      <c r="VFH111" s="50"/>
      <c r="VFI111" s="49"/>
      <c r="VFJ111" s="50"/>
      <c r="VFK111" s="49"/>
      <c r="VFL111" s="50"/>
      <c r="VFM111" s="49"/>
      <c r="VFN111" s="50"/>
      <c r="VFO111" s="49"/>
      <c r="VFP111" s="50"/>
      <c r="VFQ111" s="49"/>
      <c r="VFR111" s="50"/>
      <c r="VFS111" s="49"/>
      <c r="VFT111" s="50"/>
      <c r="VFU111" s="49"/>
      <c r="VFV111" s="50"/>
      <c r="VFW111" s="49"/>
      <c r="VFX111" s="50"/>
      <c r="VFY111" s="49"/>
      <c r="VFZ111" s="50"/>
      <c r="VGA111" s="49"/>
      <c r="VGB111" s="50"/>
      <c r="VGC111" s="49"/>
      <c r="VGD111" s="50"/>
      <c r="VGE111" s="49"/>
      <c r="VGF111" s="50"/>
      <c r="VGG111" s="49"/>
      <c r="VGH111" s="50"/>
      <c r="VGI111" s="49"/>
      <c r="VGJ111" s="50"/>
      <c r="VGK111" s="49"/>
      <c r="VGL111" s="50"/>
      <c r="VGM111" s="49"/>
      <c r="VGN111" s="50"/>
      <c r="VGO111" s="49"/>
      <c r="VGP111" s="50"/>
      <c r="VGQ111" s="49"/>
      <c r="VGR111" s="50"/>
      <c r="VGS111" s="49"/>
      <c r="VGT111" s="50"/>
      <c r="VGU111" s="49"/>
      <c r="VGV111" s="50"/>
      <c r="VGW111" s="49"/>
      <c r="VGX111" s="50"/>
      <c r="VGY111" s="49"/>
      <c r="VGZ111" s="50"/>
      <c r="VHA111" s="49"/>
      <c r="VHB111" s="50"/>
      <c r="VHC111" s="49"/>
      <c r="VHD111" s="50"/>
      <c r="VHE111" s="49"/>
      <c r="VHF111" s="50"/>
      <c r="VHG111" s="49"/>
      <c r="VHH111" s="50"/>
      <c r="VHI111" s="49"/>
      <c r="VHJ111" s="50"/>
      <c r="VHK111" s="49"/>
      <c r="VHL111" s="50"/>
      <c r="VHM111" s="49"/>
      <c r="VHN111" s="50"/>
      <c r="VHO111" s="49"/>
      <c r="VHP111" s="50"/>
      <c r="VHQ111" s="49"/>
      <c r="VHR111" s="50"/>
      <c r="VHS111" s="49"/>
      <c r="VHT111" s="50"/>
      <c r="VHU111" s="49"/>
      <c r="VHV111" s="50"/>
      <c r="VHW111" s="49"/>
      <c r="VHX111" s="50"/>
      <c r="VHY111" s="49"/>
      <c r="VHZ111" s="50"/>
      <c r="VIA111" s="49"/>
      <c r="VIB111" s="50"/>
      <c r="VIC111" s="49"/>
      <c r="VID111" s="50"/>
      <c r="VIE111" s="49"/>
      <c r="VIF111" s="50"/>
      <c r="VIG111" s="49"/>
      <c r="VIH111" s="50"/>
      <c r="VII111" s="49"/>
      <c r="VIJ111" s="50"/>
      <c r="VIK111" s="49"/>
      <c r="VIL111" s="50"/>
      <c r="VIM111" s="49"/>
      <c r="VIN111" s="50"/>
      <c r="VIO111" s="49"/>
      <c r="VIP111" s="50"/>
      <c r="VIQ111" s="49"/>
      <c r="VIR111" s="50"/>
      <c r="VIS111" s="49"/>
      <c r="VIT111" s="50"/>
      <c r="VIU111" s="49"/>
      <c r="VIV111" s="50"/>
      <c r="VIW111" s="49"/>
      <c r="VIX111" s="50"/>
      <c r="VIY111" s="49"/>
      <c r="VIZ111" s="50"/>
      <c r="VJA111" s="49"/>
      <c r="VJB111" s="50"/>
      <c r="VJC111" s="49"/>
      <c r="VJD111" s="50"/>
      <c r="VJE111" s="49"/>
      <c r="VJF111" s="50"/>
      <c r="VJG111" s="49"/>
      <c r="VJH111" s="50"/>
      <c r="VJI111" s="49"/>
      <c r="VJJ111" s="50"/>
      <c r="VJK111" s="49"/>
      <c r="VJL111" s="50"/>
      <c r="VJM111" s="49"/>
      <c r="VJN111" s="50"/>
      <c r="VJO111" s="49"/>
      <c r="VJP111" s="50"/>
      <c r="VJQ111" s="49"/>
      <c r="VJR111" s="50"/>
      <c r="VJS111" s="49"/>
      <c r="VJT111" s="50"/>
      <c r="VJU111" s="49"/>
      <c r="VJV111" s="50"/>
      <c r="VJW111" s="49"/>
      <c r="VJX111" s="50"/>
      <c r="VJY111" s="49"/>
      <c r="VJZ111" s="50"/>
      <c r="VKA111" s="49"/>
      <c r="VKB111" s="50"/>
      <c r="VKC111" s="49"/>
      <c r="VKD111" s="50"/>
      <c r="VKE111" s="49"/>
      <c r="VKF111" s="50"/>
      <c r="VKG111" s="49"/>
      <c r="VKH111" s="50"/>
      <c r="VKI111" s="49"/>
      <c r="VKJ111" s="50"/>
      <c r="VKK111" s="49"/>
      <c r="VKL111" s="50"/>
      <c r="VKM111" s="49"/>
      <c r="VKN111" s="50"/>
      <c r="VKO111" s="49"/>
      <c r="VKP111" s="50"/>
      <c r="VKQ111" s="49"/>
      <c r="VKR111" s="50"/>
      <c r="VKS111" s="49"/>
      <c r="VKT111" s="50"/>
      <c r="VKU111" s="49"/>
      <c r="VKV111" s="50"/>
      <c r="VKW111" s="49"/>
      <c r="VKX111" s="50"/>
      <c r="VKY111" s="49"/>
      <c r="VKZ111" s="50"/>
      <c r="VLA111" s="49"/>
      <c r="VLB111" s="50"/>
      <c r="VLC111" s="49"/>
      <c r="VLD111" s="50"/>
      <c r="VLE111" s="49"/>
      <c r="VLF111" s="50"/>
      <c r="VLG111" s="49"/>
      <c r="VLH111" s="50"/>
      <c r="VLI111" s="49"/>
      <c r="VLJ111" s="50"/>
      <c r="VLK111" s="49"/>
      <c r="VLL111" s="50"/>
      <c r="VLM111" s="49"/>
      <c r="VLN111" s="50"/>
      <c r="VLO111" s="49"/>
      <c r="VLP111" s="50"/>
      <c r="VLQ111" s="49"/>
      <c r="VLR111" s="50"/>
      <c r="VLS111" s="49"/>
      <c r="VLT111" s="50"/>
      <c r="VLU111" s="49"/>
      <c r="VLV111" s="50"/>
      <c r="VLW111" s="49"/>
      <c r="VLX111" s="50"/>
      <c r="VLY111" s="49"/>
      <c r="VLZ111" s="50"/>
      <c r="VMA111" s="49"/>
      <c r="VMB111" s="50"/>
      <c r="VMC111" s="49"/>
      <c r="VMD111" s="50"/>
      <c r="VME111" s="49"/>
      <c r="VMF111" s="50"/>
      <c r="VMG111" s="49"/>
      <c r="VMH111" s="50"/>
      <c r="VMI111" s="49"/>
      <c r="VMJ111" s="50"/>
      <c r="VMK111" s="49"/>
      <c r="VML111" s="50"/>
      <c r="VMM111" s="49"/>
      <c r="VMN111" s="50"/>
      <c r="VMO111" s="49"/>
      <c r="VMP111" s="50"/>
      <c r="VMQ111" s="49"/>
      <c r="VMR111" s="50"/>
      <c r="VMS111" s="49"/>
      <c r="VMT111" s="50"/>
      <c r="VMU111" s="49"/>
      <c r="VMV111" s="50"/>
      <c r="VMW111" s="49"/>
      <c r="VMX111" s="50"/>
      <c r="VMY111" s="49"/>
      <c r="VMZ111" s="50"/>
      <c r="VNA111" s="49"/>
      <c r="VNB111" s="50"/>
      <c r="VNC111" s="49"/>
      <c r="VND111" s="50"/>
      <c r="VNE111" s="49"/>
      <c r="VNF111" s="50"/>
      <c r="VNG111" s="49"/>
      <c r="VNH111" s="50"/>
      <c r="VNI111" s="49"/>
      <c r="VNJ111" s="50"/>
      <c r="VNK111" s="49"/>
      <c r="VNL111" s="50"/>
      <c r="VNM111" s="49"/>
      <c r="VNN111" s="50"/>
      <c r="VNO111" s="49"/>
      <c r="VNP111" s="50"/>
      <c r="VNQ111" s="49"/>
      <c r="VNR111" s="50"/>
      <c r="VNS111" s="49"/>
      <c r="VNT111" s="50"/>
      <c r="VNU111" s="49"/>
      <c r="VNV111" s="50"/>
      <c r="VNW111" s="49"/>
      <c r="VNX111" s="50"/>
      <c r="VNY111" s="49"/>
      <c r="VNZ111" s="50"/>
      <c r="VOA111" s="49"/>
      <c r="VOB111" s="50"/>
      <c r="VOC111" s="49"/>
      <c r="VOD111" s="50"/>
      <c r="VOE111" s="49"/>
      <c r="VOF111" s="50"/>
      <c r="VOG111" s="49"/>
      <c r="VOH111" s="50"/>
      <c r="VOI111" s="49"/>
      <c r="VOJ111" s="50"/>
      <c r="VOK111" s="49"/>
      <c r="VOL111" s="50"/>
      <c r="VOM111" s="49"/>
      <c r="VON111" s="50"/>
      <c r="VOO111" s="49"/>
      <c r="VOP111" s="50"/>
      <c r="VOQ111" s="49"/>
      <c r="VOR111" s="50"/>
      <c r="VOS111" s="49"/>
      <c r="VOT111" s="50"/>
      <c r="VOU111" s="49"/>
      <c r="VOV111" s="50"/>
      <c r="VOW111" s="49"/>
      <c r="VOX111" s="50"/>
      <c r="VOY111" s="49"/>
      <c r="VOZ111" s="50"/>
      <c r="VPA111" s="49"/>
      <c r="VPB111" s="50"/>
      <c r="VPC111" s="49"/>
      <c r="VPD111" s="50"/>
      <c r="VPE111" s="49"/>
      <c r="VPF111" s="50"/>
      <c r="VPG111" s="49"/>
      <c r="VPH111" s="50"/>
      <c r="VPI111" s="49"/>
      <c r="VPJ111" s="50"/>
      <c r="VPK111" s="49"/>
      <c r="VPL111" s="50"/>
      <c r="VPM111" s="49"/>
      <c r="VPN111" s="50"/>
      <c r="VPO111" s="49"/>
      <c r="VPP111" s="50"/>
      <c r="VPQ111" s="49"/>
      <c r="VPR111" s="50"/>
      <c r="VPS111" s="49"/>
      <c r="VPT111" s="50"/>
      <c r="VPU111" s="49"/>
      <c r="VPV111" s="50"/>
      <c r="VPW111" s="49"/>
      <c r="VPX111" s="50"/>
      <c r="VPY111" s="49"/>
      <c r="VPZ111" s="50"/>
      <c r="VQA111" s="49"/>
      <c r="VQB111" s="50"/>
      <c r="VQC111" s="49"/>
      <c r="VQD111" s="50"/>
      <c r="VQE111" s="49"/>
      <c r="VQF111" s="50"/>
      <c r="VQG111" s="49"/>
      <c r="VQH111" s="50"/>
      <c r="VQI111" s="49"/>
      <c r="VQJ111" s="50"/>
      <c r="VQK111" s="49"/>
      <c r="VQL111" s="50"/>
      <c r="VQM111" s="49"/>
      <c r="VQN111" s="50"/>
      <c r="VQO111" s="49"/>
      <c r="VQP111" s="50"/>
      <c r="VQQ111" s="49"/>
      <c r="VQR111" s="50"/>
      <c r="VQS111" s="49"/>
      <c r="VQT111" s="50"/>
      <c r="VQU111" s="49"/>
      <c r="VQV111" s="50"/>
      <c r="VQW111" s="49"/>
      <c r="VQX111" s="50"/>
      <c r="VQY111" s="49"/>
      <c r="VQZ111" s="50"/>
      <c r="VRA111" s="49"/>
      <c r="VRB111" s="50"/>
      <c r="VRC111" s="49"/>
      <c r="VRD111" s="50"/>
      <c r="VRE111" s="49"/>
      <c r="VRF111" s="50"/>
      <c r="VRG111" s="49"/>
      <c r="VRH111" s="50"/>
      <c r="VRI111" s="49"/>
      <c r="VRJ111" s="50"/>
      <c r="VRK111" s="49"/>
      <c r="VRL111" s="50"/>
      <c r="VRM111" s="49"/>
      <c r="VRN111" s="50"/>
      <c r="VRO111" s="49"/>
      <c r="VRP111" s="50"/>
      <c r="VRQ111" s="49"/>
      <c r="VRR111" s="50"/>
      <c r="VRS111" s="49"/>
      <c r="VRT111" s="50"/>
      <c r="VRU111" s="49"/>
      <c r="VRV111" s="50"/>
      <c r="VRW111" s="49"/>
      <c r="VRX111" s="50"/>
      <c r="VRY111" s="49"/>
      <c r="VRZ111" s="50"/>
      <c r="VSA111" s="49"/>
      <c r="VSB111" s="50"/>
      <c r="VSC111" s="49"/>
      <c r="VSD111" s="50"/>
      <c r="VSE111" s="49"/>
      <c r="VSF111" s="50"/>
      <c r="VSG111" s="49"/>
      <c r="VSH111" s="50"/>
      <c r="VSI111" s="49"/>
      <c r="VSJ111" s="50"/>
      <c r="VSK111" s="49"/>
      <c r="VSL111" s="50"/>
      <c r="VSM111" s="49"/>
      <c r="VSN111" s="50"/>
      <c r="VSO111" s="49"/>
      <c r="VSP111" s="50"/>
      <c r="VSQ111" s="49"/>
      <c r="VSR111" s="50"/>
      <c r="VSS111" s="49"/>
      <c r="VST111" s="50"/>
      <c r="VSU111" s="49"/>
      <c r="VSV111" s="50"/>
      <c r="VSW111" s="49"/>
      <c r="VSX111" s="50"/>
      <c r="VSY111" s="49"/>
      <c r="VSZ111" s="50"/>
      <c r="VTA111" s="49"/>
      <c r="VTB111" s="50"/>
      <c r="VTC111" s="49"/>
      <c r="VTD111" s="50"/>
      <c r="VTE111" s="49"/>
      <c r="VTF111" s="50"/>
      <c r="VTG111" s="49"/>
      <c r="VTH111" s="50"/>
      <c r="VTI111" s="49"/>
      <c r="VTJ111" s="50"/>
      <c r="VTK111" s="49"/>
      <c r="VTL111" s="50"/>
      <c r="VTM111" s="49"/>
      <c r="VTN111" s="50"/>
      <c r="VTO111" s="49"/>
      <c r="VTP111" s="50"/>
      <c r="VTQ111" s="49"/>
      <c r="VTR111" s="50"/>
      <c r="VTS111" s="49"/>
      <c r="VTT111" s="50"/>
      <c r="VTU111" s="49"/>
      <c r="VTV111" s="50"/>
      <c r="VTW111" s="49"/>
      <c r="VTX111" s="50"/>
      <c r="VTY111" s="49"/>
      <c r="VTZ111" s="50"/>
      <c r="VUA111" s="49"/>
      <c r="VUB111" s="50"/>
      <c r="VUC111" s="49"/>
      <c r="VUD111" s="50"/>
      <c r="VUE111" s="49"/>
      <c r="VUF111" s="50"/>
      <c r="VUG111" s="49"/>
      <c r="VUH111" s="50"/>
      <c r="VUI111" s="49"/>
      <c r="VUJ111" s="50"/>
      <c r="VUK111" s="49"/>
      <c r="VUL111" s="50"/>
      <c r="VUM111" s="49"/>
      <c r="VUN111" s="50"/>
      <c r="VUO111" s="49"/>
      <c r="VUP111" s="50"/>
      <c r="VUQ111" s="49"/>
      <c r="VUR111" s="50"/>
      <c r="VUS111" s="49"/>
      <c r="VUT111" s="50"/>
      <c r="VUU111" s="49"/>
      <c r="VUV111" s="50"/>
      <c r="VUW111" s="49"/>
      <c r="VUX111" s="50"/>
      <c r="VUY111" s="49"/>
      <c r="VUZ111" s="50"/>
      <c r="VVA111" s="49"/>
      <c r="VVB111" s="50"/>
      <c r="VVC111" s="49"/>
      <c r="VVD111" s="50"/>
      <c r="VVE111" s="49"/>
      <c r="VVF111" s="50"/>
      <c r="VVG111" s="49"/>
      <c r="VVH111" s="50"/>
      <c r="VVI111" s="49"/>
      <c r="VVJ111" s="50"/>
      <c r="VVK111" s="49"/>
      <c r="VVL111" s="50"/>
      <c r="VVM111" s="49"/>
      <c r="VVN111" s="50"/>
      <c r="VVO111" s="49"/>
      <c r="VVP111" s="50"/>
      <c r="VVQ111" s="49"/>
      <c r="VVR111" s="50"/>
      <c r="VVS111" s="49"/>
      <c r="VVT111" s="50"/>
      <c r="VVU111" s="49"/>
      <c r="VVV111" s="50"/>
      <c r="VVW111" s="49"/>
      <c r="VVX111" s="50"/>
      <c r="VVY111" s="49"/>
      <c r="VVZ111" s="50"/>
      <c r="VWA111" s="49"/>
      <c r="VWB111" s="50"/>
      <c r="VWC111" s="49"/>
      <c r="VWD111" s="50"/>
      <c r="VWE111" s="49"/>
      <c r="VWF111" s="50"/>
      <c r="VWG111" s="49"/>
      <c r="VWH111" s="50"/>
      <c r="VWI111" s="49"/>
      <c r="VWJ111" s="50"/>
      <c r="VWK111" s="49"/>
      <c r="VWL111" s="50"/>
      <c r="VWM111" s="49"/>
      <c r="VWN111" s="50"/>
      <c r="VWO111" s="49"/>
      <c r="VWP111" s="50"/>
      <c r="VWQ111" s="49"/>
      <c r="VWR111" s="50"/>
      <c r="VWS111" s="49"/>
      <c r="VWT111" s="50"/>
      <c r="VWU111" s="49"/>
      <c r="VWV111" s="50"/>
      <c r="VWW111" s="49"/>
      <c r="VWX111" s="50"/>
      <c r="VWY111" s="49"/>
      <c r="VWZ111" s="50"/>
      <c r="VXA111" s="49"/>
      <c r="VXB111" s="50"/>
      <c r="VXC111" s="49"/>
      <c r="VXD111" s="50"/>
      <c r="VXE111" s="49"/>
      <c r="VXF111" s="50"/>
      <c r="VXG111" s="49"/>
      <c r="VXH111" s="50"/>
      <c r="VXI111" s="49"/>
      <c r="VXJ111" s="50"/>
      <c r="VXK111" s="49"/>
      <c r="VXL111" s="50"/>
      <c r="VXM111" s="49"/>
      <c r="VXN111" s="50"/>
      <c r="VXO111" s="49"/>
      <c r="VXP111" s="50"/>
      <c r="VXQ111" s="49"/>
      <c r="VXR111" s="50"/>
      <c r="VXS111" s="49"/>
      <c r="VXT111" s="50"/>
      <c r="VXU111" s="49"/>
      <c r="VXV111" s="50"/>
      <c r="VXW111" s="49"/>
      <c r="VXX111" s="50"/>
      <c r="VXY111" s="49"/>
      <c r="VXZ111" s="50"/>
      <c r="VYA111" s="49"/>
      <c r="VYB111" s="50"/>
      <c r="VYC111" s="49"/>
      <c r="VYD111" s="50"/>
      <c r="VYE111" s="49"/>
      <c r="VYF111" s="50"/>
      <c r="VYG111" s="49"/>
      <c r="VYH111" s="50"/>
      <c r="VYI111" s="49"/>
      <c r="VYJ111" s="50"/>
      <c r="VYK111" s="49"/>
      <c r="VYL111" s="50"/>
      <c r="VYM111" s="49"/>
      <c r="VYN111" s="50"/>
      <c r="VYO111" s="49"/>
      <c r="VYP111" s="50"/>
      <c r="VYQ111" s="49"/>
      <c r="VYR111" s="50"/>
      <c r="VYS111" s="49"/>
      <c r="VYT111" s="50"/>
      <c r="VYU111" s="49"/>
      <c r="VYV111" s="50"/>
      <c r="VYW111" s="49"/>
      <c r="VYX111" s="50"/>
      <c r="VYY111" s="49"/>
      <c r="VYZ111" s="50"/>
      <c r="VZA111" s="49"/>
      <c r="VZB111" s="50"/>
      <c r="VZC111" s="49"/>
      <c r="VZD111" s="50"/>
      <c r="VZE111" s="49"/>
      <c r="VZF111" s="50"/>
      <c r="VZG111" s="49"/>
      <c r="VZH111" s="50"/>
      <c r="VZI111" s="49"/>
      <c r="VZJ111" s="50"/>
      <c r="VZK111" s="49"/>
      <c r="VZL111" s="50"/>
      <c r="VZM111" s="49"/>
      <c r="VZN111" s="50"/>
      <c r="VZO111" s="49"/>
      <c r="VZP111" s="50"/>
      <c r="VZQ111" s="49"/>
      <c r="VZR111" s="50"/>
      <c r="VZS111" s="49"/>
      <c r="VZT111" s="50"/>
      <c r="VZU111" s="49"/>
      <c r="VZV111" s="50"/>
      <c r="VZW111" s="49"/>
      <c r="VZX111" s="50"/>
      <c r="VZY111" s="49"/>
      <c r="VZZ111" s="50"/>
      <c r="WAA111" s="49"/>
      <c r="WAB111" s="50"/>
      <c r="WAC111" s="49"/>
      <c r="WAD111" s="50"/>
      <c r="WAE111" s="49"/>
      <c r="WAF111" s="50"/>
      <c r="WAG111" s="49"/>
      <c r="WAH111" s="50"/>
      <c r="WAI111" s="49"/>
      <c r="WAJ111" s="50"/>
      <c r="WAK111" s="49"/>
      <c r="WAL111" s="50"/>
      <c r="WAM111" s="49"/>
      <c r="WAN111" s="50"/>
      <c r="WAO111" s="49"/>
      <c r="WAP111" s="50"/>
      <c r="WAQ111" s="49"/>
      <c r="WAR111" s="50"/>
      <c r="WAS111" s="49"/>
      <c r="WAT111" s="50"/>
      <c r="WAU111" s="49"/>
      <c r="WAV111" s="50"/>
      <c r="WAW111" s="49"/>
      <c r="WAX111" s="50"/>
      <c r="WAY111" s="49"/>
      <c r="WAZ111" s="50"/>
      <c r="WBA111" s="49"/>
      <c r="WBB111" s="50"/>
      <c r="WBC111" s="49"/>
      <c r="WBD111" s="50"/>
      <c r="WBE111" s="49"/>
      <c r="WBF111" s="50"/>
      <c r="WBG111" s="49"/>
      <c r="WBH111" s="50"/>
      <c r="WBI111" s="49"/>
      <c r="WBJ111" s="50"/>
      <c r="WBK111" s="49"/>
      <c r="WBL111" s="50"/>
      <c r="WBM111" s="49"/>
      <c r="WBN111" s="50"/>
      <c r="WBO111" s="49"/>
      <c r="WBP111" s="50"/>
      <c r="WBQ111" s="49"/>
      <c r="WBR111" s="50"/>
      <c r="WBS111" s="49"/>
      <c r="WBT111" s="50"/>
      <c r="WBU111" s="49"/>
      <c r="WBV111" s="50"/>
      <c r="WBW111" s="49"/>
      <c r="WBX111" s="50"/>
      <c r="WBY111" s="49"/>
      <c r="WBZ111" s="50"/>
      <c r="WCA111" s="49"/>
      <c r="WCB111" s="50"/>
      <c r="WCC111" s="49"/>
      <c r="WCD111" s="50"/>
      <c r="WCE111" s="49"/>
      <c r="WCF111" s="50"/>
      <c r="WCG111" s="49"/>
      <c r="WCH111" s="50"/>
      <c r="WCI111" s="49"/>
      <c r="WCJ111" s="50"/>
      <c r="WCK111" s="49"/>
      <c r="WCL111" s="50"/>
      <c r="WCM111" s="49"/>
      <c r="WCN111" s="50"/>
      <c r="WCO111" s="49"/>
      <c r="WCP111" s="50"/>
      <c r="WCQ111" s="49"/>
      <c r="WCR111" s="50"/>
      <c r="WCS111" s="49"/>
      <c r="WCT111" s="50"/>
      <c r="WCU111" s="49"/>
      <c r="WCV111" s="50"/>
      <c r="WCW111" s="49"/>
      <c r="WCX111" s="50"/>
      <c r="WCY111" s="49"/>
      <c r="WCZ111" s="50"/>
      <c r="WDA111" s="49"/>
      <c r="WDB111" s="50"/>
      <c r="WDC111" s="49"/>
      <c r="WDD111" s="50"/>
      <c r="WDE111" s="49"/>
      <c r="WDF111" s="50"/>
      <c r="WDG111" s="49"/>
      <c r="WDH111" s="50"/>
      <c r="WDI111" s="49"/>
      <c r="WDJ111" s="50"/>
      <c r="WDK111" s="49"/>
      <c r="WDL111" s="50"/>
      <c r="WDM111" s="49"/>
      <c r="WDN111" s="50"/>
      <c r="WDO111" s="49"/>
      <c r="WDP111" s="50"/>
      <c r="WDQ111" s="49"/>
      <c r="WDR111" s="50"/>
      <c r="WDS111" s="49"/>
      <c r="WDT111" s="50"/>
      <c r="WDU111" s="49"/>
      <c r="WDV111" s="50"/>
      <c r="WDW111" s="49"/>
      <c r="WDX111" s="50"/>
      <c r="WDY111" s="49"/>
      <c r="WDZ111" s="50"/>
      <c r="WEA111" s="49"/>
      <c r="WEB111" s="50"/>
      <c r="WEC111" s="49"/>
      <c r="WED111" s="50"/>
      <c r="WEE111" s="49"/>
      <c r="WEF111" s="50"/>
      <c r="WEG111" s="49"/>
      <c r="WEH111" s="50"/>
      <c r="WEI111" s="49"/>
      <c r="WEJ111" s="50"/>
      <c r="WEK111" s="49"/>
      <c r="WEL111" s="50"/>
      <c r="WEM111" s="49"/>
      <c r="WEN111" s="50"/>
      <c r="WEO111" s="49"/>
      <c r="WEP111" s="50"/>
      <c r="WEQ111" s="49"/>
      <c r="WER111" s="50"/>
      <c r="WES111" s="49"/>
      <c r="WET111" s="50"/>
      <c r="WEU111" s="49"/>
      <c r="WEV111" s="50"/>
      <c r="WEW111" s="49"/>
      <c r="WEX111" s="50"/>
      <c r="WEY111" s="49"/>
      <c r="WEZ111" s="50"/>
      <c r="WFA111" s="49"/>
      <c r="WFB111" s="50"/>
      <c r="WFC111" s="49"/>
      <c r="WFD111" s="50"/>
      <c r="WFE111" s="49"/>
      <c r="WFF111" s="50"/>
      <c r="WFG111" s="49"/>
      <c r="WFH111" s="50"/>
      <c r="WFI111" s="49"/>
      <c r="WFJ111" s="50"/>
      <c r="WFK111" s="49"/>
      <c r="WFL111" s="50"/>
      <c r="WFM111" s="49"/>
      <c r="WFN111" s="50"/>
      <c r="WFO111" s="49"/>
      <c r="WFP111" s="50"/>
      <c r="WFQ111" s="49"/>
      <c r="WFR111" s="50"/>
      <c r="WFS111" s="49"/>
      <c r="WFT111" s="50"/>
      <c r="WFU111" s="49"/>
      <c r="WFV111" s="50"/>
      <c r="WFW111" s="49"/>
      <c r="WFX111" s="50"/>
      <c r="WFY111" s="49"/>
      <c r="WFZ111" s="50"/>
      <c r="WGA111" s="49"/>
      <c r="WGB111" s="50"/>
      <c r="WGC111" s="49"/>
      <c r="WGD111" s="50"/>
      <c r="WGE111" s="49"/>
      <c r="WGF111" s="50"/>
      <c r="WGG111" s="49"/>
      <c r="WGH111" s="50"/>
      <c r="WGI111" s="49"/>
      <c r="WGJ111" s="50"/>
      <c r="WGK111" s="49"/>
      <c r="WGL111" s="50"/>
      <c r="WGM111" s="49"/>
      <c r="WGN111" s="50"/>
      <c r="WGO111" s="49"/>
      <c r="WGP111" s="50"/>
      <c r="WGQ111" s="49"/>
      <c r="WGR111" s="50"/>
      <c r="WGS111" s="49"/>
      <c r="WGT111" s="50"/>
      <c r="WGU111" s="49"/>
      <c r="WGV111" s="50"/>
      <c r="WGW111" s="49"/>
      <c r="WGX111" s="50"/>
      <c r="WGY111" s="49"/>
      <c r="WGZ111" s="50"/>
      <c r="WHA111" s="49"/>
      <c r="WHB111" s="50"/>
      <c r="WHC111" s="49"/>
      <c r="WHD111" s="50"/>
      <c r="WHE111" s="49"/>
      <c r="WHF111" s="50"/>
      <c r="WHG111" s="49"/>
      <c r="WHH111" s="50"/>
      <c r="WHI111" s="49"/>
      <c r="WHJ111" s="50"/>
      <c r="WHK111" s="49"/>
      <c r="WHL111" s="50"/>
      <c r="WHM111" s="49"/>
      <c r="WHN111" s="50"/>
      <c r="WHO111" s="49"/>
      <c r="WHP111" s="50"/>
      <c r="WHQ111" s="49"/>
      <c r="WHR111" s="50"/>
      <c r="WHS111" s="49"/>
      <c r="WHT111" s="50"/>
      <c r="WHU111" s="49"/>
      <c r="WHV111" s="50"/>
      <c r="WHW111" s="49"/>
      <c r="WHX111" s="50"/>
      <c r="WHY111" s="49"/>
      <c r="WHZ111" s="50"/>
      <c r="WIA111" s="49"/>
      <c r="WIB111" s="50"/>
      <c r="WIC111" s="49"/>
      <c r="WID111" s="50"/>
      <c r="WIE111" s="49"/>
      <c r="WIF111" s="50"/>
      <c r="WIG111" s="49"/>
      <c r="WIH111" s="50"/>
      <c r="WII111" s="49"/>
      <c r="WIJ111" s="50"/>
      <c r="WIK111" s="49"/>
      <c r="WIL111" s="50"/>
      <c r="WIM111" s="49"/>
      <c r="WIN111" s="50"/>
      <c r="WIO111" s="49"/>
      <c r="WIP111" s="50"/>
      <c r="WIQ111" s="49"/>
      <c r="WIR111" s="50"/>
      <c r="WIS111" s="49"/>
      <c r="WIT111" s="50"/>
      <c r="WIU111" s="49"/>
      <c r="WIV111" s="50"/>
      <c r="WIW111" s="49"/>
      <c r="WIX111" s="50"/>
      <c r="WIY111" s="49"/>
      <c r="WIZ111" s="50"/>
      <c r="WJA111" s="49"/>
      <c r="WJB111" s="50"/>
      <c r="WJC111" s="49"/>
      <c r="WJD111" s="50"/>
      <c r="WJE111" s="49"/>
      <c r="WJF111" s="50"/>
      <c r="WJG111" s="49"/>
      <c r="WJH111" s="50"/>
      <c r="WJI111" s="49"/>
      <c r="WJJ111" s="50"/>
      <c r="WJK111" s="49"/>
      <c r="WJL111" s="50"/>
      <c r="WJM111" s="49"/>
      <c r="WJN111" s="50"/>
      <c r="WJO111" s="49"/>
      <c r="WJP111" s="50"/>
      <c r="WJQ111" s="49"/>
      <c r="WJR111" s="50"/>
      <c r="WJS111" s="49"/>
      <c r="WJT111" s="50"/>
      <c r="WJU111" s="49"/>
      <c r="WJV111" s="50"/>
      <c r="WJW111" s="49"/>
      <c r="WJX111" s="50"/>
      <c r="WJY111" s="49"/>
      <c r="WJZ111" s="50"/>
      <c r="WKA111" s="49"/>
      <c r="WKB111" s="50"/>
      <c r="WKC111" s="49"/>
      <c r="WKD111" s="50"/>
      <c r="WKE111" s="49"/>
      <c r="WKF111" s="50"/>
      <c r="WKG111" s="49"/>
      <c r="WKH111" s="50"/>
      <c r="WKI111" s="49"/>
      <c r="WKJ111" s="50"/>
      <c r="WKK111" s="49"/>
      <c r="WKL111" s="50"/>
      <c r="WKM111" s="49"/>
      <c r="WKN111" s="50"/>
      <c r="WKO111" s="49"/>
      <c r="WKP111" s="50"/>
      <c r="WKQ111" s="49"/>
      <c r="WKR111" s="50"/>
      <c r="WKS111" s="49"/>
      <c r="WKT111" s="50"/>
      <c r="WKU111" s="49"/>
      <c r="WKV111" s="50"/>
      <c r="WKW111" s="49"/>
      <c r="WKX111" s="50"/>
      <c r="WKY111" s="49"/>
      <c r="WKZ111" s="50"/>
      <c r="WLA111" s="49"/>
      <c r="WLB111" s="50"/>
      <c r="WLC111" s="49"/>
      <c r="WLD111" s="50"/>
      <c r="WLE111" s="49"/>
      <c r="WLF111" s="50"/>
      <c r="WLG111" s="49"/>
      <c r="WLH111" s="50"/>
      <c r="WLI111" s="49"/>
      <c r="WLJ111" s="50"/>
      <c r="WLK111" s="49"/>
      <c r="WLL111" s="50"/>
      <c r="WLM111" s="49"/>
      <c r="WLN111" s="50"/>
      <c r="WLO111" s="49"/>
      <c r="WLP111" s="50"/>
      <c r="WLQ111" s="49"/>
      <c r="WLR111" s="50"/>
      <c r="WLS111" s="49"/>
      <c r="WLT111" s="50"/>
      <c r="WLU111" s="49"/>
      <c r="WLV111" s="50"/>
      <c r="WLW111" s="49"/>
      <c r="WLX111" s="50"/>
      <c r="WLY111" s="49"/>
      <c r="WLZ111" s="50"/>
      <c r="WMA111" s="49"/>
      <c r="WMB111" s="50"/>
      <c r="WMC111" s="49"/>
      <c r="WMD111" s="50"/>
      <c r="WME111" s="49"/>
      <c r="WMF111" s="50"/>
      <c r="WMG111" s="49"/>
      <c r="WMH111" s="50"/>
      <c r="WMI111" s="49"/>
      <c r="WMJ111" s="50"/>
      <c r="WMK111" s="49"/>
      <c r="WML111" s="50"/>
      <c r="WMM111" s="49"/>
      <c r="WMN111" s="50"/>
      <c r="WMO111" s="49"/>
      <c r="WMP111" s="50"/>
      <c r="WMQ111" s="49"/>
      <c r="WMR111" s="50"/>
      <c r="WMS111" s="49"/>
      <c r="WMT111" s="50"/>
      <c r="WMU111" s="49"/>
      <c r="WMV111" s="50"/>
      <c r="WMW111" s="49"/>
      <c r="WMX111" s="50"/>
      <c r="WMY111" s="49"/>
      <c r="WMZ111" s="50"/>
      <c r="WNA111" s="49"/>
      <c r="WNB111" s="50"/>
      <c r="WNC111" s="49"/>
      <c r="WND111" s="50"/>
      <c r="WNE111" s="49"/>
      <c r="WNF111" s="50"/>
      <c r="WNG111" s="49"/>
      <c r="WNH111" s="50"/>
      <c r="WNI111" s="49"/>
      <c r="WNJ111" s="50"/>
      <c r="WNK111" s="49"/>
      <c r="WNL111" s="50"/>
      <c r="WNM111" s="49"/>
      <c r="WNN111" s="50"/>
      <c r="WNO111" s="49"/>
      <c r="WNP111" s="50"/>
      <c r="WNQ111" s="49"/>
      <c r="WNR111" s="50"/>
      <c r="WNS111" s="49"/>
      <c r="WNT111" s="50"/>
      <c r="WNU111" s="49"/>
      <c r="WNV111" s="50"/>
      <c r="WNW111" s="49"/>
      <c r="WNX111" s="50"/>
      <c r="WNY111" s="49"/>
      <c r="WNZ111" s="50"/>
      <c r="WOA111" s="49"/>
      <c r="WOB111" s="50"/>
      <c r="WOC111" s="49"/>
      <c r="WOD111" s="50"/>
      <c r="WOE111" s="49"/>
      <c r="WOF111" s="50"/>
      <c r="WOG111" s="49"/>
      <c r="WOH111" s="50"/>
      <c r="WOI111" s="49"/>
      <c r="WOJ111" s="50"/>
      <c r="WOK111" s="49"/>
      <c r="WOL111" s="50"/>
      <c r="WOM111" s="49"/>
      <c r="WON111" s="50"/>
      <c r="WOO111" s="49"/>
      <c r="WOP111" s="50"/>
      <c r="WOQ111" s="49"/>
      <c r="WOR111" s="50"/>
      <c r="WOS111" s="49"/>
      <c r="WOT111" s="50"/>
      <c r="WOU111" s="49"/>
      <c r="WOV111" s="50"/>
      <c r="WOW111" s="49"/>
      <c r="WOX111" s="50"/>
      <c r="WOY111" s="49"/>
      <c r="WOZ111" s="50"/>
      <c r="WPA111" s="49"/>
      <c r="WPB111" s="50"/>
      <c r="WPC111" s="49"/>
      <c r="WPD111" s="50"/>
      <c r="WPE111" s="49"/>
      <c r="WPF111" s="50"/>
      <c r="WPG111" s="49"/>
      <c r="WPH111" s="50"/>
      <c r="WPI111" s="49"/>
      <c r="WPJ111" s="50"/>
      <c r="WPK111" s="49"/>
      <c r="WPL111" s="50"/>
      <c r="WPM111" s="49"/>
      <c r="WPN111" s="50"/>
      <c r="WPO111" s="49"/>
      <c r="WPP111" s="50"/>
      <c r="WPQ111" s="49"/>
      <c r="WPR111" s="50"/>
      <c r="WPS111" s="49"/>
      <c r="WPT111" s="50"/>
      <c r="WPU111" s="49"/>
      <c r="WPV111" s="50"/>
      <c r="WPW111" s="49"/>
      <c r="WPX111" s="50"/>
      <c r="WPY111" s="49"/>
      <c r="WPZ111" s="50"/>
      <c r="WQA111" s="49"/>
      <c r="WQB111" s="50"/>
      <c r="WQC111" s="49"/>
      <c r="WQD111" s="50"/>
      <c r="WQE111" s="49"/>
      <c r="WQF111" s="50"/>
      <c r="WQG111" s="49"/>
      <c r="WQH111" s="50"/>
      <c r="WQI111" s="49"/>
      <c r="WQJ111" s="50"/>
      <c r="WQK111" s="49"/>
      <c r="WQL111" s="50"/>
      <c r="WQM111" s="49"/>
      <c r="WQN111" s="50"/>
      <c r="WQO111" s="49"/>
      <c r="WQP111" s="50"/>
      <c r="WQQ111" s="49"/>
      <c r="WQR111" s="50"/>
      <c r="WQS111" s="49"/>
      <c r="WQT111" s="50"/>
      <c r="WQU111" s="49"/>
      <c r="WQV111" s="50"/>
      <c r="WQW111" s="49"/>
      <c r="WQX111" s="50"/>
      <c r="WQY111" s="49"/>
      <c r="WQZ111" s="50"/>
      <c r="WRA111" s="49"/>
      <c r="WRB111" s="50"/>
      <c r="WRC111" s="49"/>
      <c r="WRD111" s="50"/>
      <c r="WRE111" s="49"/>
      <c r="WRF111" s="50"/>
      <c r="WRG111" s="49"/>
      <c r="WRH111" s="50"/>
      <c r="WRI111" s="49"/>
      <c r="WRJ111" s="50"/>
      <c r="WRK111" s="49"/>
      <c r="WRL111" s="50"/>
      <c r="WRM111" s="49"/>
      <c r="WRN111" s="50"/>
      <c r="WRO111" s="49"/>
      <c r="WRP111" s="50"/>
      <c r="WRQ111" s="49"/>
      <c r="WRR111" s="50"/>
      <c r="WRS111" s="49"/>
      <c r="WRT111" s="50"/>
      <c r="WRU111" s="49"/>
      <c r="WRV111" s="50"/>
      <c r="WRW111" s="49"/>
      <c r="WRX111" s="50"/>
      <c r="WRY111" s="49"/>
      <c r="WRZ111" s="50"/>
      <c r="WSA111" s="49"/>
      <c r="WSB111" s="50"/>
      <c r="WSC111" s="49"/>
      <c r="WSD111" s="50"/>
      <c r="WSE111" s="49"/>
      <c r="WSF111" s="50"/>
      <c r="WSG111" s="49"/>
      <c r="WSH111" s="50"/>
      <c r="WSI111" s="49"/>
      <c r="WSJ111" s="50"/>
      <c r="WSK111" s="49"/>
      <c r="WSL111" s="50"/>
      <c r="WSM111" s="49"/>
      <c r="WSN111" s="50"/>
      <c r="WSO111" s="49"/>
      <c r="WSP111" s="50"/>
      <c r="WSQ111" s="49"/>
      <c r="WSR111" s="50"/>
      <c r="WSS111" s="49"/>
      <c r="WST111" s="50"/>
      <c r="WSU111" s="49"/>
      <c r="WSV111" s="50"/>
      <c r="WSW111" s="49"/>
      <c r="WSX111" s="50"/>
      <c r="WSY111" s="49"/>
      <c r="WSZ111" s="50"/>
      <c r="WTA111" s="49"/>
      <c r="WTB111" s="50"/>
      <c r="WTC111" s="49"/>
      <c r="WTD111" s="50"/>
      <c r="WTE111" s="49"/>
      <c r="WTF111" s="50"/>
      <c r="WTG111" s="49"/>
      <c r="WTH111" s="50"/>
      <c r="WTI111" s="49"/>
      <c r="WTJ111" s="50"/>
      <c r="WTK111" s="49"/>
      <c r="WTL111" s="50"/>
      <c r="WTM111" s="49"/>
      <c r="WTN111" s="50"/>
      <c r="WTO111" s="49"/>
      <c r="WTP111" s="50"/>
      <c r="WTQ111" s="49"/>
      <c r="WTR111" s="50"/>
      <c r="WTS111" s="49"/>
      <c r="WTT111" s="50"/>
      <c r="WTU111" s="49"/>
      <c r="WTV111" s="50"/>
      <c r="WTW111" s="49"/>
      <c r="WTX111" s="50"/>
      <c r="WTY111" s="49"/>
      <c r="WTZ111" s="50"/>
      <c r="WUA111" s="49"/>
      <c r="WUB111" s="50"/>
      <c r="WUC111" s="49"/>
      <c r="WUD111" s="50"/>
      <c r="WUE111" s="49"/>
      <c r="WUF111" s="50"/>
      <c r="WUG111" s="49"/>
      <c r="WUH111" s="50"/>
      <c r="WUI111" s="49"/>
      <c r="WUJ111" s="50"/>
      <c r="WUK111" s="49"/>
      <c r="WUL111" s="50"/>
      <c r="WUM111" s="49"/>
      <c r="WUN111" s="50"/>
      <c r="WUO111" s="49"/>
      <c r="WUP111" s="50"/>
      <c r="WUQ111" s="49"/>
      <c r="WUR111" s="50"/>
      <c r="WUS111" s="49"/>
      <c r="WUT111" s="50"/>
      <c r="WUU111" s="49"/>
      <c r="WUV111" s="50"/>
      <c r="WUW111" s="49"/>
      <c r="WUX111" s="50"/>
      <c r="WUY111" s="49"/>
      <c r="WUZ111" s="50"/>
      <c r="WVA111" s="49"/>
      <c r="WVB111" s="50"/>
      <c r="WVC111" s="49"/>
      <c r="WVD111" s="50"/>
      <c r="WVE111" s="49"/>
      <c r="WVF111" s="50"/>
      <c r="WVG111" s="49"/>
      <c r="WVH111" s="50"/>
      <c r="WVI111" s="49"/>
      <c r="WVJ111" s="50"/>
      <c r="WVK111" s="49"/>
      <c r="WVL111" s="50"/>
      <c r="WVM111" s="49"/>
      <c r="WVN111" s="50"/>
      <c r="WVO111" s="49"/>
      <c r="WVP111" s="50"/>
      <c r="WVQ111" s="49"/>
      <c r="WVR111" s="50"/>
      <c r="WVS111" s="49"/>
      <c r="WVT111" s="50"/>
      <c r="WVU111" s="49"/>
      <c r="WVV111" s="50"/>
      <c r="WVW111" s="49"/>
      <c r="WVX111" s="50"/>
      <c r="WVY111" s="49"/>
      <c r="WVZ111" s="50"/>
      <c r="WWA111" s="49"/>
      <c r="WWB111" s="50"/>
      <c r="WWC111" s="49"/>
      <c r="WWD111" s="50"/>
      <c r="WWE111" s="49"/>
      <c r="WWF111" s="50"/>
      <c r="WWG111" s="49"/>
      <c r="WWH111" s="50"/>
      <c r="WWI111" s="49"/>
      <c r="WWJ111" s="50"/>
      <c r="WWK111" s="49"/>
      <c r="WWL111" s="50"/>
      <c r="WWM111" s="49"/>
      <c r="WWN111" s="50"/>
      <c r="WWO111" s="49"/>
      <c r="WWP111" s="50"/>
      <c r="WWQ111" s="49"/>
      <c r="WWR111" s="50"/>
      <c r="WWS111" s="49"/>
      <c r="WWT111" s="50"/>
      <c r="WWU111" s="49"/>
      <c r="WWV111" s="50"/>
      <c r="WWW111" s="49"/>
      <c r="WWX111" s="50"/>
      <c r="WWY111" s="49"/>
      <c r="WWZ111" s="50"/>
      <c r="WXA111" s="49"/>
      <c r="WXB111" s="50"/>
      <c r="WXC111" s="49"/>
      <c r="WXD111" s="50"/>
      <c r="WXE111" s="49"/>
      <c r="WXF111" s="50"/>
      <c r="WXG111" s="49"/>
      <c r="WXH111" s="50"/>
      <c r="WXI111" s="49"/>
      <c r="WXJ111" s="50"/>
      <c r="WXK111" s="49"/>
      <c r="WXL111" s="50"/>
      <c r="WXM111" s="49"/>
      <c r="WXN111" s="50"/>
      <c r="WXO111" s="49"/>
      <c r="WXP111" s="50"/>
      <c r="WXQ111" s="49"/>
      <c r="WXR111" s="50"/>
      <c r="WXS111" s="49"/>
      <c r="WXT111" s="50"/>
      <c r="WXU111" s="49"/>
      <c r="WXV111" s="50"/>
      <c r="WXW111" s="49"/>
      <c r="WXX111" s="50"/>
      <c r="WXY111" s="49"/>
      <c r="WXZ111" s="50"/>
      <c r="WYA111" s="49"/>
      <c r="WYB111" s="50"/>
      <c r="WYC111" s="49"/>
      <c r="WYD111" s="50"/>
      <c r="WYE111" s="49"/>
      <c r="WYF111" s="50"/>
      <c r="WYG111" s="49"/>
      <c r="WYH111" s="50"/>
      <c r="WYI111" s="49"/>
      <c r="WYJ111" s="50"/>
      <c r="WYK111" s="49"/>
      <c r="WYL111" s="50"/>
      <c r="WYM111" s="49"/>
      <c r="WYN111" s="50"/>
      <c r="WYO111" s="49"/>
      <c r="WYP111" s="50"/>
      <c r="WYQ111" s="49"/>
      <c r="WYR111" s="50"/>
      <c r="WYS111" s="49"/>
      <c r="WYT111" s="50"/>
      <c r="WYU111" s="49"/>
      <c r="WYV111" s="50"/>
      <c r="WYW111" s="49"/>
      <c r="WYX111" s="50"/>
      <c r="WYY111" s="49"/>
      <c r="WYZ111" s="50"/>
      <c r="WZA111" s="49"/>
      <c r="WZB111" s="50"/>
      <c r="WZC111" s="49"/>
      <c r="WZD111" s="50"/>
      <c r="WZE111" s="49"/>
      <c r="WZF111" s="50"/>
      <c r="WZG111" s="49"/>
      <c r="WZH111" s="50"/>
      <c r="WZI111" s="49"/>
      <c r="WZJ111" s="50"/>
      <c r="WZK111" s="49"/>
      <c r="WZL111" s="50"/>
      <c r="WZM111" s="49"/>
      <c r="WZN111" s="50"/>
      <c r="WZO111" s="49"/>
      <c r="WZP111" s="50"/>
      <c r="WZQ111" s="49"/>
      <c r="WZR111" s="50"/>
      <c r="WZS111" s="49"/>
      <c r="WZT111" s="50"/>
      <c r="WZU111" s="49"/>
      <c r="WZV111" s="50"/>
      <c r="WZW111" s="49"/>
      <c r="WZX111" s="50"/>
      <c r="WZY111" s="49"/>
      <c r="WZZ111" s="50"/>
      <c r="XAA111" s="49"/>
      <c r="XAB111" s="50"/>
      <c r="XAC111" s="49"/>
      <c r="XAD111" s="50"/>
      <c r="XAE111" s="49"/>
      <c r="XAF111" s="50"/>
      <c r="XAG111" s="49"/>
      <c r="XAH111" s="50"/>
      <c r="XAI111" s="49"/>
      <c r="XAJ111" s="50"/>
      <c r="XAK111" s="49"/>
      <c r="XAL111" s="50"/>
      <c r="XAM111" s="49"/>
      <c r="XAN111" s="50"/>
      <c r="XAO111" s="49"/>
      <c r="XAP111" s="50"/>
      <c r="XAQ111" s="49"/>
      <c r="XAR111" s="50"/>
      <c r="XAS111" s="49"/>
      <c r="XAT111" s="50"/>
      <c r="XAU111" s="49"/>
      <c r="XAV111" s="50"/>
      <c r="XAW111" s="49"/>
      <c r="XAX111" s="50"/>
      <c r="XAY111" s="49"/>
      <c r="XAZ111" s="50"/>
      <c r="XBA111" s="49"/>
      <c r="XBB111" s="50"/>
      <c r="XBC111" s="49"/>
      <c r="XBD111" s="50"/>
      <c r="XBE111" s="49"/>
      <c r="XBF111" s="50"/>
      <c r="XBG111" s="49"/>
      <c r="XBH111" s="50"/>
      <c r="XBI111" s="49"/>
      <c r="XBJ111" s="50"/>
      <c r="XBK111" s="49"/>
      <c r="XBL111" s="50"/>
      <c r="XBM111" s="49"/>
      <c r="XBN111" s="50"/>
      <c r="XBO111" s="49"/>
      <c r="XBP111" s="50"/>
      <c r="XBQ111" s="49"/>
      <c r="XBR111" s="50"/>
      <c r="XBS111" s="49"/>
      <c r="XBT111" s="50"/>
      <c r="XBU111" s="49"/>
      <c r="XBV111" s="50"/>
      <c r="XBW111" s="49"/>
      <c r="XBX111" s="50"/>
      <c r="XBY111" s="49"/>
      <c r="XBZ111" s="50"/>
      <c r="XCA111" s="49"/>
      <c r="XCB111" s="50"/>
      <c r="XCC111" s="49"/>
      <c r="XCD111" s="50"/>
      <c r="XCE111" s="49"/>
      <c r="XCF111" s="50"/>
      <c r="XCG111" s="49"/>
      <c r="XCH111" s="50"/>
      <c r="XCI111" s="49"/>
      <c r="XCJ111" s="50"/>
      <c r="XCK111" s="49"/>
      <c r="XCL111" s="50"/>
      <c r="XCM111" s="49"/>
      <c r="XCN111" s="50"/>
      <c r="XCO111" s="49"/>
      <c r="XCP111" s="50"/>
      <c r="XCQ111" s="49"/>
      <c r="XCR111" s="50"/>
      <c r="XCS111" s="49"/>
      <c r="XCT111" s="50"/>
      <c r="XCU111" s="49"/>
      <c r="XCV111" s="50"/>
      <c r="XCW111" s="49"/>
      <c r="XCX111" s="50"/>
      <c r="XCY111" s="49"/>
      <c r="XCZ111" s="50"/>
      <c r="XDA111" s="49"/>
      <c r="XDB111" s="50"/>
      <c r="XDC111" s="49"/>
      <c r="XDD111" s="50"/>
      <c r="XDE111" s="49"/>
      <c r="XDF111" s="50"/>
      <c r="XDG111" s="49"/>
      <c r="XDH111" s="50"/>
      <c r="XDI111" s="49"/>
      <c r="XDJ111" s="50"/>
      <c r="XDK111" s="49"/>
      <c r="XDL111" s="50"/>
      <c r="XDM111" s="49"/>
      <c r="XDN111" s="50"/>
      <c r="XDO111" s="49"/>
      <c r="XDP111" s="50"/>
      <c r="XDQ111" s="49"/>
      <c r="XDR111" s="50"/>
      <c r="XDS111" s="49"/>
      <c r="XDT111" s="50"/>
      <c r="XDU111" s="49"/>
      <c r="XDV111" s="50"/>
      <c r="XDW111" s="49"/>
      <c r="XDX111" s="50"/>
      <c r="XDY111" s="49"/>
      <c r="XDZ111" s="50"/>
      <c r="XEA111" s="49"/>
      <c r="XEB111" s="50"/>
      <c r="XEC111" s="49"/>
      <c r="XED111" s="50"/>
      <c r="XEE111" s="49"/>
      <c r="XEF111" s="50"/>
      <c r="XEG111" s="49"/>
      <c r="XEH111" s="50"/>
      <c r="XEI111" s="49"/>
      <c r="XEJ111" s="50"/>
      <c r="XEK111" s="49"/>
      <c r="XEL111" s="50"/>
      <c r="XEM111" s="49"/>
      <c r="XEN111" s="50"/>
      <c r="XEO111" s="49"/>
      <c r="XEP111" s="50"/>
      <c r="XEQ111" s="49"/>
      <c r="XER111" s="50"/>
      <c r="XES111" s="49"/>
      <c r="XET111" s="50"/>
      <c r="XEU111" s="49"/>
      <c r="XEV111" s="50"/>
      <c r="XEW111" s="49"/>
      <c r="XEX111" s="50"/>
      <c r="XEY111" s="49"/>
      <c r="XEZ111" s="50"/>
      <c r="XFA111" s="49"/>
      <c r="XFB111" s="50"/>
      <c r="XFC111" s="49"/>
      <c r="XFD111" s="50"/>
    </row>
    <row r="112" customHeight="1" spans="1:3">
      <c r="A112" s="47"/>
      <c r="B112" s="48"/>
      <c r="C112" s="21"/>
    </row>
    <row r="113" customHeight="1" spans="1:3">
      <c r="A113" s="47"/>
      <c r="B113" s="48"/>
      <c r="C113" s="21"/>
    </row>
    <row r="114" customHeight="1" spans="1:3">
      <c r="A114" s="47"/>
      <c r="B114" s="48"/>
      <c r="C114" s="21"/>
    </row>
    <row r="115" customHeight="1" spans="1:3">
      <c r="A115" s="47"/>
      <c r="B115" s="48"/>
      <c r="C115" s="21"/>
    </row>
    <row r="116" customHeight="1" spans="1:3">
      <c r="A116" s="47"/>
      <c r="B116" s="48"/>
      <c r="C116" s="21"/>
    </row>
    <row r="117" customHeight="1" spans="1:3">
      <c r="A117" s="47"/>
      <c r="B117" s="48"/>
      <c r="C117" s="21"/>
    </row>
    <row r="118" customHeight="1" spans="1:3">
      <c r="A118" s="47"/>
      <c r="B118" s="48"/>
      <c r="C118" s="21"/>
    </row>
    <row r="119" customHeight="1" spans="1:3">
      <c r="A119" s="47"/>
      <c r="B119" s="48"/>
      <c r="C119" s="21"/>
    </row>
    <row r="120" customHeight="1" spans="1:3">
      <c r="A120" s="47"/>
      <c r="B120" s="48"/>
      <c r="C120" s="21"/>
    </row>
    <row r="121" customHeight="1" spans="1:3">
      <c r="A121" s="47"/>
      <c r="B121" s="48"/>
      <c r="C121" s="21"/>
    </row>
    <row r="122" customHeight="1" spans="1:3">
      <c r="A122" s="47"/>
      <c r="B122" s="51"/>
      <c r="C122" s="21"/>
    </row>
    <row r="123" customHeight="1" spans="1:3">
      <c r="A123" s="47"/>
      <c r="B123" s="48"/>
      <c r="C123" s="21"/>
    </row>
    <row r="124" customHeight="1" spans="1:3">
      <c r="A124" s="47"/>
      <c r="B124" s="48"/>
      <c r="C124" s="21"/>
    </row>
    <row r="125" customHeight="1" spans="1:3">
      <c r="A125" s="47"/>
      <c r="B125" s="48"/>
      <c r="C125" s="21"/>
    </row>
    <row r="126" customHeight="1" spans="1:3">
      <c r="A126" s="47"/>
      <c r="B126" s="51"/>
      <c r="C126" s="21"/>
    </row>
    <row r="127" customHeight="1" spans="1:3">
      <c r="A127" s="47"/>
      <c r="B127" s="51"/>
      <c r="C127" s="21"/>
    </row>
    <row r="128" customHeight="1" spans="1:3">
      <c r="A128" s="47"/>
      <c r="B128" s="48"/>
      <c r="C128" s="21"/>
    </row>
    <row r="129" customHeight="1" spans="1:3">
      <c r="A129" s="47"/>
      <c r="B129" s="48"/>
      <c r="C129" s="21"/>
    </row>
    <row r="130" customHeight="1" spans="1:3">
      <c r="A130" s="47"/>
      <c r="B130" s="48"/>
      <c r="C130" s="21"/>
    </row>
    <row r="131" customHeight="1" spans="1:3">
      <c r="A131" s="47"/>
      <c r="B131" s="48"/>
      <c r="C131" s="21"/>
    </row>
    <row r="132" customHeight="1" spans="1:3">
      <c r="A132" s="47"/>
      <c r="B132" s="48"/>
      <c r="C132" s="21"/>
    </row>
    <row r="133" customHeight="1" spans="1:3">
      <c r="A133" s="47"/>
      <c r="B133" s="48"/>
      <c r="C133" s="21"/>
    </row>
    <row r="134" customHeight="1" spans="1:3">
      <c r="A134" s="47"/>
      <c r="B134" s="48"/>
      <c r="C134" s="21"/>
    </row>
    <row r="135" customHeight="1" spans="1:3">
      <c r="A135" s="47"/>
      <c r="B135" s="48"/>
      <c r="C135" s="21"/>
    </row>
    <row r="136" customHeight="1" spans="1:3">
      <c r="A136" s="47"/>
      <c r="B136" s="48"/>
      <c r="C136" s="21"/>
    </row>
    <row r="137" customHeight="1" spans="1:3">
      <c r="A137" s="47"/>
      <c r="B137" s="48"/>
      <c r="C137" s="21"/>
    </row>
    <row r="138" customHeight="1" spans="1:3">
      <c r="A138" s="47"/>
      <c r="B138" s="48"/>
      <c r="C138" s="21"/>
    </row>
    <row r="139" customHeight="1" spans="1:3">
      <c r="A139" s="47"/>
      <c r="B139" s="48"/>
      <c r="C139" s="21"/>
    </row>
    <row r="140" customHeight="1" spans="1:3">
      <c r="A140" s="47"/>
      <c r="B140" s="48"/>
      <c r="C140" s="21"/>
    </row>
    <row r="141" customHeight="1" spans="1:3">
      <c r="A141" s="47"/>
      <c r="B141" s="48"/>
      <c r="C141" s="21"/>
    </row>
    <row r="142" customHeight="1" spans="1:3">
      <c r="A142" s="47"/>
      <c r="B142" s="48"/>
      <c r="C142" s="21"/>
    </row>
    <row r="143" customHeight="1" spans="1:3">
      <c r="A143" s="47"/>
      <c r="B143" s="48"/>
      <c r="C143" s="21"/>
    </row>
    <row r="144" customHeight="1" spans="1:3">
      <c r="A144" s="47"/>
      <c r="B144" s="48"/>
      <c r="C144" s="21"/>
    </row>
    <row r="145" customHeight="1" spans="1:3">
      <c r="A145" s="47"/>
      <c r="B145" s="48"/>
      <c r="C145" s="21"/>
    </row>
    <row r="146" customHeight="1" spans="1:3">
      <c r="A146" s="47"/>
      <c r="B146" s="48"/>
      <c r="C146" s="21"/>
    </row>
    <row r="147" customHeight="1" spans="1:3">
      <c r="A147" s="47"/>
      <c r="B147" s="48"/>
      <c r="C147" s="21"/>
    </row>
    <row r="148" customHeight="1" spans="1:3">
      <c r="A148" s="47"/>
      <c r="B148" s="48"/>
      <c r="C148" s="21"/>
    </row>
    <row r="149" customHeight="1" spans="1:3">
      <c r="A149" s="47"/>
      <c r="B149" s="48"/>
      <c r="C149" s="21"/>
    </row>
    <row r="150" customHeight="1" spans="1:3">
      <c r="A150" s="47"/>
      <c r="B150" s="48"/>
      <c r="C150" s="21"/>
    </row>
    <row r="151" customHeight="1" spans="1:3">
      <c r="A151" s="47"/>
      <c r="B151" s="48"/>
      <c r="C151" s="21"/>
    </row>
    <row r="152" customHeight="1" spans="1:3">
      <c r="A152" s="47"/>
      <c r="B152" s="48"/>
      <c r="C152" s="21"/>
    </row>
    <row r="153" customHeight="1" spans="1:3">
      <c r="A153" s="47"/>
      <c r="B153" s="48"/>
      <c r="C153" s="21"/>
    </row>
    <row r="154" customHeight="1" spans="1:3">
      <c r="A154" s="47"/>
      <c r="B154" s="48"/>
      <c r="C154" s="21"/>
    </row>
    <row r="155" customHeight="1" spans="1:3">
      <c r="A155" s="47"/>
      <c r="B155" s="48"/>
      <c r="C155" s="21"/>
    </row>
    <row r="156" customHeight="1" spans="1:3">
      <c r="A156" s="47"/>
      <c r="B156" s="51"/>
      <c r="C156" s="21"/>
    </row>
    <row r="157" customHeight="1" spans="1:3">
      <c r="A157" s="47"/>
      <c r="B157" s="48"/>
      <c r="C157" s="21"/>
    </row>
    <row r="158" customHeight="1" spans="1:3">
      <c r="A158" s="47"/>
      <c r="B158" s="48"/>
      <c r="C158" s="21"/>
    </row>
    <row r="159" customHeight="1" spans="1:3">
      <c r="A159" s="47"/>
      <c r="B159" s="48"/>
      <c r="C159" s="21"/>
    </row>
    <row r="160" customHeight="1" spans="1:3">
      <c r="A160" s="47"/>
      <c r="B160" s="48"/>
      <c r="C160" s="21"/>
    </row>
    <row r="161" customHeight="1" spans="1:3">
      <c r="A161" s="47"/>
      <c r="B161" s="48"/>
      <c r="C161" s="21"/>
    </row>
    <row r="162" customHeight="1" spans="1:3">
      <c r="A162" s="47"/>
      <c r="B162" s="48"/>
      <c r="C162" s="21"/>
    </row>
    <row r="163" customHeight="1" spans="1:3">
      <c r="A163" s="47"/>
      <c r="B163" s="48"/>
      <c r="C163" s="21"/>
    </row>
    <row r="164" customHeight="1" spans="1:3">
      <c r="A164" s="47"/>
      <c r="B164" s="48"/>
      <c r="C164" s="21"/>
    </row>
    <row r="165" customHeight="1" spans="1:3">
      <c r="A165" s="47"/>
      <c r="B165" s="48"/>
      <c r="C165" s="21"/>
    </row>
    <row r="166" customHeight="1" spans="1:3">
      <c r="A166" s="47"/>
      <c r="B166" s="48"/>
      <c r="C166" s="21"/>
    </row>
    <row r="167" customHeight="1" spans="1:3">
      <c r="A167" s="47"/>
      <c r="B167" s="48"/>
      <c r="C167" s="21"/>
    </row>
    <row r="168" customHeight="1" spans="1:3">
      <c r="A168" s="47"/>
      <c r="B168" s="48"/>
      <c r="C168" s="21"/>
    </row>
    <row r="169" customHeight="1" spans="1:3">
      <c r="A169" s="47"/>
      <c r="B169" s="48"/>
      <c r="C169" s="21"/>
    </row>
    <row r="170" customHeight="1" spans="1:3">
      <c r="A170" s="47"/>
      <c r="B170" s="48"/>
      <c r="C170" s="21"/>
    </row>
    <row r="171" customHeight="1" spans="1:3">
      <c r="A171" s="47"/>
      <c r="B171" s="48"/>
      <c r="C171" s="21"/>
    </row>
    <row r="172" customHeight="1" spans="1:3">
      <c r="A172" s="47"/>
      <c r="B172" s="48"/>
      <c r="C172" s="21"/>
    </row>
    <row r="173" customHeight="1" spans="1:3">
      <c r="A173" s="47"/>
      <c r="B173" s="48"/>
      <c r="C173" s="21"/>
    </row>
    <row r="174" customHeight="1" spans="1:3">
      <c r="A174" s="47"/>
      <c r="B174" s="48"/>
      <c r="C174" s="21"/>
    </row>
    <row r="175" customHeight="1" spans="1:3">
      <c r="A175" s="47"/>
      <c r="B175" s="48"/>
      <c r="C175" s="21"/>
    </row>
    <row r="176" customHeight="1" spans="1:3">
      <c r="A176" s="47"/>
      <c r="B176" s="48"/>
      <c r="C176" s="21"/>
    </row>
    <row r="177" customHeight="1" spans="1:3">
      <c r="A177" s="47"/>
      <c r="B177" s="48"/>
      <c r="C177" s="21"/>
    </row>
    <row r="178" customHeight="1" spans="1:3">
      <c r="A178" s="47"/>
      <c r="B178" s="48"/>
      <c r="C178" s="21"/>
    </row>
    <row r="179" customHeight="1" spans="1:3">
      <c r="A179" s="47"/>
      <c r="B179" s="48"/>
      <c r="C179" s="21"/>
    </row>
    <row r="180" customHeight="1" spans="1:3">
      <c r="A180" s="47"/>
      <c r="B180" s="48"/>
      <c r="C180" s="21"/>
    </row>
    <row r="181" customHeight="1" spans="1:3">
      <c r="A181" s="47"/>
      <c r="B181" s="48"/>
      <c r="C181" s="21"/>
    </row>
    <row r="182" customHeight="1" spans="1:3">
      <c r="A182" s="47"/>
      <c r="B182" s="48"/>
      <c r="C182" s="21"/>
    </row>
    <row r="183" customHeight="1" spans="1:3">
      <c r="A183" s="47"/>
      <c r="B183" s="48"/>
      <c r="C183" s="21"/>
    </row>
    <row r="184" customHeight="1" spans="1:3">
      <c r="A184" s="47"/>
      <c r="B184" s="48"/>
      <c r="C184" s="21"/>
    </row>
    <row r="185" customHeight="1" spans="1:3">
      <c r="A185" s="47"/>
      <c r="B185" s="48"/>
      <c r="C185" s="21"/>
    </row>
    <row r="186" customHeight="1" spans="1:3">
      <c r="A186" s="47"/>
      <c r="B186" s="48"/>
      <c r="C186" s="21"/>
    </row>
    <row r="187" customHeight="1" spans="1:3">
      <c r="A187" s="47"/>
      <c r="B187" s="48"/>
      <c r="C187" s="21"/>
    </row>
    <row r="188" customHeight="1" spans="1:3">
      <c r="A188" s="47"/>
      <c r="B188" s="48"/>
      <c r="C188" s="21"/>
    </row>
    <row r="189" customHeight="1" spans="1:3">
      <c r="A189" s="47"/>
      <c r="B189" s="48"/>
      <c r="C189" s="21"/>
    </row>
    <row r="190" customHeight="1" spans="1:3">
      <c r="A190" s="42"/>
      <c r="B190" s="48"/>
      <c r="C190" s="21"/>
    </row>
    <row r="191" customHeight="1" spans="1:3">
      <c r="A191" s="42"/>
      <c r="B191" s="48"/>
      <c r="C191" s="21"/>
    </row>
    <row r="192" customHeight="1" spans="1:3">
      <c r="A192" s="42"/>
      <c r="B192" s="42"/>
      <c r="C192" s="21"/>
    </row>
    <row r="193" customHeight="1" spans="1:3">
      <c r="A193" s="42"/>
      <c r="B193" s="51"/>
      <c r="C193" s="21"/>
    </row>
    <row r="194" customHeight="1" spans="1:3">
      <c r="A194" s="42"/>
      <c r="B194" s="48"/>
      <c r="C194" s="21"/>
    </row>
    <row r="195" customHeight="1" spans="1:3">
      <c r="A195" s="42"/>
      <c r="B195" s="48"/>
      <c r="C195" s="21"/>
    </row>
    <row r="196" customHeight="1" spans="1:3">
      <c r="A196" s="42"/>
      <c r="B196" s="48"/>
      <c r="C196" s="21"/>
    </row>
    <row r="197" customHeight="1" spans="1:3">
      <c r="A197" s="42"/>
      <c r="B197" s="48"/>
      <c r="C197" s="21"/>
    </row>
    <row r="198" customHeight="1" spans="1:3">
      <c r="A198" s="42"/>
      <c r="B198" s="51"/>
      <c r="C198" s="21"/>
    </row>
    <row r="199" customHeight="1" spans="1:3">
      <c r="A199" s="42"/>
      <c r="B199" s="51"/>
      <c r="C199" s="21"/>
    </row>
    <row r="200" customHeight="1" spans="1:3">
      <c r="A200" s="42"/>
      <c r="B200" s="48"/>
      <c r="C200" s="21"/>
    </row>
    <row r="201" customHeight="1" spans="1:3">
      <c r="A201" s="42"/>
      <c r="B201" s="48"/>
      <c r="C201" s="21"/>
    </row>
    <row r="202" customHeight="1" spans="1:3">
      <c r="A202" s="42"/>
      <c r="B202" s="48"/>
      <c r="C202" s="21"/>
    </row>
    <row r="203" customHeight="1" spans="1:3">
      <c r="A203" s="42"/>
      <c r="B203" s="48"/>
      <c r="C203" s="21"/>
    </row>
    <row r="204" customHeight="1" spans="1:3">
      <c r="A204" s="42"/>
      <c r="B204" s="48"/>
      <c r="C204" s="21"/>
    </row>
    <row r="205" customHeight="1" spans="1:3">
      <c r="A205" s="42"/>
      <c r="B205" s="48"/>
      <c r="C205" s="21"/>
    </row>
    <row r="206" customHeight="1" spans="1:3">
      <c r="A206" s="42"/>
      <c r="B206" s="48"/>
      <c r="C206" s="21"/>
    </row>
    <row r="207" customHeight="1" spans="1:3">
      <c r="A207" s="42"/>
      <c r="B207" s="48"/>
      <c r="C207" s="21"/>
    </row>
    <row r="208" customHeight="1" spans="1:3">
      <c r="A208" s="42"/>
      <c r="B208" s="48"/>
      <c r="C208" s="21"/>
    </row>
    <row r="209" customHeight="1" spans="1:3">
      <c r="A209" s="42"/>
      <c r="B209" s="48"/>
      <c r="C209" s="21"/>
    </row>
    <row r="210" customHeight="1" spans="1:3">
      <c r="A210" s="42"/>
      <c r="B210" s="51"/>
      <c r="C210" s="21"/>
    </row>
    <row r="211" customHeight="1" spans="1:3">
      <c r="A211" s="42"/>
      <c r="B211" s="51"/>
      <c r="C211" s="21"/>
    </row>
    <row r="212" customHeight="1" spans="1:3">
      <c r="A212" s="42"/>
      <c r="B212" s="48"/>
      <c r="C212" s="21"/>
    </row>
    <row r="213" customHeight="1" spans="1:3">
      <c r="A213" s="42"/>
      <c r="B213" s="48"/>
      <c r="C213" s="21"/>
    </row>
    <row r="214" customHeight="1" spans="1:3">
      <c r="A214" s="42"/>
      <c r="B214" s="48"/>
      <c r="C214" s="21"/>
    </row>
    <row r="215" customHeight="1" spans="1:3">
      <c r="A215" s="42"/>
      <c r="B215" s="48"/>
      <c r="C215" s="21"/>
    </row>
    <row r="216" customHeight="1" spans="1:3">
      <c r="A216" s="42"/>
      <c r="B216" s="48"/>
      <c r="C216" s="21"/>
    </row>
    <row r="217" customHeight="1" spans="1:3">
      <c r="A217" s="42"/>
      <c r="B217" s="48"/>
      <c r="C217" s="21"/>
    </row>
    <row r="218" customHeight="1" spans="1:3">
      <c r="A218" s="42"/>
      <c r="B218" s="48"/>
      <c r="C218" s="21"/>
    </row>
    <row r="219" customHeight="1" spans="1:3">
      <c r="A219" s="42"/>
      <c r="B219" s="48"/>
      <c r="C219" s="21"/>
    </row>
    <row r="220" customHeight="1" spans="1:3">
      <c r="A220" s="42"/>
      <c r="B220" s="48"/>
      <c r="C220" s="21"/>
    </row>
    <row r="221" customHeight="1" spans="1:3">
      <c r="A221" s="42"/>
      <c r="B221" s="48"/>
      <c r="C221" s="21"/>
    </row>
    <row r="222" customHeight="1" spans="1:3">
      <c r="A222" s="42"/>
      <c r="B222" s="48"/>
      <c r="C222" s="21"/>
    </row>
    <row r="223" customHeight="1" spans="1:3">
      <c r="A223" s="42"/>
      <c r="B223" s="48"/>
      <c r="C223" s="21"/>
    </row>
    <row r="224" customHeight="1" spans="1:3">
      <c r="A224" s="42"/>
      <c r="B224" s="48"/>
      <c r="C224" s="21"/>
    </row>
    <row r="225" customHeight="1" spans="1:3">
      <c r="A225" s="42"/>
      <c r="B225" s="48"/>
      <c r="C225" s="21"/>
    </row>
    <row r="226" customHeight="1" spans="1:3">
      <c r="A226" s="42"/>
      <c r="B226" s="48"/>
      <c r="C226" s="21"/>
    </row>
    <row r="227" customHeight="1" spans="1:3">
      <c r="A227" s="42"/>
      <c r="B227" s="48"/>
      <c r="C227" s="21"/>
    </row>
    <row r="228" customHeight="1" spans="1:3">
      <c r="A228" s="42"/>
      <c r="B228" s="48"/>
      <c r="C228" s="21"/>
    </row>
    <row r="229" customHeight="1" spans="1:3">
      <c r="A229" s="42"/>
      <c r="B229" s="48"/>
      <c r="C229" s="21"/>
    </row>
    <row r="230" customHeight="1" spans="1:3">
      <c r="A230" s="42"/>
      <c r="B230" s="51"/>
      <c r="C230" s="21"/>
    </row>
    <row r="231" customHeight="1" spans="1:3">
      <c r="A231" s="42"/>
      <c r="B231" s="51"/>
      <c r="C231" s="21"/>
    </row>
    <row r="232" customHeight="1" spans="1:3">
      <c r="A232" s="42"/>
      <c r="B232" s="48"/>
      <c r="C232" s="21"/>
    </row>
    <row r="233" customHeight="1" spans="1:3">
      <c r="A233" s="42"/>
      <c r="B233" s="48"/>
      <c r="C233" s="21"/>
    </row>
    <row r="234" customHeight="1" spans="1:3">
      <c r="A234" s="42"/>
      <c r="B234" s="48"/>
      <c r="C234" s="21"/>
    </row>
    <row r="235" customHeight="1" spans="1:3">
      <c r="A235" s="42"/>
      <c r="B235" s="48"/>
      <c r="C235" s="21"/>
    </row>
    <row r="236" customHeight="1" spans="1:3">
      <c r="A236" s="42"/>
      <c r="B236" s="48"/>
      <c r="C236" s="21"/>
    </row>
    <row r="237" customHeight="1" spans="1:3">
      <c r="A237" s="42"/>
      <c r="B237" s="48"/>
      <c r="C237" s="21"/>
    </row>
    <row r="238" customHeight="1" spans="1:3">
      <c r="A238" s="42"/>
      <c r="B238" s="48"/>
      <c r="C238" s="21"/>
    </row>
    <row r="239" customHeight="1" spans="1:3">
      <c r="A239" s="42"/>
      <c r="B239" s="48"/>
      <c r="C239" s="21"/>
    </row>
    <row r="240" customHeight="1" spans="1:3">
      <c r="A240" s="42"/>
      <c r="B240" s="51"/>
      <c r="C240" s="21"/>
    </row>
    <row r="241" customHeight="1" spans="1:3">
      <c r="A241" s="42"/>
      <c r="B241" s="51"/>
      <c r="C241" s="21"/>
    </row>
    <row r="242" customHeight="1" spans="1:3">
      <c r="A242" s="42"/>
      <c r="B242" s="48"/>
      <c r="C242" s="21"/>
    </row>
    <row r="243" customHeight="1" spans="1:3">
      <c r="A243" s="42"/>
      <c r="B243" s="48"/>
      <c r="C243" s="21"/>
    </row>
    <row r="244" customHeight="1" spans="1:3">
      <c r="A244" s="42"/>
      <c r="B244" s="48"/>
      <c r="C244" s="21"/>
    </row>
    <row r="245" customHeight="1" spans="1:3">
      <c r="A245" s="42"/>
      <c r="B245" s="48"/>
      <c r="C245" s="21"/>
    </row>
    <row r="246" customHeight="1" spans="1:3">
      <c r="A246" s="42"/>
      <c r="B246" s="48"/>
      <c r="C246" s="21"/>
    </row>
    <row r="247" customHeight="1" spans="1:3">
      <c r="A247" s="42"/>
      <c r="B247" s="48"/>
      <c r="C247" s="21"/>
    </row>
    <row r="248" customHeight="1" spans="1:3">
      <c r="A248" s="42"/>
      <c r="B248" s="48"/>
      <c r="C248" s="21"/>
    </row>
    <row r="249" customHeight="1" spans="1:3">
      <c r="A249" s="42"/>
      <c r="B249" s="48"/>
      <c r="C249" s="21"/>
    </row>
    <row r="250" customHeight="1" spans="1:3">
      <c r="A250" s="42"/>
      <c r="B250" s="48"/>
      <c r="C250" s="21"/>
    </row>
    <row r="251" customHeight="1" spans="1:3">
      <c r="A251" s="42"/>
      <c r="B251" s="48"/>
      <c r="C251" s="21"/>
    </row>
    <row r="252" customHeight="1" spans="1:3">
      <c r="A252" s="42"/>
      <c r="B252" s="48"/>
      <c r="C252" s="21"/>
    </row>
    <row r="253" customHeight="1" spans="1:3">
      <c r="A253" s="42"/>
      <c r="B253" s="48"/>
      <c r="C253" s="21"/>
    </row>
    <row r="254" customHeight="1" spans="1:3">
      <c r="A254" s="42"/>
      <c r="B254" s="48"/>
      <c r="C254" s="21"/>
    </row>
    <row r="255" customHeight="1" spans="1:3">
      <c r="A255" s="42"/>
      <c r="B255" s="48"/>
      <c r="C255" s="21"/>
    </row>
    <row r="256" customHeight="1" spans="1:3">
      <c r="A256" s="42"/>
      <c r="B256" s="48"/>
      <c r="C256" s="21"/>
    </row>
    <row r="257" customHeight="1" spans="1:3">
      <c r="A257" s="42"/>
      <c r="B257" s="48"/>
      <c r="C257" s="21"/>
    </row>
    <row r="258" customHeight="1" spans="1:3">
      <c r="A258" s="42"/>
      <c r="B258" s="48"/>
      <c r="C258" s="21"/>
    </row>
    <row r="259" customHeight="1" spans="1:3">
      <c r="A259" s="42"/>
      <c r="B259" s="48"/>
      <c r="C259" s="21"/>
    </row>
    <row r="260" customHeight="1" spans="1:3">
      <c r="A260" s="42"/>
      <c r="B260" s="48"/>
      <c r="C260" s="21"/>
    </row>
    <row r="261" customHeight="1" spans="1:3">
      <c r="A261" s="42"/>
      <c r="B261" s="48"/>
      <c r="C261" s="21"/>
    </row>
    <row r="262" customHeight="1" spans="1:3">
      <c r="A262" s="42"/>
      <c r="B262" s="48"/>
      <c r="C262" s="21"/>
    </row>
    <row r="263" customHeight="1" spans="1:3">
      <c r="A263" s="42"/>
      <c r="B263" s="48"/>
      <c r="C263" s="21"/>
    </row>
    <row r="264" customHeight="1" spans="1:3">
      <c r="A264" s="42"/>
      <c r="B264" s="48"/>
      <c r="C264" s="21"/>
    </row>
    <row r="265" customHeight="1" spans="1:3">
      <c r="A265" s="42"/>
      <c r="B265" s="48"/>
      <c r="C265" s="21"/>
    </row>
    <row r="266" customHeight="1" spans="1:3">
      <c r="A266" s="42"/>
      <c r="B266" s="48"/>
      <c r="C266" s="21"/>
    </row>
    <row r="267" customHeight="1" spans="1:3">
      <c r="A267" s="42"/>
      <c r="B267" s="48"/>
      <c r="C267" s="21"/>
    </row>
    <row r="268" customHeight="1" spans="1:3">
      <c r="A268" s="42"/>
      <c r="B268" s="48"/>
      <c r="C268" s="21"/>
    </row>
    <row r="269" customHeight="1" spans="1:3">
      <c r="A269" s="42"/>
      <c r="B269" s="48"/>
      <c r="C269" s="21"/>
    </row>
    <row r="270" customHeight="1" spans="1:3">
      <c r="A270" s="42"/>
      <c r="B270" s="48"/>
      <c r="C270" s="21"/>
    </row>
    <row r="271" customHeight="1" spans="1:3">
      <c r="A271" s="42"/>
      <c r="B271" s="48"/>
      <c r="C271" s="21"/>
    </row>
    <row r="272" customHeight="1" spans="1:3">
      <c r="A272" s="42"/>
      <c r="B272" s="48"/>
      <c r="C272" s="21"/>
    </row>
    <row r="273" customHeight="1" spans="1:3">
      <c r="A273" s="42"/>
      <c r="B273" s="48"/>
      <c r="C273" s="21"/>
    </row>
    <row r="274" customHeight="1" spans="1:3">
      <c r="A274" s="42"/>
      <c r="B274" s="48"/>
      <c r="C274" s="21"/>
    </row>
    <row r="275" customHeight="1" spans="1:3">
      <c r="A275" s="42"/>
      <c r="B275" s="48"/>
      <c r="C275" s="21"/>
    </row>
    <row r="276" customHeight="1" spans="1:3">
      <c r="A276" s="42"/>
      <c r="B276" s="48"/>
      <c r="C276" s="21"/>
    </row>
    <row r="277" customHeight="1" spans="1:3">
      <c r="A277" s="42"/>
      <c r="B277" s="48"/>
      <c r="C277" s="21"/>
    </row>
    <row r="278" customHeight="1" spans="1:3">
      <c r="A278" s="42"/>
      <c r="B278" s="48"/>
      <c r="C278" s="21"/>
    </row>
    <row r="279" customHeight="1" spans="1:3">
      <c r="A279" s="42"/>
      <c r="B279" s="48"/>
      <c r="C279" s="21"/>
    </row>
    <row r="280" customHeight="1" spans="1:3">
      <c r="A280" s="42"/>
      <c r="B280" s="48"/>
      <c r="C280" s="21"/>
    </row>
    <row r="281" customHeight="1" spans="1:3">
      <c r="A281" s="42"/>
      <c r="B281" s="48"/>
      <c r="C281" s="21"/>
    </row>
    <row r="282" customHeight="1" spans="1:3">
      <c r="A282" s="42"/>
      <c r="B282" s="48"/>
      <c r="C282" s="21"/>
    </row>
    <row r="283" customHeight="1" spans="1:3">
      <c r="A283" s="42"/>
      <c r="B283" s="48"/>
      <c r="C283" s="21"/>
    </row>
    <row r="284" customHeight="1" spans="1:3">
      <c r="A284" s="42"/>
      <c r="B284" s="48"/>
      <c r="C284" s="21"/>
    </row>
    <row r="285" customHeight="1" spans="1:3">
      <c r="A285" s="42"/>
      <c r="B285" s="48"/>
      <c r="C285" s="21"/>
    </row>
    <row r="286" customHeight="1" spans="1:3">
      <c r="A286" s="42"/>
      <c r="B286" s="48"/>
      <c r="C286" s="21"/>
    </row>
    <row r="287" customHeight="1" spans="1:3">
      <c r="A287" s="42"/>
      <c r="B287" s="48"/>
      <c r="C287" s="21"/>
    </row>
    <row r="288" customHeight="1" spans="1:3">
      <c r="A288" s="42"/>
      <c r="B288" s="48"/>
      <c r="C288" s="21"/>
    </row>
    <row r="289" customHeight="1" spans="1:3">
      <c r="A289" s="42"/>
      <c r="B289" s="48"/>
      <c r="C289" s="2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70" zoomScaleNormal="70" workbookViewId="0">
      <selection activeCell="F4" sqref="F4"/>
    </sheetView>
  </sheetViews>
  <sheetFormatPr defaultColWidth="9" defaultRowHeight="120" customHeight="1" outlineLevelCol="2"/>
  <cols>
    <col min="1" max="2" width="35.625" style="1" customWidth="1"/>
    <col min="3" max="3" width="17.375"/>
  </cols>
  <sheetData>
    <row r="1" ht="60" customHeight="1" spans="1:3">
      <c r="A1" s="61" t="s">
        <v>400</v>
      </c>
      <c r="B1" s="61" t="s">
        <v>401</v>
      </c>
      <c r="C1" s="15">
        <f ca="1" t="shared" ref="C1:C64" si="0">RAND()*1</f>
        <v>0.0202482325577824</v>
      </c>
    </row>
    <row r="2" ht="60" customHeight="1" spans="1:3">
      <c r="A2" s="61" t="s">
        <v>402</v>
      </c>
      <c r="B2" s="61" t="s">
        <v>403</v>
      </c>
      <c r="C2" s="15">
        <f ca="1" t="shared" si="0"/>
        <v>0.126031315828619</v>
      </c>
    </row>
    <row r="3" ht="60" customHeight="1" spans="1:3">
      <c r="A3" s="63" t="s">
        <v>404</v>
      </c>
      <c r="B3" s="65" t="s">
        <v>405</v>
      </c>
      <c r="C3" s="15">
        <f ca="1" t="shared" si="0"/>
        <v>0.619539518968841</v>
      </c>
    </row>
    <row r="4" ht="60" customHeight="1" spans="1:3">
      <c r="A4" s="61" t="s">
        <v>406</v>
      </c>
      <c r="B4" s="61" t="s">
        <v>407</v>
      </c>
      <c r="C4" s="15">
        <f ca="1" t="shared" si="0"/>
        <v>0.636563405048258</v>
      </c>
    </row>
    <row r="5" ht="60" customHeight="1" spans="1:3">
      <c r="A5" s="61" t="s">
        <v>408</v>
      </c>
      <c r="B5" s="61" t="s">
        <v>409</v>
      </c>
      <c r="C5" s="15">
        <f ca="1" t="shared" si="0"/>
        <v>0.370851209022962</v>
      </c>
    </row>
    <row r="6" ht="60" customHeight="1" spans="1:3">
      <c r="A6" s="61" t="s">
        <v>410</v>
      </c>
      <c r="B6" s="61" t="s">
        <v>411</v>
      </c>
      <c r="C6" s="15">
        <f ca="1" t="shared" si="0"/>
        <v>0.0635058662396379</v>
      </c>
    </row>
    <row r="7" ht="60" customHeight="1" spans="1:3">
      <c r="A7" s="61" t="s">
        <v>412</v>
      </c>
      <c r="B7" s="71" t="s">
        <v>413</v>
      </c>
      <c r="C7" s="15">
        <f ca="1" t="shared" si="0"/>
        <v>0.343601089213301</v>
      </c>
    </row>
    <row r="8" ht="60" customHeight="1" spans="1:3">
      <c r="A8" s="63" t="s">
        <v>414</v>
      </c>
      <c r="B8" s="63" t="s">
        <v>415</v>
      </c>
      <c r="C8" s="15">
        <f ca="1" t="shared" si="0"/>
        <v>0.270618701880233</v>
      </c>
    </row>
    <row r="9" ht="60" customHeight="1" spans="1:3">
      <c r="A9" s="61" t="s">
        <v>416</v>
      </c>
      <c r="B9" s="61" t="s">
        <v>417</v>
      </c>
      <c r="C9" s="15">
        <f ca="1" t="shared" si="0"/>
        <v>0.8693072110999</v>
      </c>
    </row>
    <row r="10" ht="60" customHeight="1" spans="1:3">
      <c r="A10" s="61" t="s">
        <v>418</v>
      </c>
      <c r="B10" s="61" t="s">
        <v>419</v>
      </c>
      <c r="C10" s="15">
        <f ca="1" t="shared" si="0"/>
        <v>0.142390727571941</v>
      </c>
    </row>
    <row r="11" ht="60" customHeight="1" spans="1:3">
      <c r="A11" s="61" t="s">
        <v>420</v>
      </c>
      <c r="B11" s="61" t="s">
        <v>421</v>
      </c>
      <c r="C11" s="15">
        <f ca="1" t="shared" si="0"/>
        <v>0.658872678422943</v>
      </c>
    </row>
    <row r="12" ht="60" customHeight="1" spans="1:3">
      <c r="A12" s="61" t="s">
        <v>422</v>
      </c>
      <c r="B12" s="61" t="s">
        <v>423</v>
      </c>
      <c r="C12" s="15">
        <f ca="1" t="shared" si="0"/>
        <v>0.460004722968442</v>
      </c>
    </row>
    <row r="13" ht="60" customHeight="1" spans="1:3">
      <c r="A13" s="61" t="s">
        <v>424</v>
      </c>
      <c r="B13" s="64" t="s">
        <v>425</v>
      </c>
      <c r="C13" s="15">
        <f ca="1" t="shared" si="0"/>
        <v>0.467491023360002</v>
      </c>
    </row>
    <row r="14" ht="60" customHeight="1" spans="1:3">
      <c r="A14" s="63" t="s">
        <v>426</v>
      </c>
      <c r="B14" s="63" t="s">
        <v>427</v>
      </c>
      <c r="C14" s="15">
        <f ca="1" t="shared" si="0"/>
        <v>0.384095737957863</v>
      </c>
    </row>
    <row r="15" ht="60" customHeight="1" spans="1:3">
      <c r="A15" s="61" t="s">
        <v>428</v>
      </c>
      <c r="B15" s="61" t="s">
        <v>429</v>
      </c>
      <c r="C15" s="15">
        <f ca="1" t="shared" si="0"/>
        <v>0.472182542953091</v>
      </c>
    </row>
    <row r="16" ht="60" customHeight="1" spans="1:3">
      <c r="A16" s="61" t="s">
        <v>430</v>
      </c>
      <c r="B16" s="61" t="s">
        <v>431</v>
      </c>
      <c r="C16" s="15">
        <f ca="1" t="shared" si="0"/>
        <v>0.721118597596364</v>
      </c>
    </row>
    <row r="17" ht="60" customHeight="1" spans="1:3">
      <c r="A17" s="63" t="s">
        <v>432</v>
      </c>
      <c r="B17" s="63" t="s">
        <v>433</v>
      </c>
      <c r="C17" s="15">
        <f ca="1" t="shared" si="0"/>
        <v>0.778469607513286</v>
      </c>
    </row>
    <row r="18" ht="60" customHeight="1" spans="1:3">
      <c r="A18" s="61" t="s">
        <v>434</v>
      </c>
      <c r="B18" s="62" t="s">
        <v>435</v>
      </c>
      <c r="C18" s="15">
        <f ca="1" t="shared" si="0"/>
        <v>0.816369203707409</v>
      </c>
    </row>
    <row r="19" ht="60" customHeight="1" spans="1:3">
      <c r="A19" s="61" t="s">
        <v>436</v>
      </c>
      <c r="B19" s="61" t="s">
        <v>437</v>
      </c>
      <c r="C19" s="15">
        <f ca="1" t="shared" si="0"/>
        <v>0.76518925184085</v>
      </c>
    </row>
    <row r="20" ht="60" customHeight="1" spans="1:3">
      <c r="A20" s="63" t="s">
        <v>438</v>
      </c>
      <c r="B20" s="63" t="s">
        <v>439</v>
      </c>
      <c r="C20" s="15">
        <f ca="1" t="shared" si="0"/>
        <v>0.827717396158252</v>
      </c>
    </row>
    <row r="21" ht="60" customHeight="1" spans="1:3">
      <c r="A21" s="61" t="s">
        <v>440</v>
      </c>
      <c r="B21" s="64" t="s">
        <v>441</v>
      </c>
      <c r="C21" s="15">
        <f ca="1" t="shared" si="0"/>
        <v>0.753919908297034</v>
      </c>
    </row>
    <row r="22" ht="60" customHeight="1" spans="1:3">
      <c r="A22" s="61" t="s">
        <v>442</v>
      </c>
      <c r="B22" s="61" t="s">
        <v>443</v>
      </c>
      <c r="C22" s="15">
        <f ca="1" t="shared" si="0"/>
        <v>0.348517227677885</v>
      </c>
    </row>
    <row r="23" ht="60" customHeight="1" spans="1:3">
      <c r="A23" s="61" t="s">
        <v>444</v>
      </c>
      <c r="B23" s="61" t="s">
        <v>445</v>
      </c>
      <c r="C23" s="15">
        <f ca="1" t="shared" si="0"/>
        <v>0.950254461011244</v>
      </c>
    </row>
    <row r="24" ht="60" customHeight="1" spans="1:3">
      <c r="A24" s="61" t="s">
        <v>446</v>
      </c>
      <c r="B24" s="61" t="s">
        <v>447</v>
      </c>
      <c r="C24" s="15">
        <f ca="1" t="shared" si="0"/>
        <v>0.196365398467926</v>
      </c>
    </row>
    <row r="25" ht="60" customHeight="1" spans="1:3">
      <c r="A25" s="61" t="s">
        <v>448</v>
      </c>
      <c r="B25" s="61" t="s">
        <v>449</v>
      </c>
      <c r="C25" s="15">
        <f ca="1" t="shared" si="0"/>
        <v>0.710892897669543</v>
      </c>
    </row>
    <row r="26" ht="60" customHeight="1" spans="1:3">
      <c r="A26" s="61" t="s">
        <v>450</v>
      </c>
      <c r="B26" s="61" t="s">
        <v>451</v>
      </c>
      <c r="C26" s="15">
        <f ca="1" t="shared" si="0"/>
        <v>0.560353386165088</v>
      </c>
    </row>
    <row r="27" ht="60" customHeight="1" spans="1:3">
      <c r="A27" s="61" t="s">
        <v>452</v>
      </c>
      <c r="B27" s="61" t="s">
        <v>453</v>
      </c>
      <c r="C27" s="15">
        <f ca="1" t="shared" si="0"/>
        <v>0.778443235520141</v>
      </c>
    </row>
    <row r="28" ht="60" customHeight="1" spans="1:3">
      <c r="A28" s="61" t="s">
        <v>454</v>
      </c>
      <c r="B28" s="61" t="s">
        <v>455</v>
      </c>
      <c r="C28" s="15">
        <f ca="1" t="shared" si="0"/>
        <v>0.738220689862854</v>
      </c>
    </row>
    <row r="29" ht="60" customHeight="1" spans="1:3">
      <c r="A29" s="61" t="s">
        <v>456</v>
      </c>
      <c r="B29" s="61" t="s">
        <v>457</v>
      </c>
      <c r="C29" s="15">
        <f ca="1" t="shared" si="0"/>
        <v>0.987246791530138</v>
      </c>
    </row>
    <row r="30" ht="60" customHeight="1" spans="1:3">
      <c r="A30" s="61" t="s">
        <v>458</v>
      </c>
      <c r="B30" s="61" t="s">
        <v>459</v>
      </c>
      <c r="C30" s="15">
        <f ca="1" t="shared" si="0"/>
        <v>0.32878552737969</v>
      </c>
    </row>
    <row r="31" ht="60" customHeight="1" spans="1:3">
      <c r="A31" s="61" t="s">
        <v>460</v>
      </c>
      <c r="B31" s="61" t="s">
        <v>461</v>
      </c>
      <c r="C31" s="15">
        <f ca="1" t="shared" si="0"/>
        <v>0.741752279094325</v>
      </c>
    </row>
    <row r="32" ht="60" customHeight="1" spans="1:3">
      <c r="A32" s="63" t="s">
        <v>462</v>
      </c>
      <c r="B32" s="63" t="s">
        <v>463</v>
      </c>
      <c r="C32" s="15">
        <f ca="1" t="shared" si="0"/>
        <v>0.976518591314066</v>
      </c>
    </row>
    <row r="33" ht="60" customHeight="1" spans="1:3">
      <c r="A33" s="61" t="s">
        <v>464</v>
      </c>
      <c r="B33" s="64" t="s">
        <v>465</v>
      </c>
      <c r="C33" s="15">
        <f ca="1" t="shared" si="0"/>
        <v>0.112877950924785</v>
      </c>
    </row>
    <row r="34" ht="60" customHeight="1" spans="1:3">
      <c r="A34" s="61" t="s">
        <v>466</v>
      </c>
      <c r="B34" s="64" t="s">
        <v>467</v>
      </c>
      <c r="C34" s="15">
        <f ca="1" t="shared" si="0"/>
        <v>0.0296027635779308</v>
      </c>
    </row>
    <row r="35" ht="60" customHeight="1" spans="1:3">
      <c r="A35" s="61" t="s">
        <v>468</v>
      </c>
      <c r="B35" s="64" t="s">
        <v>469</v>
      </c>
      <c r="C35" s="15">
        <f ca="1" t="shared" si="0"/>
        <v>0.341426905187545</v>
      </c>
    </row>
    <row r="36" ht="60" customHeight="1" spans="1:3">
      <c r="A36" s="61" t="s">
        <v>470</v>
      </c>
      <c r="B36" s="71" t="s">
        <v>471</v>
      </c>
      <c r="C36" s="15">
        <f ca="1" t="shared" si="0"/>
        <v>0.461178718451762</v>
      </c>
    </row>
    <row r="37" ht="60" customHeight="1" spans="1:3">
      <c r="A37" s="61" t="s">
        <v>472</v>
      </c>
      <c r="B37" s="61" t="s">
        <v>473</v>
      </c>
      <c r="C37" s="15">
        <f ca="1" t="shared" si="0"/>
        <v>0.0592094859448908</v>
      </c>
    </row>
    <row r="38" ht="60" customHeight="1" spans="1:3">
      <c r="A38" s="61" t="s">
        <v>474</v>
      </c>
      <c r="B38" s="64" t="s">
        <v>475</v>
      </c>
      <c r="C38" s="15">
        <f ca="1" t="shared" si="0"/>
        <v>0.864686950878493</v>
      </c>
    </row>
    <row r="39" ht="60" customHeight="1" spans="1:3">
      <c r="A39" s="61" t="s">
        <v>476</v>
      </c>
      <c r="B39" s="61" t="s">
        <v>477</v>
      </c>
      <c r="C39" s="15">
        <f ca="1" t="shared" si="0"/>
        <v>0.895801505862259</v>
      </c>
    </row>
    <row r="40" ht="60" customHeight="1" spans="1:3">
      <c r="A40" s="61" t="s">
        <v>478</v>
      </c>
      <c r="B40" s="61" t="s">
        <v>479</v>
      </c>
      <c r="C40" s="15">
        <f ca="1" t="shared" si="0"/>
        <v>0.512274575348891</v>
      </c>
    </row>
    <row r="41" ht="60" customHeight="1" spans="1:3">
      <c r="A41" s="61" t="s">
        <v>480</v>
      </c>
      <c r="B41" s="61" t="s">
        <v>481</v>
      </c>
      <c r="C41" s="15">
        <f ca="1" t="shared" si="0"/>
        <v>0.441478516675549</v>
      </c>
    </row>
    <row r="42" ht="60" customHeight="1" spans="1:3">
      <c r="A42" s="61" t="s">
        <v>482</v>
      </c>
      <c r="B42" s="61" t="s">
        <v>483</v>
      </c>
      <c r="C42" s="15">
        <f ca="1" t="shared" si="0"/>
        <v>0.0766567528877788</v>
      </c>
    </row>
    <row r="43" ht="60" customHeight="1" spans="1:3">
      <c r="A43" s="61" t="s">
        <v>484</v>
      </c>
      <c r="B43" s="71" t="s">
        <v>485</v>
      </c>
      <c r="C43" s="15">
        <f ca="1" t="shared" si="0"/>
        <v>0.31921961610768</v>
      </c>
    </row>
    <row r="44" ht="60" customHeight="1" spans="1:3">
      <c r="A44" s="61" t="s">
        <v>486</v>
      </c>
      <c r="B44" s="61" t="s">
        <v>487</v>
      </c>
      <c r="C44" s="15">
        <f ca="1" t="shared" si="0"/>
        <v>0.963018494890496</v>
      </c>
    </row>
    <row r="45" ht="60" customHeight="1" spans="1:3">
      <c r="A45" s="61" t="s">
        <v>488</v>
      </c>
      <c r="B45" s="61" t="s">
        <v>489</v>
      </c>
      <c r="C45" s="15">
        <f ca="1" t="shared" si="0"/>
        <v>0.134636755993945</v>
      </c>
    </row>
    <row r="46" ht="60" customHeight="1" spans="1:3">
      <c r="A46" s="61" t="s">
        <v>490</v>
      </c>
      <c r="B46" s="61" t="s">
        <v>491</v>
      </c>
      <c r="C46" s="15">
        <f ca="1" t="shared" si="0"/>
        <v>0.284116795473982</v>
      </c>
    </row>
    <row r="47" ht="60" customHeight="1" spans="1:3">
      <c r="A47" s="61" t="s">
        <v>492</v>
      </c>
      <c r="B47" s="61" t="s">
        <v>493</v>
      </c>
      <c r="C47" s="15">
        <f ca="1" t="shared" si="0"/>
        <v>0.146925682528287</v>
      </c>
    </row>
    <row r="48" ht="60" customHeight="1" spans="1:3">
      <c r="A48" s="61" t="s">
        <v>494</v>
      </c>
      <c r="B48" s="61" t="s">
        <v>495</v>
      </c>
      <c r="C48" s="15">
        <f ca="1" t="shared" si="0"/>
        <v>0.451513741057229</v>
      </c>
    </row>
    <row r="49" ht="60" customHeight="1" spans="1:3">
      <c r="A49" s="63" t="s">
        <v>496</v>
      </c>
      <c r="B49" s="63" t="s">
        <v>497</v>
      </c>
      <c r="C49" s="15">
        <f ca="1" t="shared" si="0"/>
        <v>0.897185054720077</v>
      </c>
    </row>
    <row r="50" ht="60" customHeight="1" spans="1:3">
      <c r="A50" s="63" t="s">
        <v>498</v>
      </c>
      <c r="B50" s="63" t="s">
        <v>499</v>
      </c>
      <c r="C50" s="15">
        <f ca="1" t="shared" si="0"/>
        <v>0.150218557508284</v>
      </c>
    </row>
    <row r="51" ht="60" customHeight="1" spans="1:3">
      <c r="A51" s="63" t="s">
        <v>500</v>
      </c>
      <c r="B51" s="63" t="s">
        <v>501</v>
      </c>
      <c r="C51" s="15">
        <f ca="1" t="shared" si="0"/>
        <v>0.234196649236519</v>
      </c>
    </row>
    <row r="52" ht="60" customHeight="1" spans="1:3">
      <c r="A52" s="61" t="s">
        <v>502</v>
      </c>
      <c r="B52" s="61" t="s">
        <v>503</v>
      </c>
      <c r="C52" s="15">
        <f ca="1" t="shared" si="0"/>
        <v>0.73696066097983</v>
      </c>
    </row>
    <row r="53" ht="60" customHeight="1" spans="1:3">
      <c r="A53" s="61" t="s">
        <v>504</v>
      </c>
      <c r="B53" s="61" t="s">
        <v>505</v>
      </c>
      <c r="C53" s="15">
        <f ca="1" t="shared" si="0"/>
        <v>0.374260877941675</v>
      </c>
    </row>
    <row r="54" ht="60" customHeight="1" spans="1:3">
      <c r="A54" s="61" t="s">
        <v>506</v>
      </c>
      <c r="B54" s="61" t="s">
        <v>507</v>
      </c>
      <c r="C54" s="15">
        <f ca="1" t="shared" si="0"/>
        <v>0.933188546989709</v>
      </c>
    </row>
    <row r="55" ht="60" customHeight="1" spans="1:3">
      <c r="A55" s="61" t="s">
        <v>508</v>
      </c>
      <c r="B55" s="71" t="s">
        <v>509</v>
      </c>
      <c r="C55" s="15">
        <f ca="1" t="shared" si="0"/>
        <v>0.603375704034882</v>
      </c>
    </row>
    <row r="56" ht="60" customHeight="1" spans="1:3">
      <c r="A56" s="61" t="s">
        <v>510</v>
      </c>
      <c r="B56" s="61" t="s">
        <v>511</v>
      </c>
      <c r="C56" s="15">
        <f ca="1" t="shared" si="0"/>
        <v>0.111664001545605</v>
      </c>
    </row>
    <row r="57" ht="60" customHeight="1" spans="1:3">
      <c r="A57" s="61" t="s">
        <v>512</v>
      </c>
      <c r="B57" s="61" t="s">
        <v>513</v>
      </c>
      <c r="C57" s="15">
        <f ca="1" t="shared" si="0"/>
        <v>0.871538495066254</v>
      </c>
    </row>
    <row r="58" ht="60" customHeight="1" spans="1:3">
      <c r="A58" s="61" t="s">
        <v>514</v>
      </c>
      <c r="B58" s="61" t="s">
        <v>515</v>
      </c>
      <c r="C58" s="15">
        <f ca="1" t="shared" si="0"/>
        <v>0.471673097106694</v>
      </c>
    </row>
    <row r="59" ht="60" customHeight="1" spans="1:3">
      <c r="A59" s="61" t="s">
        <v>516</v>
      </c>
      <c r="B59" s="64" t="s">
        <v>517</v>
      </c>
      <c r="C59" s="15">
        <f ca="1" t="shared" si="0"/>
        <v>0.347437443713045</v>
      </c>
    </row>
    <row r="60" ht="60" customHeight="1" spans="1:3">
      <c r="A60" s="61" t="s">
        <v>518</v>
      </c>
      <c r="B60" s="61" t="s">
        <v>519</v>
      </c>
      <c r="C60" s="15">
        <f ca="1" t="shared" si="0"/>
        <v>0.0148006266658796</v>
      </c>
    </row>
    <row r="61" ht="60" customHeight="1" spans="1:3">
      <c r="A61" s="61" t="s">
        <v>520</v>
      </c>
      <c r="B61" s="61" t="s">
        <v>521</v>
      </c>
      <c r="C61" s="15">
        <f ca="1" t="shared" si="0"/>
        <v>0.25716505714497</v>
      </c>
    </row>
    <row r="62" ht="60" customHeight="1" spans="1:3">
      <c r="A62" s="61" t="s">
        <v>522</v>
      </c>
      <c r="B62" s="61" t="s">
        <v>523</v>
      </c>
      <c r="C62" s="15">
        <f ca="1" t="shared" si="0"/>
        <v>0.950442241398695</v>
      </c>
    </row>
    <row r="63" ht="60" customHeight="1" spans="1:3">
      <c r="A63" s="61" t="s">
        <v>524</v>
      </c>
      <c r="B63" s="61" t="s">
        <v>525</v>
      </c>
      <c r="C63" s="15">
        <f ca="1" t="shared" si="0"/>
        <v>0.342595287102207</v>
      </c>
    </row>
    <row r="64" ht="60" customHeight="1" spans="1:3">
      <c r="A64" s="61" t="s">
        <v>526</v>
      </c>
      <c r="B64" s="61" t="s">
        <v>527</v>
      </c>
      <c r="C64" s="15">
        <f ca="1" t="shared" si="0"/>
        <v>0.0429510868323795</v>
      </c>
    </row>
    <row r="65" ht="60" customHeight="1" spans="1:3">
      <c r="A65" s="61" t="s">
        <v>528</v>
      </c>
      <c r="B65" s="61" t="s">
        <v>529</v>
      </c>
      <c r="C65" s="15">
        <f ca="1" t="shared" ref="C65:C100" si="1">RAND()*1</f>
        <v>0.168335795391364</v>
      </c>
    </row>
    <row r="66" ht="60" customHeight="1" spans="1:3">
      <c r="A66" s="61" t="s">
        <v>530</v>
      </c>
      <c r="B66" s="61" t="s">
        <v>531</v>
      </c>
      <c r="C66" s="15">
        <f ca="1" t="shared" si="1"/>
        <v>0.000239373533638787</v>
      </c>
    </row>
    <row r="67" ht="60" customHeight="1" spans="1:3">
      <c r="A67" s="61" t="s">
        <v>532</v>
      </c>
      <c r="B67" s="61" t="s">
        <v>533</v>
      </c>
      <c r="C67" s="15">
        <f ca="1" t="shared" si="1"/>
        <v>0.307704166190741</v>
      </c>
    </row>
    <row r="68" ht="60" customHeight="1" spans="1:3">
      <c r="A68" s="61" t="s">
        <v>534</v>
      </c>
      <c r="B68" s="64" t="s">
        <v>535</v>
      </c>
      <c r="C68" s="15">
        <f ca="1" t="shared" si="1"/>
        <v>0.352747279837599</v>
      </c>
    </row>
    <row r="69" ht="60" customHeight="1" spans="1:3">
      <c r="A69" s="61" t="s">
        <v>536</v>
      </c>
      <c r="B69" s="61" t="s">
        <v>537</v>
      </c>
      <c r="C69" s="15">
        <f ca="1" t="shared" si="1"/>
        <v>0.0624419270402645</v>
      </c>
    </row>
    <row r="70" ht="60" customHeight="1" spans="1:3">
      <c r="A70" s="61" t="s">
        <v>538</v>
      </c>
      <c r="B70" s="61" t="s">
        <v>539</v>
      </c>
      <c r="C70" s="15">
        <f ca="1" t="shared" si="1"/>
        <v>0.45740528960706</v>
      </c>
    </row>
    <row r="71" ht="60" customHeight="1" spans="1:3">
      <c r="A71" s="61" t="s">
        <v>540</v>
      </c>
      <c r="B71" s="64" t="s">
        <v>541</v>
      </c>
      <c r="C71" s="15">
        <f ca="1" t="shared" si="1"/>
        <v>0.75031443104367</v>
      </c>
    </row>
    <row r="72" ht="60" customHeight="1" spans="1:3">
      <c r="A72" s="61" t="s">
        <v>542</v>
      </c>
      <c r="B72" s="61" t="s">
        <v>543</v>
      </c>
      <c r="C72" s="15">
        <f ca="1" t="shared" si="1"/>
        <v>0.26421772607398</v>
      </c>
    </row>
    <row r="73" ht="60" customHeight="1" spans="1:3">
      <c r="A73" s="61" t="s">
        <v>544</v>
      </c>
      <c r="B73" s="61" t="s">
        <v>545</v>
      </c>
      <c r="C73" s="15">
        <f ca="1" t="shared" si="1"/>
        <v>0.122405405557782</v>
      </c>
    </row>
    <row r="74" ht="60" customHeight="1" spans="1:3">
      <c r="A74" s="61" t="s">
        <v>546</v>
      </c>
      <c r="B74" s="61" t="s">
        <v>547</v>
      </c>
      <c r="C74" s="15">
        <f ca="1" t="shared" si="1"/>
        <v>0.0835884846411392</v>
      </c>
    </row>
    <row r="75" ht="60" customHeight="1" spans="1:3">
      <c r="A75" s="61" t="s">
        <v>548</v>
      </c>
      <c r="B75" s="61" t="s">
        <v>549</v>
      </c>
      <c r="C75" s="15">
        <f ca="1" t="shared" si="1"/>
        <v>0.680796125589325</v>
      </c>
    </row>
    <row r="76" ht="60" customHeight="1" spans="1:3">
      <c r="A76" s="61" t="s">
        <v>550</v>
      </c>
      <c r="B76" s="64" t="s">
        <v>551</v>
      </c>
      <c r="C76" s="15">
        <f ca="1" t="shared" si="1"/>
        <v>0.708106111826375</v>
      </c>
    </row>
    <row r="77" ht="60" customHeight="1" spans="1:3">
      <c r="A77" s="61" t="s">
        <v>552</v>
      </c>
      <c r="B77" s="64" t="s">
        <v>553</v>
      </c>
      <c r="C77" s="15">
        <f ca="1" t="shared" si="1"/>
        <v>0.663583833460996</v>
      </c>
    </row>
    <row r="78" ht="60" customHeight="1" spans="1:3">
      <c r="A78" s="61" t="s">
        <v>554</v>
      </c>
      <c r="B78" s="61" t="s">
        <v>555</v>
      </c>
      <c r="C78" s="15">
        <f ca="1" t="shared" si="1"/>
        <v>0.514598871205842</v>
      </c>
    </row>
    <row r="79" ht="60" customHeight="1" spans="1:3">
      <c r="A79" s="61" t="s">
        <v>556</v>
      </c>
      <c r="B79" s="61" t="s">
        <v>557</v>
      </c>
      <c r="C79" s="15">
        <f ca="1" t="shared" si="1"/>
        <v>0.468338793607982</v>
      </c>
    </row>
    <row r="80" ht="60" customHeight="1" spans="1:3">
      <c r="A80" s="61" t="s">
        <v>558</v>
      </c>
      <c r="B80" s="61" t="s">
        <v>559</v>
      </c>
      <c r="C80" s="15">
        <f ca="1" t="shared" si="1"/>
        <v>0.705543511730662</v>
      </c>
    </row>
    <row r="81" ht="60" customHeight="1" spans="1:3">
      <c r="A81" s="63" t="s">
        <v>560</v>
      </c>
      <c r="B81" s="63" t="s">
        <v>561</v>
      </c>
      <c r="C81" s="15">
        <f ca="1" t="shared" si="1"/>
        <v>0.654318872702726</v>
      </c>
    </row>
    <row r="82" ht="60" customHeight="1" spans="1:3">
      <c r="A82" s="61" t="s">
        <v>562</v>
      </c>
      <c r="B82" s="61" t="s">
        <v>563</v>
      </c>
      <c r="C82" s="15">
        <f ca="1" t="shared" si="1"/>
        <v>0.644327922490968</v>
      </c>
    </row>
    <row r="83" ht="60" customHeight="1" spans="1:3">
      <c r="A83" s="61" t="s">
        <v>564</v>
      </c>
      <c r="B83" s="61" t="s">
        <v>565</v>
      </c>
      <c r="C83" s="15">
        <f ca="1" t="shared" si="1"/>
        <v>0.0407372014478931</v>
      </c>
    </row>
    <row r="84" ht="60" customHeight="1" spans="1:3">
      <c r="A84" s="61" t="s">
        <v>566</v>
      </c>
      <c r="B84" s="61" t="s">
        <v>567</v>
      </c>
      <c r="C84" s="15">
        <f ca="1" t="shared" si="1"/>
        <v>0.653661810475729</v>
      </c>
    </row>
    <row r="85" ht="60" customHeight="1" spans="1:3">
      <c r="A85" s="61" t="s">
        <v>568</v>
      </c>
      <c r="B85" s="61" t="s">
        <v>569</v>
      </c>
      <c r="C85" s="15">
        <f ca="1" t="shared" si="1"/>
        <v>0.0408201446524954</v>
      </c>
    </row>
    <row r="86" ht="60" customHeight="1" spans="1:3">
      <c r="A86" s="61" t="s">
        <v>570</v>
      </c>
      <c r="B86" s="61" t="s">
        <v>571</v>
      </c>
      <c r="C86" s="15">
        <f ca="1" t="shared" si="1"/>
        <v>0.666344795483605</v>
      </c>
    </row>
    <row r="87" ht="60" customHeight="1" spans="1:3">
      <c r="A87" s="61" t="s">
        <v>572</v>
      </c>
      <c r="B87" s="61" t="s">
        <v>573</v>
      </c>
      <c r="C87" s="15">
        <f ca="1" t="shared" si="1"/>
        <v>0.722027385388133</v>
      </c>
    </row>
    <row r="88" ht="60" customHeight="1" spans="1:3">
      <c r="A88" s="61" t="s">
        <v>574</v>
      </c>
      <c r="B88" s="61" t="s">
        <v>575</v>
      </c>
      <c r="C88" s="15">
        <f ca="1" t="shared" si="1"/>
        <v>0.316249427858436</v>
      </c>
    </row>
    <row r="89" ht="60" customHeight="1" spans="1:3">
      <c r="A89" s="61" t="s">
        <v>576</v>
      </c>
      <c r="B89" s="72" t="s">
        <v>577</v>
      </c>
      <c r="C89" s="15">
        <f ca="1" t="shared" si="1"/>
        <v>0.662410608416365</v>
      </c>
    </row>
    <row r="90" ht="60" customHeight="1" spans="1:3">
      <c r="A90" s="61" t="s">
        <v>578</v>
      </c>
      <c r="B90" s="61" t="s">
        <v>579</v>
      </c>
      <c r="C90" s="15">
        <f ca="1" t="shared" si="1"/>
        <v>0.0379955053630268</v>
      </c>
    </row>
    <row r="91" ht="60" customHeight="1" spans="1:3">
      <c r="A91" s="61" t="s">
        <v>580</v>
      </c>
      <c r="B91" s="61" t="s">
        <v>581</v>
      </c>
      <c r="C91" s="15">
        <f ca="1" t="shared" si="1"/>
        <v>0.185679849200726</v>
      </c>
    </row>
    <row r="92" ht="60" customHeight="1" spans="1:3">
      <c r="A92" s="61" t="s">
        <v>582</v>
      </c>
      <c r="B92" s="61" t="s">
        <v>583</v>
      </c>
      <c r="C92" s="15">
        <f ca="1" t="shared" si="1"/>
        <v>0.0238995230040164</v>
      </c>
    </row>
    <row r="93" ht="60" customHeight="1" spans="1:3">
      <c r="A93" s="61" t="s">
        <v>584</v>
      </c>
      <c r="B93" s="61" t="s">
        <v>585</v>
      </c>
      <c r="C93" s="15">
        <f ca="1" t="shared" si="1"/>
        <v>0.942059627556046</v>
      </c>
    </row>
    <row r="94" ht="60" customHeight="1" spans="1:3">
      <c r="A94" s="61" t="s">
        <v>586</v>
      </c>
      <c r="B94" s="61" t="s">
        <v>587</v>
      </c>
      <c r="C94" s="15">
        <f ca="1" t="shared" si="1"/>
        <v>0.544486026812333</v>
      </c>
    </row>
    <row r="95" ht="60" customHeight="1" spans="1:3">
      <c r="A95" s="61" t="s">
        <v>588</v>
      </c>
      <c r="B95" s="61" t="s">
        <v>589</v>
      </c>
      <c r="C95" s="15">
        <f ca="1" t="shared" si="1"/>
        <v>0.289922280475875</v>
      </c>
    </row>
    <row r="96" ht="60" customHeight="1" spans="1:3">
      <c r="A96" s="61" t="s">
        <v>590</v>
      </c>
      <c r="B96" s="61" t="s">
        <v>591</v>
      </c>
      <c r="C96" s="15">
        <f ca="1" t="shared" si="1"/>
        <v>0.244588601843934</v>
      </c>
    </row>
    <row r="97" ht="60" customHeight="1" spans="1:3">
      <c r="A97" s="61" t="s">
        <v>592</v>
      </c>
      <c r="B97" s="64" t="s">
        <v>593</v>
      </c>
      <c r="C97" s="15">
        <f ca="1" t="shared" si="1"/>
        <v>0.168530939615962</v>
      </c>
    </row>
    <row r="98" ht="60" customHeight="1" spans="1:3">
      <c r="A98" s="63" t="s">
        <v>594</v>
      </c>
      <c r="B98" s="63" t="s">
        <v>595</v>
      </c>
      <c r="C98" s="15">
        <f ca="1" t="shared" si="1"/>
        <v>0.69929577881787</v>
      </c>
    </row>
    <row r="99" ht="60" customHeight="1" spans="1:3">
      <c r="A99" s="63" t="s">
        <v>596</v>
      </c>
      <c r="B99" s="63" t="s">
        <v>597</v>
      </c>
      <c r="C99" s="15">
        <f ca="1" t="shared" si="1"/>
        <v>0.993365422089798</v>
      </c>
    </row>
    <row r="100" ht="60" customHeight="1" spans="1:3">
      <c r="A100" s="61" t="s">
        <v>598</v>
      </c>
      <c r="B100" s="61" t="s">
        <v>599</v>
      </c>
      <c r="C100" s="15">
        <f ca="1" t="shared" si="1"/>
        <v>0.672997639150693</v>
      </c>
    </row>
  </sheetData>
  <pageMargins left="0.75" right="0.75" top="1" bottom="1" header="0.511805555555556" footer="0.511805555555556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85" zoomScaleNormal="85" topLeftCell="A19" workbookViewId="0">
      <selection activeCell="F3" sqref="F3"/>
    </sheetView>
  </sheetViews>
  <sheetFormatPr defaultColWidth="9" defaultRowHeight="120" customHeight="1" outlineLevelCol="2"/>
  <cols>
    <col min="1" max="1" width="24.4083333333333" style="30" customWidth="1"/>
    <col min="2" max="2" width="23.0833333333333" style="30" customWidth="1"/>
  </cols>
  <sheetData>
    <row r="1" ht="60" customHeight="1" spans="1:3">
      <c r="A1" s="31" t="s">
        <v>5798</v>
      </c>
      <c r="B1" s="31" t="s">
        <v>5799</v>
      </c>
      <c r="C1" s="15">
        <f ca="1" t="shared" ref="C1:C64" si="0">RAND()*1</f>
        <v>0.413064576663708</v>
      </c>
    </row>
    <row r="2" ht="60" customHeight="1" spans="1:3">
      <c r="A2" s="31" t="s">
        <v>5800</v>
      </c>
      <c r="B2" s="31" t="s">
        <v>5801</v>
      </c>
      <c r="C2" s="15">
        <f ca="1" t="shared" si="0"/>
        <v>0.740363799854876</v>
      </c>
    </row>
    <row r="3" ht="60" customHeight="1" spans="1:3">
      <c r="A3" s="31" t="s">
        <v>5802</v>
      </c>
      <c r="B3" s="32" t="s">
        <v>5803</v>
      </c>
      <c r="C3" s="15">
        <f ca="1" t="shared" si="0"/>
        <v>0.245660352497293</v>
      </c>
    </row>
    <row r="4" ht="60" customHeight="1" spans="1:3">
      <c r="A4" s="31" t="s">
        <v>5804</v>
      </c>
      <c r="B4" s="31" t="s">
        <v>5805</v>
      </c>
      <c r="C4" s="15">
        <f ca="1" t="shared" si="0"/>
        <v>0.646035754202361</v>
      </c>
    </row>
    <row r="5" ht="60" customHeight="1" spans="1:3">
      <c r="A5" s="31" t="s">
        <v>5806</v>
      </c>
      <c r="B5" s="31" t="s">
        <v>5807</v>
      </c>
      <c r="C5" s="15">
        <f ca="1" t="shared" si="0"/>
        <v>0.946814062920017</v>
      </c>
    </row>
    <row r="6" ht="60" customHeight="1" spans="1:3">
      <c r="A6" s="33" t="s">
        <v>5808</v>
      </c>
      <c r="B6" s="33" t="s">
        <v>5809</v>
      </c>
      <c r="C6" s="15">
        <f ca="1" t="shared" si="0"/>
        <v>0.00683577938400659</v>
      </c>
    </row>
    <row r="7" ht="60" customHeight="1" spans="1:3">
      <c r="A7" s="31" t="s">
        <v>5810</v>
      </c>
      <c r="B7" s="31" t="s">
        <v>5811</v>
      </c>
      <c r="C7" s="15">
        <f ca="1" t="shared" si="0"/>
        <v>0.0216670746494836</v>
      </c>
    </row>
    <row r="8" ht="60" customHeight="1" spans="1:3">
      <c r="A8" s="34" t="s">
        <v>5812</v>
      </c>
      <c r="B8" s="34" t="s">
        <v>5813</v>
      </c>
      <c r="C8" s="15">
        <f ca="1" t="shared" si="0"/>
        <v>0.268337263539622</v>
      </c>
    </row>
    <row r="9" ht="60" customHeight="1" spans="1:3">
      <c r="A9" s="31" t="s">
        <v>5814</v>
      </c>
      <c r="B9" s="32" t="s">
        <v>5815</v>
      </c>
      <c r="C9" s="15">
        <f ca="1" t="shared" si="0"/>
        <v>0.948102119845029</v>
      </c>
    </row>
    <row r="10" ht="60" customHeight="1" spans="1:3">
      <c r="A10" s="31" t="s">
        <v>5816</v>
      </c>
      <c r="B10" s="35" t="s">
        <v>5817</v>
      </c>
      <c r="C10" s="15">
        <f ca="1" t="shared" si="0"/>
        <v>0.807634347376468</v>
      </c>
    </row>
    <row r="11" ht="60" customHeight="1" spans="1:3">
      <c r="A11" s="33" t="s">
        <v>5818</v>
      </c>
      <c r="B11" s="34" t="s">
        <v>5819</v>
      </c>
      <c r="C11" s="15">
        <f ca="1" t="shared" si="0"/>
        <v>0.38408095211872</v>
      </c>
    </row>
    <row r="12" ht="60" customHeight="1" spans="1:3">
      <c r="A12" s="31" t="s">
        <v>5820</v>
      </c>
      <c r="B12" s="31" t="s">
        <v>5821</v>
      </c>
      <c r="C12" s="15">
        <f ca="1" t="shared" si="0"/>
        <v>0.843021752553267</v>
      </c>
    </row>
    <row r="13" ht="60" customHeight="1" spans="1:3">
      <c r="A13" s="31" t="s">
        <v>5822</v>
      </c>
      <c r="B13" s="31" t="s">
        <v>5823</v>
      </c>
      <c r="C13" s="15">
        <f ca="1" t="shared" si="0"/>
        <v>0.519045617680485</v>
      </c>
    </row>
    <row r="14" ht="60" customHeight="1" spans="1:3">
      <c r="A14" s="31" t="s">
        <v>5824</v>
      </c>
      <c r="B14" s="31" t="s">
        <v>5825</v>
      </c>
      <c r="C14" s="15">
        <f ca="1" t="shared" si="0"/>
        <v>0.0289915517328951</v>
      </c>
    </row>
    <row r="15" ht="60" customHeight="1" spans="1:3">
      <c r="A15" s="31" t="s">
        <v>5826</v>
      </c>
      <c r="B15" s="31" t="s">
        <v>5827</v>
      </c>
      <c r="C15" s="15">
        <f ca="1" t="shared" si="0"/>
        <v>0.0677581484839704</v>
      </c>
    </row>
    <row r="16" ht="60" customHeight="1" spans="1:3">
      <c r="A16" s="31" t="s">
        <v>5828</v>
      </c>
      <c r="B16" s="31" t="s">
        <v>5829</v>
      </c>
      <c r="C16" s="15">
        <f ca="1" t="shared" si="0"/>
        <v>0.478610253856566</v>
      </c>
    </row>
    <row r="17" ht="60" customHeight="1" spans="1:3">
      <c r="A17" s="31" t="s">
        <v>5830</v>
      </c>
      <c r="B17" s="31" t="s">
        <v>5831</v>
      </c>
      <c r="C17" s="15">
        <f ca="1" t="shared" si="0"/>
        <v>0.00702752247634852</v>
      </c>
    </row>
    <row r="18" ht="60" customHeight="1" spans="1:3">
      <c r="A18" s="31" t="s">
        <v>5832</v>
      </c>
      <c r="B18" s="31" t="s">
        <v>5833</v>
      </c>
      <c r="C18" s="15">
        <f ca="1" t="shared" si="0"/>
        <v>0.709118518284204</v>
      </c>
    </row>
    <row r="19" ht="60" customHeight="1" spans="1:3">
      <c r="A19" s="31" t="s">
        <v>5834</v>
      </c>
      <c r="B19" s="31" t="s">
        <v>5835</v>
      </c>
      <c r="C19" s="15">
        <f ca="1" t="shared" si="0"/>
        <v>0.755777474785248</v>
      </c>
    </row>
    <row r="20" ht="60" customHeight="1" spans="1:3">
      <c r="A20" s="33" t="s">
        <v>5836</v>
      </c>
      <c r="B20" s="33" t="s">
        <v>5837</v>
      </c>
      <c r="C20" s="15">
        <f ca="1" t="shared" si="0"/>
        <v>0.614809597544996</v>
      </c>
    </row>
    <row r="21" ht="60" customHeight="1" spans="1:3">
      <c r="A21" s="31" t="s">
        <v>5838</v>
      </c>
      <c r="B21" s="31" t="s">
        <v>5839</v>
      </c>
      <c r="C21" s="15">
        <f ca="1" t="shared" si="0"/>
        <v>0.299941729458395</v>
      </c>
    </row>
    <row r="22" ht="60" customHeight="1" spans="1:3">
      <c r="A22" s="33" t="s">
        <v>5840</v>
      </c>
      <c r="B22" s="33" t="s">
        <v>5841</v>
      </c>
      <c r="C22" s="15">
        <f ca="1" t="shared" si="0"/>
        <v>0.0529129591743116</v>
      </c>
    </row>
    <row r="23" ht="60" customHeight="1" spans="1:3">
      <c r="A23" s="31" t="s">
        <v>5842</v>
      </c>
      <c r="B23" s="31" t="s">
        <v>5843</v>
      </c>
      <c r="C23" s="15">
        <f ca="1" t="shared" si="0"/>
        <v>0.246579720831156</v>
      </c>
    </row>
    <row r="24" ht="60" customHeight="1" spans="1:3">
      <c r="A24" s="31" t="s">
        <v>5844</v>
      </c>
      <c r="B24" s="31" t="s">
        <v>5845</v>
      </c>
      <c r="C24" s="15">
        <f ca="1" t="shared" si="0"/>
        <v>0.686425358888513</v>
      </c>
    </row>
    <row r="25" ht="60" customHeight="1" spans="1:3">
      <c r="A25" s="31" t="s">
        <v>5846</v>
      </c>
      <c r="B25" s="31" t="s">
        <v>5847</v>
      </c>
      <c r="C25" s="15">
        <f ca="1" t="shared" si="0"/>
        <v>0.697106300958548</v>
      </c>
    </row>
    <row r="26" ht="60" customHeight="1" spans="1:3">
      <c r="A26" s="31" t="s">
        <v>5848</v>
      </c>
      <c r="B26" s="31" t="s">
        <v>5849</v>
      </c>
      <c r="C26" s="15">
        <f ca="1" t="shared" si="0"/>
        <v>0.691005337203229</v>
      </c>
    </row>
    <row r="27" ht="60" customHeight="1" spans="1:3">
      <c r="A27" s="31" t="s">
        <v>5850</v>
      </c>
      <c r="B27" s="31" t="s">
        <v>5851</v>
      </c>
      <c r="C27" s="15">
        <f ca="1" t="shared" si="0"/>
        <v>0.103145982609145</v>
      </c>
    </row>
    <row r="28" ht="60" customHeight="1" spans="1:3">
      <c r="A28" s="31" t="s">
        <v>5852</v>
      </c>
      <c r="B28" s="31" t="s">
        <v>5853</v>
      </c>
      <c r="C28" s="15">
        <f ca="1" t="shared" si="0"/>
        <v>0.121261036934305</v>
      </c>
    </row>
    <row r="29" ht="60" customHeight="1" spans="1:3">
      <c r="A29" s="31" t="s">
        <v>5854</v>
      </c>
      <c r="B29" s="31" t="s">
        <v>5855</v>
      </c>
      <c r="C29" s="15">
        <f ca="1" t="shared" si="0"/>
        <v>0.0576767800893465</v>
      </c>
    </row>
    <row r="30" ht="60" customHeight="1" spans="1:3">
      <c r="A30" s="33" t="s">
        <v>5856</v>
      </c>
      <c r="B30" s="33" t="s">
        <v>5857</v>
      </c>
      <c r="C30" s="15">
        <f ca="1" t="shared" si="0"/>
        <v>0.237700524513149</v>
      </c>
    </row>
    <row r="31" ht="60" customHeight="1" spans="1:3">
      <c r="A31" s="31" t="s">
        <v>5858</v>
      </c>
      <c r="B31" s="32" t="s">
        <v>5859</v>
      </c>
      <c r="C31" s="15">
        <f ca="1" t="shared" si="0"/>
        <v>0.703291800236756</v>
      </c>
    </row>
    <row r="32" ht="60" customHeight="1" spans="1:3">
      <c r="A32" s="31" t="s">
        <v>5860</v>
      </c>
      <c r="B32" s="32" t="s">
        <v>5861</v>
      </c>
      <c r="C32" s="15">
        <f ca="1" t="shared" si="0"/>
        <v>0.0631589854270507</v>
      </c>
    </row>
    <row r="33" ht="60" customHeight="1" spans="1:3">
      <c r="A33" s="31" t="s">
        <v>5862</v>
      </c>
      <c r="B33" s="31" t="s">
        <v>5863</v>
      </c>
      <c r="C33" s="15">
        <f ca="1" t="shared" si="0"/>
        <v>0.485941381806834</v>
      </c>
    </row>
    <row r="34" ht="60" customHeight="1" spans="1:3">
      <c r="A34" s="31" t="s">
        <v>5864</v>
      </c>
      <c r="B34" s="31" t="s">
        <v>5865</v>
      </c>
      <c r="C34" s="15">
        <f ca="1" t="shared" si="0"/>
        <v>0.850803570903774</v>
      </c>
    </row>
    <row r="35" ht="60" customHeight="1" spans="1:3">
      <c r="A35" s="31" t="s">
        <v>5866</v>
      </c>
      <c r="B35" s="31" t="s">
        <v>5867</v>
      </c>
      <c r="C35" s="15">
        <f ca="1" t="shared" si="0"/>
        <v>0.795318995392405</v>
      </c>
    </row>
    <row r="36" ht="60" customHeight="1" spans="1:3">
      <c r="A36" s="33" t="s">
        <v>5868</v>
      </c>
      <c r="B36" s="33" t="s">
        <v>5869</v>
      </c>
      <c r="C36" s="15">
        <f ca="1" t="shared" si="0"/>
        <v>0.835885879711945</v>
      </c>
    </row>
    <row r="37" ht="60" customHeight="1" spans="1:3">
      <c r="A37" s="31" t="s">
        <v>5870</v>
      </c>
      <c r="B37" s="31" t="s">
        <v>5871</v>
      </c>
      <c r="C37" s="15">
        <f ca="1" t="shared" si="0"/>
        <v>0.26999737726709</v>
      </c>
    </row>
    <row r="38" ht="60" customHeight="1" spans="1:3">
      <c r="A38" s="31" t="s">
        <v>5872</v>
      </c>
      <c r="B38" s="35" t="s">
        <v>5873</v>
      </c>
      <c r="C38" s="15">
        <f ca="1" t="shared" si="0"/>
        <v>0.741636226611142</v>
      </c>
    </row>
    <row r="39" ht="60" customHeight="1" spans="1:3">
      <c r="A39" s="31" t="s">
        <v>5874</v>
      </c>
      <c r="B39" s="31" t="s">
        <v>5875</v>
      </c>
      <c r="C39" s="15">
        <f ca="1" t="shared" si="0"/>
        <v>0.549545272651309</v>
      </c>
    </row>
    <row r="40" ht="60" customHeight="1" spans="1:3">
      <c r="A40" s="31" t="s">
        <v>5876</v>
      </c>
      <c r="B40" s="31" t="s">
        <v>5877</v>
      </c>
      <c r="C40" s="15">
        <f ca="1" t="shared" si="0"/>
        <v>0.206597276254887</v>
      </c>
    </row>
    <row r="41" ht="60" customHeight="1" spans="1:3">
      <c r="A41" s="31" t="s">
        <v>5878</v>
      </c>
      <c r="B41" s="31" t="s">
        <v>5879</v>
      </c>
      <c r="C41" s="15">
        <f ca="1" t="shared" si="0"/>
        <v>0.393472709390889</v>
      </c>
    </row>
    <row r="42" ht="60" customHeight="1" spans="1:3">
      <c r="A42" s="31" t="s">
        <v>5880</v>
      </c>
      <c r="B42" s="31" t="s">
        <v>5881</v>
      </c>
      <c r="C42" s="15">
        <f ca="1" t="shared" si="0"/>
        <v>0.566100889618699</v>
      </c>
    </row>
    <row r="43" ht="60" customHeight="1" spans="1:3">
      <c r="A43" s="31" t="s">
        <v>5882</v>
      </c>
      <c r="B43" s="31" t="s">
        <v>5883</v>
      </c>
      <c r="C43" s="15">
        <f ca="1" t="shared" si="0"/>
        <v>0.670811910904959</v>
      </c>
    </row>
    <row r="44" ht="60" customHeight="1" spans="1:3">
      <c r="A44" s="31" t="s">
        <v>5884</v>
      </c>
      <c r="B44" s="31" t="s">
        <v>5885</v>
      </c>
      <c r="C44" s="15">
        <f ca="1" t="shared" si="0"/>
        <v>0.361309511177777</v>
      </c>
    </row>
    <row r="45" ht="60" customHeight="1" spans="1:3">
      <c r="A45" s="31" t="s">
        <v>5886</v>
      </c>
      <c r="B45" s="31" t="s">
        <v>5887</v>
      </c>
      <c r="C45" s="15">
        <f ca="1" t="shared" si="0"/>
        <v>0.436851556097293</v>
      </c>
    </row>
    <row r="46" ht="60" customHeight="1" spans="1:3">
      <c r="A46" s="33" t="s">
        <v>5888</v>
      </c>
      <c r="B46" s="33" t="s">
        <v>5889</v>
      </c>
      <c r="C46" s="15">
        <f ca="1" t="shared" si="0"/>
        <v>0.256956352269367</v>
      </c>
    </row>
    <row r="47" ht="60" customHeight="1" spans="1:3">
      <c r="A47" s="31" t="s">
        <v>5890</v>
      </c>
      <c r="B47" s="31" t="s">
        <v>5891</v>
      </c>
      <c r="C47" s="15">
        <f ca="1" t="shared" si="0"/>
        <v>0.62625324803564</v>
      </c>
    </row>
    <row r="48" ht="60" customHeight="1" spans="1:3">
      <c r="A48" s="31" t="s">
        <v>5892</v>
      </c>
      <c r="B48" s="31" t="s">
        <v>5893</v>
      </c>
      <c r="C48" s="15">
        <f ca="1" t="shared" si="0"/>
        <v>0.916665655410158</v>
      </c>
    </row>
    <row r="49" ht="60" customHeight="1" spans="1:3">
      <c r="A49" s="31" t="s">
        <v>5894</v>
      </c>
      <c r="B49" s="31" t="s">
        <v>5895</v>
      </c>
      <c r="C49" s="15">
        <f ca="1" t="shared" si="0"/>
        <v>0.0904124352127071</v>
      </c>
    </row>
    <row r="50" ht="60" customHeight="1" spans="1:3">
      <c r="A50" s="33" t="s">
        <v>5896</v>
      </c>
      <c r="B50" s="33" t="s">
        <v>5897</v>
      </c>
      <c r="C50" s="15">
        <f ca="1" t="shared" si="0"/>
        <v>0.763860914517414</v>
      </c>
    </row>
    <row r="51" ht="60" customHeight="1" spans="1:3">
      <c r="A51" s="31" t="s">
        <v>5898</v>
      </c>
      <c r="B51" s="31" t="s">
        <v>5899</v>
      </c>
      <c r="C51" s="15">
        <f ca="1" t="shared" si="0"/>
        <v>0.682185077726529</v>
      </c>
    </row>
    <row r="52" ht="60" customHeight="1" spans="1:3">
      <c r="A52" s="31" t="s">
        <v>5900</v>
      </c>
      <c r="B52" s="31" t="s">
        <v>5901</v>
      </c>
      <c r="C52" s="15">
        <f ca="1" t="shared" si="0"/>
        <v>0.64346009222654</v>
      </c>
    </row>
    <row r="53" ht="60" customHeight="1" spans="1:3">
      <c r="A53" s="31" t="s">
        <v>5902</v>
      </c>
      <c r="B53" s="31" t="s">
        <v>5903</v>
      </c>
      <c r="C53" s="15">
        <f ca="1" t="shared" si="0"/>
        <v>0.652710506845964</v>
      </c>
    </row>
    <row r="54" ht="60" customHeight="1" spans="1:3">
      <c r="A54" s="31" t="s">
        <v>5904</v>
      </c>
      <c r="B54" s="32" t="s">
        <v>5905</v>
      </c>
      <c r="C54" s="15">
        <f ca="1" t="shared" si="0"/>
        <v>0.387354838386082</v>
      </c>
    </row>
    <row r="55" ht="60" customHeight="1" spans="1:3">
      <c r="A55" s="31" t="s">
        <v>5906</v>
      </c>
      <c r="B55" s="31" t="s">
        <v>5907</v>
      </c>
      <c r="C55" s="15">
        <f ca="1" t="shared" si="0"/>
        <v>0.25602918903193</v>
      </c>
    </row>
    <row r="56" ht="60" customHeight="1" spans="1:3">
      <c r="A56" s="31" t="s">
        <v>5908</v>
      </c>
      <c r="B56" s="31" t="s">
        <v>5909</v>
      </c>
      <c r="C56" s="15">
        <f ca="1" t="shared" si="0"/>
        <v>0.483731451734298</v>
      </c>
    </row>
    <row r="57" ht="60" customHeight="1" spans="1:3">
      <c r="A57" s="33" t="s">
        <v>5910</v>
      </c>
      <c r="B57" s="33" t="s">
        <v>5911</v>
      </c>
      <c r="C57" s="15">
        <f ca="1" t="shared" si="0"/>
        <v>0.983224009099763</v>
      </c>
    </row>
    <row r="58" ht="60" customHeight="1" spans="1:3">
      <c r="A58" s="33" t="s">
        <v>5912</v>
      </c>
      <c r="B58" s="33" t="s">
        <v>5913</v>
      </c>
      <c r="C58" s="15">
        <f ca="1" t="shared" si="0"/>
        <v>0.667255559659771</v>
      </c>
    </row>
    <row r="59" ht="60" customHeight="1" spans="1:3">
      <c r="A59" s="31" t="s">
        <v>5914</v>
      </c>
      <c r="B59" s="31" t="s">
        <v>5915</v>
      </c>
      <c r="C59" s="15">
        <f ca="1" t="shared" si="0"/>
        <v>0.879917589544058</v>
      </c>
    </row>
    <row r="60" ht="60" customHeight="1" spans="1:3">
      <c r="A60" s="31" t="s">
        <v>5916</v>
      </c>
      <c r="B60" s="31" t="s">
        <v>5917</v>
      </c>
      <c r="C60" s="15">
        <f ca="1" t="shared" si="0"/>
        <v>0.823463865107939</v>
      </c>
    </row>
    <row r="61" ht="60" customHeight="1" spans="1:3">
      <c r="A61" s="33" t="s">
        <v>5918</v>
      </c>
      <c r="B61" s="33" t="s">
        <v>5919</v>
      </c>
      <c r="C61" s="15">
        <f ca="1" t="shared" si="0"/>
        <v>0.0998293510658443</v>
      </c>
    </row>
    <row r="62" ht="60" customHeight="1" spans="1:3">
      <c r="A62" s="31" t="s">
        <v>5920</v>
      </c>
      <c r="B62" s="31" t="s">
        <v>5921</v>
      </c>
      <c r="C62" s="15">
        <f ca="1" t="shared" si="0"/>
        <v>0.488792841042261</v>
      </c>
    </row>
    <row r="63" ht="60" customHeight="1" spans="1:3">
      <c r="A63" s="31" t="s">
        <v>5922</v>
      </c>
      <c r="B63" s="31" t="s">
        <v>5923</v>
      </c>
      <c r="C63" s="15">
        <f ca="1" t="shared" si="0"/>
        <v>0.910251246977254</v>
      </c>
    </row>
    <row r="64" ht="60" customHeight="1" spans="1:3">
      <c r="A64" s="31" t="s">
        <v>5924</v>
      </c>
      <c r="B64" s="31" t="s">
        <v>5925</v>
      </c>
      <c r="C64" s="15">
        <f ca="1" t="shared" si="0"/>
        <v>0.95810064951734</v>
      </c>
    </row>
    <row r="65" ht="60" customHeight="1" spans="1:3">
      <c r="A65" s="31" t="s">
        <v>5926</v>
      </c>
      <c r="B65" s="31" t="s">
        <v>5927</v>
      </c>
      <c r="C65" s="15">
        <f ca="1" t="shared" ref="C65:C100" si="1">RAND()*1</f>
        <v>0.362898110745173</v>
      </c>
    </row>
    <row r="66" ht="60" customHeight="1" spans="1:3">
      <c r="A66" s="31" t="s">
        <v>5928</v>
      </c>
      <c r="B66" s="32" t="s">
        <v>5929</v>
      </c>
      <c r="C66" s="15">
        <f ca="1" t="shared" si="1"/>
        <v>0.141126000707381</v>
      </c>
    </row>
    <row r="67" ht="60" customHeight="1" spans="1:3">
      <c r="A67" s="31" t="s">
        <v>5930</v>
      </c>
      <c r="B67" s="31" t="s">
        <v>5931</v>
      </c>
      <c r="C67" s="15">
        <f ca="1" t="shared" si="1"/>
        <v>0.867317364833763</v>
      </c>
    </row>
    <row r="68" ht="60" customHeight="1" spans="1:3">
      <c r="A68" s="31" t="s">
        <v>5932</v>
      </c>
      <c r="B68" s="31" t="s">
        <v>5933</v>
      </c>
      <c r="C68" s="15">
        <f ca="1" t="shared" si="1"/>
        <v>0.177845585380038</v>
      </c>
    </row>
    <row r="69" ht="60" customHeight="1" spans="1:3">
      <c r="A69" s="31" t="s">
        <v>5934</v>
      </c>
      <c r="B69" s="31" t="s">
        <v>5935</v>
      </c>
      <c r="C69" s="15">
        <f ca="1" t="shared" si="1"/>
        <v>0.69866438871827</v>
      </c>
    </row>
    <row r="70" ht="60" customHeight="1" spans="1:3">
      <c r="A70" s="31" t="s">
        <v>5936</v>
      </c>
      <c r="B70" s="31" t="s">
        <v>5937</v>
      </c>
      <c r="C70" s="15">
        <f ca="1" t="shared" si="1"/>
        <v>0.992473364544925</v>
      </c>
    </row>
    <row r="71" ht="60" customHeight="1" spans="1:3">
      <c r="A71" s="31" t="s">
        <v>5938</v>
      </c>
      <c r="B71" s="31" t="s">
        <v>5939</v>
      </c>
      <c r="C71" s="15">
        <f ca="1" t="shared" si="1"/>
        <v>0.79525675713749</v>
      </c>
    </row>
    <row r="72" ht="60" customHeight="1" spans="1:3">
      <c r="A72" s="31" t="s">
        <v>5940</v>
      </c>
      <c r="B72" s="31" t="s">
        <v>5941</v>
      </c>
      <c r="C72" s="15">
        <f ca="1" t="shared" si="1"/>
        <v>0.211097274729954</v>
      </c>
    </row>
    <row r="73" ht="60" customHeight="1" spans="1:3">
      <c r="A73" s="31" t="s">
        <v>5942</v>
      </c>
      <c r="B73" s="36" t="s">
        <v>5943</v>
      </c>
      <c r="C73" s="15">
        <f ca="1" t="shared" si="1"/>
        <v>0.336037294915863</v>
      </c>
    </row>
    <row r="74" ht="60" customHeight="1" spans="1:3">
      <c r="A74" s="31" t="s">
        <v>5944</v>
      </c>
      <c r="B74" s="31" t="s">
        <v>5945</v>
      </c>
      <c r="C74" s="15">
        <f ca="1" t="shared" si="1"/>
        <v>0.345494022752335</v>
      </c>
    </row>
    <row r="75" ht="60" customHeight="1" spans="1:3">
      <c r="A75" s="31" t="s">
        <v>5946</v>
      </c>
      <c r="B75" s="31" t="s">
        <v>5947</v>
      </c>
      <c r="C75" s="15">
        <f ca="1" t="shared" si="1"/>
        <v>0.958576110639755</v>
      </c>
    </row>
    <row r="76" ht="60" customHeight="1" spans="1:3">
      <c r="A76" s="31" t="s">
        <v>5948</v>
      </c>
      <c r="B76" s="32" t="s">
        <v>5949</v>
      </c>
      <c r="C76" s="15">
        <f ca="1" t="shared" si="1"/>
        <v>0.507493713934563</v>
      </c>
    </row>
    <row r="77" ht="60" customHeight="1" spans="1:3">
      <c r="A77" s="33" t="s">
        <v>5950</v>
      </c>
      <c r="B77" s="33" t="s">
        <v>5951</v>
      </c>
      <c r="C77" s="15">
        <f ca="1" t="shared" si="1"/>
        <v>0.84450305975918</v>
      </c>
    </row>
    <row r="78" ht="60" customHeight="1" spans="1:3">
      <c r="A78" s="31" t="s">
        <v>5952</v>
      </c>
      <c r="B78" s="37" t="s">
        <v>5953</v>
      </c>
      <c r="C78" s="15">
        <f ca="1" t="shared" si="1"/>
        <v>0.846609958408455</v>
      </c>
    </row>
    <row r="79" ht="60" customHeight="1" spans="1:3">
      <c r="A79" s="33" t="s">
        <v>5954</v>
      </c>
      <c r="B79" s="33" t="s">
        <v>5955</v>
      </c>
      <c r="C79" s="15">
        <f ca="1" t="shared" si="1"/>
        <v>0.611457254200964</v>
      </c>
    </row>
    <row r="80" ht="60" customHeight="1" spans="1:3">
      <c r="A80" s="31" t="s">
        <v>5956</v>
      </c>
      <c r="B80" s="31" t="s">
        <v>5957</v>
      </c>
      <c r="C80" s="15">
        <f ca="1" t="shared" si="1"/>
        <v>0.671883232107179</v>
      </c>
    </row>
    <row r="81" ht="60" customHeight="1" spans="1:3">
      <c r="A81" s="31" t="s">
        <v>5958</v>
      </c>
      <c r="B81" s="31" t="s">
        <v>5959</v>
      </c>
      <c r="C81" s="15">
        <f ca="1" t="shared" si="1"/>
        <v>0.265783153653317</v>
      </c>
    </row>
    <row r="82" ht="60" customHeight="1" spans="1:3">
      <c r="A82" s="31" t="s">
        <v>5960</v>
      </c>
      <c r="B82" s="32" t="s">
        <v>5961</v>
      </c>
      <c r="C82" s="15">
        <f ca="1" t="shared" si="1"/>
        <v>0.972245685672773</v>
      </c>
    </row>
    <row r="83" ht="60" customHeight="1" spans="1:3">
      <c r="A83" s="31" t="s">
        <v>5962</v>
      </c>
      <c r="B83" s="31" t="s">
        <v>5963</v>
      </c>
      <c r="C83" s="15">
        <f ca="1" t="shared" si="1"/>
        <v>0.43798191336256</v>
      </c>
    </row>
    <row r="84" ht="60" customHeight="1" spans="1:3">
      <c r="A84" s="31" t="s">
        <v>5964</v>
      </c>
      <c r="B84" s="31" t="s">
        <v>5965</v>
      </c>
      <c r="C84" s="15">
        <f ca="1" t="shared" si="1"/>
        <v>0.246392674368492</v>
      </c>
    </row>
    <row r="85" ht="60" customHeight="1" spans="1:3">
      <c r="A85" s="31" t="s">
        <v>5966</v>
      </c>
      <c r="B85" s="31" t="s">
        <v>5967</v>
      </c>
      <c r="C85" s="15">
        <f ca="1" t="shared" si="1"/>
        <v>0.930344976863345</v>
      </c>
    </row>
    <row r="86" ht="60" customHeight="1" spans="1:3">
      <c r="A86" s="31" t="s">
        <v>5968</v>
      </c>
      <c r="B86" s="31" t="s">
        <v>5969</v>
      </c>
      <c r="C86" s="15">
        <f ca="1" t="shared" si="1"/>
        <v>0.44549364784636</v>
      </c>
    </row>
    <row r="87" ht="60" customHeight="1" spans="1:3">
      <c r="A87" s="31" t="s">
        <v>5970</v>
      </c>
      <c r="B87" s="31" t="s">
        <v>5971</v>
      </c>
      <c r="C87" s="15">
        <f ca="1" t="shared" si="1"/>
        <v>0.231313021761252</v>
      </c>
    </row>
    <row r="88" ht="60" customHeight="1" spans="1:3">
      <c r="A88" s="31" t="s">
        <v>5972</v>
      </c>
      <c r="B88" s="31" t="s">
        <v>5973</v>
      </c>
      <c r="C88" s="15">
        <f ca="1" t="shared" si="1"/>
        <v>0.39774702345462</v>
      </c>
    </row>
    <row r="89" ht="60" customHeight="1" spans="1:3">
      <c r="A89" s="31" t="s">
        <v>5974</v>
      </c>
      <c r="B89" s="32" t="s">
        <v>5975</v>
      </c>
      <c r="C89" s="15">
        <f ca="1" t="shared" si="1"/>
        <v>0.454640553790893</v>
      </c>
    </row>
    <row r="90" ht="60" customHeight="1" spans="1:3">
      <c r="A90" s="31" t="s">
        <v>5976</v>
      </c>
      <c r="B90" s="31" t="s">
        <v>5977</v>
      </c>
      <c r="C90" s="15">
        <f ca="1" t="shared" si="1"/>
        <v>0.383578372074877</v>
      </c>
    </row>
    <row r="91" ht="60" customHeight="1" spans="1:3">
      <c r="A91" s="31" t="s">
        <v>5978</v>
      </c>
      <c r="B91" s="31" t="s">
        <v>5979</v>
      </c>
      <c r="C91" s="15">
        <f ca="1" t="shared" si="1"/>
        <v>0.542785077807845</v>
      </c>
    </row>
    <row r="92" ht="60" customHeight="1" spans="1:3">
      <c r="A92" s="31" t="s">
        <v>5980</v>
      </c>
      <c r="B92" s="31" t="s">
        <v>5981</v>
      </c>
      <c r="C92" s="15">
        <f ca="1" t="shared" si="1"/>
        <v>0.0034687979123047</v>
      </c>
    </row>
    <row r="93" ht="60" customHeight="1" spans="1:3">
      <c r="A93" s="31" t="s">
        <v>5982</v>
      </c>
      <c r="B93" s="31" t="s">
        <v>5983</v>
      </c>
      <c r="C93" s="15">
        <f ca="1" t="shared" si="1"/>
        <v>0.500036019385091</v>
      </c>
    </row>
    <row r="94" ht="60" customHeight="1" spans="1:3">
      <c r="A94" s="31" t="s">
        <v>5984</v>
      </c>
      <c r="B94" s="32" t="s">
        <v>5985</v>
      </c>
      <c r="C94" s="15">
        <f ca="1" t="shared" si="1"/>
        <v>0.486219441760641</v>
      </c>
    </row>
    <row r="95" ht="60" customHeight="1" spans="1:3">
      <c r="A95" s="33" t="s">
        <v>5986</v>
      </c>
      <c r="B95" s="33" t="s">
        <v>5987</v>
      </c>
      <c r="C95" s="15">
        <f ca="1" t="shared" si="1"/>
        <v>0.897674688478024</v>
      </c>
    </row>
    <row r="96" ht="60" customHeight="1" spans="1:3">
      <c r="A96" s="31" t="s">
        <v>5988</v>
      </c>
      <c r="B96" s="31" t="s">
        <v>5989</v>
      </c>
      <c r="C96" s="15">
        <f ca="1" t="shared" si="1"/>
        <v>0.70889799920454</v>
      </c>
    </row>
    <row r="97" ht="60" customHeight="1" spans="1:3">
      <c r="A97" s="31" t="s">
        <v>5990</v>
      </c>
      <c r="B97" s="31" t="s">
        <v>5991</v>
      </c>
      <c r="C97" s="15">
        <f ca="1" t="shared" si="1"/>
        <v>0.723788105844404</v>
      </c>
    </row>
    <row r="98" ht="60" customHeight="1" spans="1:3">
      <c r="A98" s="31" t="s">
        <v>5992</v>
      </c>
      <c r="B98" s="31" t="s">
        <v>5993</v>
      </c>
      <c r="C98" s="15">
        <f ca="1" t="shared" si="1"/>
        <v>0.912357886441767</v>
      </c>
    </row>
    <row r="99" ht="60" customHeight="1" spans="1:3">
      <c r="A99" s="31" t="s">
        <v>5994</v>
      </c>
      <c r="B99" s="31" t="s">
        <v>5995</v>
      </c>
      <c r="C99" s="15">
        <f ca="1" t="shared" si="1"/>
        <v>0.592771968715379</v>
      </c>
    </row>
    <row r="100" ht="60" customHeight="1" spans="1:3">
      <c r="A100" s="31" t="s">
        <v>5996</v>
      </c>
      <c r="B100" s="31" t="s">
        <v>5997</v>
      </c>
      <c r="C100" s="15">
        <f ca="1" t="shared" si="1"/>
        <v>0.446144940583087</v>
      </c>
    </row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zoomScale="55" zoomScaleNormal="55" workbookViewId="0">
      <selection activeCell="P5" sqref="P5"/>
    </sheetView>
  </sheetViews>
  <sheetFormatPr defaultColWidth="9" defaultRowHeight="70" customHeight="1" outlineLevelCol="2"/>
  <cols>
    <col min="1" max="2" width="35.625" style="23" customWidth="1"/>
    <col min="3" max="3" width="24.3083333333333" customWidth="1"/>
  </cols>
  <sheetData>
    <row r="1" customHeight="1" spans="1:3">
      <c r="A1" s="24" t="s">
        <v>5998</v>
      </c>
      <c r="B1" s="24" t="s">
        <v>5999</v>
      </c>
      <c r="C1" s="15">
        <f ca="1" t="shared" ref="C1:C64" si="0">RAND()*1</f>
        <v>0.439920056759917</v>
      </c>
    </row>
    <row r="2" customHeight="1" spans="1:3">
      <c r="A2" s="24" t="s">
        <v>6000</v>
      </c>
      <c r="B2" s="24" t="s">
        <v>6001</v>
      </c>
      <c r="C2" s="15">
        <f ca="1" t="shared" si="0"/>
        <v>0.253319880458415</v>
      </c>
    </row>
    <row r="3" customHeight="1" spans="1:3">
      <c r="A3" s="24" t="s">
        <v>6002</v>
      </c>
      <c r="B3" s="24" t="s">
        <v>6003</v>
      </c>
      <c r="C3" s="15">
        <f ca="1" t="shared" si="0"/>
        <v>0.950424321680854</v>
      </c>
    </row>
    <row r="4" customHeight="1" spans="1:3">
      <c r="A4" s="24" t="s">
        <v>6004</v>
      </c>
      <c r="B4" s="24" t="s">
        <v>6005</v>
      </c>
      <c r="C4" s="15">
        <f ca="1" t="shared" si="0"/>
        <v>0.739405112290156</v>
      </c>
    </row>
    <row r="5" customHeight="1" spans="1:3">
      <c r="A5" s="24" t="s">
        <v>6006</v>
      </c>
      <c r="B5" s="25" t="s">
        <v>6007</v>
      </c>
      <c r="C5" s="15">
        <f ca="1" t="shared" si="0"/>
        <v>0.343424296257439</v>
      </c>
    </row>
    <row r="6" customHeight="1" spans="1:3">
      <c r="A6" s="26" t="s">
        <v>6008</v>
      </c>
      <c r="B6" s="26" t="s">
        <v>6009</v>
      </c>
      <c r="C6" s="15">
        <f ca="1" t="shared" si="0"/>
        <v>0.650451036880126</v>
      </c>
    </row>
    <row r="7" customHeight="1" spans="1:3">
      <c r="A7" s="24" t="s">
        <v>6010</v>
      </c>
      <c r="B7" s="24" t="s">
        <v>6011</v>
      </c>
      <c r="C7" s="15">
        <f ca="1" t="shared" si="0"/>
        <v>0.460741882861726</v>
      </c>
    </row>
    <row r="8" customHeight="1" spans="1:3">
      <c r="A8" s="24" t="s">
        <v>6012</v>
      </c>
      <c r="B8" s="27" t="s">
        <v>6013</v>
      </c>
      <c r="C8" s="15">
        <f ca="1" t="shared" si="0"/>
        <v>0.649412150231078</v>
      </c>
    </row>
    <row r="9" customHeight="1" spans="1:3">
      <c r="A9" s="28" t="s">
        <v>6014</v>
      </c>
      <c r="B9" s="28" t="s">
        <v>6015</v>
      </c>
      <c r="C9" s="15">
        <f ca="1" t="shared" si="0"/>
        <v>0.724675320420084</v>
      </c>
    </row>
    <row r="10" customHeight="1" spans="1:3">
      <c r="A10" s="24" t="s">
        <v>6016</v>
      </c>
      <c r="B10" s="27" t="s">
        <v>6017</v>
      </c>
      <c r="C10" s="15">
        <f ca="1" t="shared" si="0"/>
        <v>0.364101595812561</v>
      </c>
    </row>
    <row r="11" customHeight="1" spans="1:3">
      <c r="A11" s="24" t="s">
        <v>6018</v>
      </c>
      <c r="B11" s="24" t="s">
        <v>6019</v>
      </c>
      <c r="C11" s="15">
        <f ca="1" t="shared" si="0"/>
        <v>0.708049921333618</v>
      </c>
    </row>
    <row r="12" customHeight="1" spans="1:3">
      <c r="A12" s="24" t="s">
        <v>6020</v>
      </c>
      <c r="B12" s="24" t="s">
        <v>6021</v>
      </c>
      <c r="C12" s="15">
        <f ca="1" t="shared" si="0"/>
        <v>0.260477233972991</v>
      </c>
    </row>
    <row r="13" customHeight="1" spans="1:3">
      <c r="A13" s="24" t="s">
        <v>6022</v>
      </c>
      <c r="B13" s="25" t="s">
        <v>6023</v>
      </c>
      <c r="C13" s="15">
        <f ca="1" t="shared" si="0"/>
        <v>0.159895742396174</v>
      </c>
    </row>
    <row r="14" customHeight="1" spans="1:3">
      <c r="A14" s="24" t="s">
        <v>6024</v>
      </c>
      <c r="B14" s="24" t="s">
        <v>6025</v>
      </c>
      <c r="C14" s="15">
        <f ca="1" t="shared" si="0"/>
        <v>0.78497226564399</v>
      </c>
    </row>
    <row r="15" customHeight="1" spans="1:3">
      <c r="A15" s="26" t="s">
        <v>6026</v>
      </c>
      <c r="B15" s="26" t="s">
        <v>6027</v>
      </c>
      <c r="C15" s="15">
        <f ca="1" t="shared" si="0"/>
        <v>0.915312327279166</v>
      </c>
    </row>
    <row r="16" customHeight="1" spans="1:3">
      <c r="A16" s="24" t="s">
        <v>6028</v>
      </c>
      <c r="B16" s="24" t="s">
        <v>6029</v>
      </c>
      <c r="C16" s="15">
        <f ca="1" t="shared" si="0"/>
        <v>0.391579244696069</v>
      </c>
    </row>
    <row r="17" customHeight="1" spans="1:3">
      <c r="A17" s="24" t="s">
        <v>6030</v>
      </c>
      <c r="B17" s="27" t="s">
        <v>6031</v>
      </c>
      <c r="C17" s="15">
        <f ca="1" t="shared" si="0"/>
        <v>0.268001021572402</v>
      </c>
    </row>
    <row r="18" customHeight="1" spans="1:3">
      <c r="A18" s="24" t="s">
        <v>6032</v>
      </c>
      <c r="B18" s="24" t="s">
        <v>6033</v>
      </c>
      <c r="C18" s="15">
        <f ca="1" t="shared" si="0"/>
        <v>0.147331264757781</v>
      </c>
    </row>
    <row r="19" customHeight="1" spans="1:3">
      <c r="A19" s="24" t="s">
        <v>6034</v>
      </c>
      <c r="B19" s="29" t="s">
        <v>6035</v>
      </c>
      <c r="C19" s="15">
        <f ca="1" t="shared" si="0"/>
        <v>0.802583488352343</v>
      </c>
    </row>
    <row r="20" customHeight="1" spans="1:3">
      <c r="A20" s="24" t="s">
        <v>6036</v>
      </c>
      <c r="B20" s="24" t="s">
        <v>6037</v>
      </c>
      <c r="C20" s="15">
        <f ca="1" t="shared" si="0"/>
        <v>0.0479378553998182</v>
      </c>
    </row>
    <row r="21" customHeight="1" spans="1:3">
      <c r="A21" s="24" t="s">
        <v>6038</v>
      </c>
      <c r="B21" s="24" t="s">
        <v>6039</v>
      </c>
      <c r="C21" s="15">
        <f ca="1" t="shared" si="0"/>
        <v>0.118499367692549</v>
      </c>
    </row>
    <row r="22" customHeight="1" spans="1:3">
      <c r="A22" s="24" t="s">
        <v>6040</v>
      </c>
      <c r="B22" s="24" t="s">
        <v>6041</v>
      </c>
      <c r="C22" s="15">
        <f ca="1" t="shared" si="0"/>
        <v>0.416155949300504</v>
      </c>
    </row>
    <row r="23" customHeight="1" spans="1:3">
      <c r="A23" s="24" t="s">
        <v>6042</v>
      </c>
      <c r="B23" s="24" t="s">
        <v>6043</v>
      </c>
      <c r="C23" s="15">
        <f ca="1" t="shared" si="0"/>
        <v>0.713339458955433</v>
      </c>
    </row>
    <row r="24" customHeight="1" spans="1:3">
      <c r="A24" s="24" t="s">
        <v>6044</v>
      </c>
      <c r="B24" s="24" t="s">
        <v>6045</v>
      </c>
      <c r="C24" s="15">
        <f ca="1" t="shared" si="0"/>
        <v>0.593488423996436</v>
      </c>
    </row>
    <row r="25" customHeight="1" spans="1:3">
      <c r="A25" s="24" t="s">
        <v>6046</v>
      </c>
      <c r="B25" s="24" t="s">
        <v>6047</v>
      </c>
      <c r="C25" s="15">
        <f ca="1" t="shared" si="0"/>
        <v>0.824442749961355</v>
      </c>
    </row>
    <row r="26" customHeight="1" spans="1:3">
      <c r="A26" s="26" t="s">
        <v>6048</v>
      </c>
      <c r="B26" s="28" t="s">
        <v>6049</v>
      </c>
      <c r="C26" s="15">
        <f ca="1" t="shared" si="0"/>
        <v>0.746530479571587</v>
      </c>
    </row>
    <row r="27" customHeight="1" spans="1:3">
      <c r="A27" s="24" t="s">
        <v>6050</v>
      </c>
      <c r="B27" s="24" t="s">
        <v>6051</v>
      </c>
      <c r="C27" s="15">
        <f ca="1" t="shared" si="0"/>
        <v>0.419750140628352</v>
      </c>
    </row>
    <row r="28" customHeight="1" spans="1:3">
      <c r="A28" s="26" t="s">
        <v>6052</v>
      </c>
      <c r="B28" s="26" t="s">
        <v>6053</v>
      </c>
      <c r="C28" s="15">
        <f ca="1" t="shared" si="0"/>
        <v>0.2089424845681</v>
      </c>
    </row>
    <row r="29" customHeight="1" spans="1:3">
      <c r="A29" s="24" t="s">
        <v>6054</v>
      </c>
      <c r="B29" s="24" t="s">
        <v>6055</v>
      </c>
      <c r="C29" s="15">
        <f ca="1" t="shared" si="0"/>
        <v>0.569018489408722</v>
      </c>
    </row>
    <row r="30" customHeight="1" spans="1:3">
      <c r="A30" s="24" t="s">
        <v>6056</v>
      </c>
      <c r="B30" s="24" t="s">
        <v>6057</v>
      </c>
      <c r="C30" s="15">
        <f ca="1" t="shared" si="0"/>
        <v>0.772224462831886</v>
      </c>
    </row>
    <row r="31" customHeight="1" spans="1:3">
      <c r="A31" s="24" t="s">
        <v>6058</v>
      </c>
      <c r="B31" s="24" t="s">
        <v>6059</v>
      </c>
      <c r="C31" s="15">
        <f ca="1" t="shared" si="0"/>
        <v>0.505112591349917</v>
      </c>
    </row>
    <row r="32" customHeight="1" spans="1:3">
      <c r="A32" s="24" t="s">
        <v>6060</v>
      </c>
      <c r="B32" s="27" t="s">
        <v>6061</v>
      </c>
      <c r="C32" s="15">
        <f ca="1" t="shared" si="0"/>
        <v>0.280685668700793</v>
      </c>
    </row>
    <row r="33" customHeight="1" spans="1:3">
      <c r="A33" s="24" t="s">
        <v>6062</v>
      </c>
      <c r="B33" s="24" t="s">
        <v>6063</v>
      </c>
      <c r="C33" s="15">
        <f ca="1" t="shared" si="0"/>
        <v>0.783340810856391</v>
      </c>
    </row>
    <row r="34" customHeight="1" spans="1:3">
      <c r="A34" s="24" t="s">
        <v>6064</v>
      </c>
      <c r="B34" s="25" t="s">
        <v>6065</v>
      </c>
      <c r="C34" s="15">
        <f ca="1" t="shared" si="0"/>
        <v>0.376575270291483</v>
      </c>
    </row>
    <row r="35" customHeight="1" spans="1:3">
      <c r="A35" s="24" t="s">
        <v>6066</v>
      </c>
      <c r="B35" s="24" t="s">
        <v>6067</v>
      </c>
      <c r="C35" s="15">
        <f ca="1" t="shared" si="0"/>
        <v>0.844403958736556</v>
      </c>
    </row>
    <row r="36" customHeight="1" spans="1:3">
      <c r="A36" s="24" t="s">
        <v>6068</v>
      </c>
      <c r="B36" s="25" t="s">
        <v>6069</v>
      </c>
      <c r="C36" s="15">
        <f ca="1" t="shared" si="0"/>
        <v>0.992479928239181</v>
      </c>
    </row>
    <row r="37" customHeight="1" spans="1:3">
      <c r="A37" s="24" t="s">
        <v>6070</v>
      </c>
      <c r="B37" s="24" t="s">
        <v>6071</v>
      </c>
      <c r="C37" s="15">
        <f ca="1" t="shared" si="0"/>
        <v>0.429053031635918</v>
      </c>
    </row>
    <row r="38" customHeight="1" spans="1:3">
      <c r="A38" s="24" t="s">
        <v>6072</v>
      </c>
      <c r="B38" s="24" t="s">
        <v>6073</v>
      </c>
      <c r="C38" s="15">
        <f ca="1" t="shared" si="0"/>
        <v>0.763974628664166</v>
      </c>
    </row>
    <row r="39" customHeight="1" spans="1:3">
      <c r="A39" s="26" t="s">
        <v>6074</v>
      </c>
      <c r="B39" s="26" t="s">
        <v>6075</v>
      </c>
      <c r="C39" s="15">
        <f ca="1" t="shared" si="0"/>
        <v>0.526469771810226</v>
      </c>
    </row>
    <row r="40" customHeight="1" spans="1:3">
      <c r="A40" s="24" t="s">
        <v>6076</v>
      </c>
      <c r="B40" s="24" t="s">
        <v>6077</v>
      </c>
      <c r="C40" s="15">
        <f ca="1" t="shared" si="0"/>
        <v>0.202822776920002</v>
      </c>
    </row>
    <row r="41" customHeight="1" spans="1:3">
      <c r="A41" s="24" t="s">
        <v>6078</v>
      </c>
      <c r="B41" s="24" t="s">
        <v>6079</v>
      </c>
      <c r="C41" s="15">
        <f ca="1" t="shared" si="0"/>
        <v>0.731317310779509</v>
      </c>
    </row>
    <row r="42" customHeight="1" spans="1:3">
      <c r="A42" s="24" t="s">
        <v>6080</v>
      </c>
      <c r="B42" s="24" t="s">
        <v>6081</v>
      </c>
      <c r="C42" s="15">
        <f ca="1" t="shared" si="0"/>
        <v>0.217388253115197</v>
      </c>
    </row>
    <row r="43" customHeight="1" spans="1:3">
      <c r="A43" s="24" t="s">
        <v>6082</v>
      </c>
      <c r="B43" s="24" t="s">
        <v>6083</v>
      </c>
      <c r="C43" s="15">
        <f ca="1" t="shared" si="0"/>
        <v>0.49170214185298</v>
      </c>
    </row>
    <row r="44" customHeight="1" spans="1:3">
      <c r="A44" s="24" t="s">
        <v>6084</v>
      </c>
      <c r="B44" s="24" t="s">
        <v>6085</v>
      </c>
      <c r="C44" s="15">
        <f ca="1" t="shared" si="0"/>
        <v>0.756209927304176</v>
      </c>
    </row>
    <row r="45" customHeight="1" spans="1:3">
      <c r="A45" s="26" t="s">
        <v>6086</v>
      </c>
      <c r="B45" s="26" t="s">
        <v>6087</v>
      </c>
      <c r="C45" s="15">
        <f ca="1" t="shared" si="0"/>
        <v>0.83928070084249</v>
      </c>
    </row>
    <row r="46" customHeight="1" spans="1:3">
      <c r="A46" s="26" t="s">
        <v>6088</v>
      </c>
      <c r="B46" s="28" t="s">
        <v>6089</v>
      </c>
      <c r="C46" s="15">
        <f ca="1" t="shared" si="0"/>
        <v>0.823343042931372</v>
      </c>
    </row>
    <row r="47" customHeight="1" spans="1:3">
      <c r="A47" s="24" t="s">
        <v>6090</v>
      </c>
      <c r="B47" s="24" t="s">
        <v>6091</v>
      </c>
      <c r="C47" s="15">
        <f ca="1" t="shared" si="0"/>
        <v>0.0381413423792578</v>
      </c>
    </row>
    <row r="48" customHeight="1" spans="1:3">
      <c r="A48" s="24" t="s">
        <v>6092</v>
      </c>
      <c r="B48" s="24" t="s">
        <v>6093</v>
      </c>
      <c r="C48" s="15">
        <f ca="1" t="shared" si="0"/>
        <v>0.54093879917268</v>
      </c>
    </row>
    <row r="49" customHeight="1" spans="1:3">
      <c r="A49" s="24" t="s">
        <v>6094</v>
      </c>
      <c r="B49" s="24" t="s">
        <v>6095</v>
      </c>
      <c r="C49" s="15">
        <f ca="1" t="shared" si="0"/>
        <v>0.774294127195527</v>
      </c>
    </row>
    <row r="50" customHeight="1" spans="1:3">
      <c r="A50" s="26" t="s">
        <v>6096</v>
      </c>
      <c r="B50" s="26" t="s">
        <v>6097</v>
      </c>
      <c r="C50" s="15">
        <f ca="1" t="shared" si="0"/>
        <v>0.0461673692620954</v>
      </c>
    </row>
    <row r="51" customHeight="1" spans="1:3">
      <c r="A51" s="24" t="s">
        <v>6098</v>
      </c>
      <c r="B51" s="25" t="s">
        <v>6099</v>
      </c>
      <c r="C51" s="15">
        <f ca="1" t="shared" si="0"/>
        <v>0.887953425400444</v>
      </c>
    </row>
    <row r="52" customHeight="1" spans="1:3">
      <c r="A52" s="24" t="s">
        <v>6100</v>
      </c>
      <c r="B52" s="24" t="s">
        <v>6101</v>
      </c>
      <c r="C52" s="15">
        <f ca="1" t="shared" si="0"/>
        <v>0.574760089547278</v>
      </c>
    </row>
    <row r="53" customHeight="1" spans="1:3">
      <c r="A53" s="24" t="s">
        <v>6102</v>
      </c>
      <c r="B53" s="24" t="s">
        <v>6103</v>
      </c>
      <c r="C53" s="15">
        <f ca="1" t="shared" si="0"/>
        <v>0.0187124260821225</v>
      </c>
    </row>
    <row r="54" customHeight="1" spans="1:3">
      <c r="A54" s="24" t="s">
        <v>6104</v>
      </c>
      <c r="B54" s="29" t="s">
        <v>6105</v>
      </c>
      <c r="C54" s="15">
        <f ca="1" t="shared" si="0"/>
        <v>0.500043959768168</v>
      </c>
    </row>
    <row r="55" customHeight="1" spans="1:3">
      <c r="A55" s="24" t="s">
        <v>6106</v>
      </c>
      <c r="B55" s="24" t="s">
        <v>6107</v>
      </c>
      <c r="C55" s="15">
        <f ca="1" t="shared" si="0"/>
        <v>0.455643754854071</v>
      </c>
    </row>
    <row r="56" customHeight="1" spans="1:3">
      <c r="A56" s="24" t="s">
        <v>6108</v>
      </c>
      <c r="B56" s="24" t="s">
        <v>6109</v>
      </c>
      <c r="C56" s="15">
        <f ca="1" t="shared" si="0"/>
        <v>0.302372576380418</v>
      </c>
    </row>
    <row r="57" customHeight="1" spans="1:3">
      <c r="A57" s="26" t="s">
        <v>6110</v>
      </c>
      <c r="B57" s="26" t="s">
        <v>6111</v>
      </c>
      <c r="C57" s="15">
        <f ca="1" t="shared" si="0"/>
        <v>0.419256448953687</v>
      </c>
    </row>
    <row r="58" customHeight="1" spans="1:3">
      <c r="A58" s="24" t="s">
        <v>6112</v>
      </c>
      <c r="B58" s="24" t="s">
        <v>6113</v>
      </c>
      <c r="C58" s="15">
        <f ca="1" t="shared" si="0"/>
        <v>0.1282638339846</v>
      </c>
    </row>
    <row r="59" customHeight="1" spans="1:3">
      <c r="A59" s="24" t="s">
        <v>6114</v>
      </c>
      <c r="B59" s="24" t="s">
        <v>6115</v>
      </c>
      <c r="C59" s="15">
        <f ca="1" t="shared" si="0"/>
        <v>0.181702818188796</v>
      </c>
    </row>
    <row r="60" customHeight="1" spans="1:3">
      <c r="A60" s="24" t="s">
        <v>6116</v>
      </c>
      <c r="B60" s="24" t="s">
        <v>6117</v>
      </c>
      <c r="C60" s="15">
        <f ca="1" t="shared" si="0"/>
        <v>0.595458023492537</v>
      </c>
    </row>
    <row r="61" customHeight="1" spans="1:3">
      <c r="A61" s="24" t="s">
        <v>6118</v>
      </c>
      <c r="B61" s="24" t="s">
        <v>6119</v>
      </c>
      <c r="C61" s="15">
        <f ca="1" t="shared" si="0"/>
        <v>0.914351486396219</v>
      </c>
    </row>
    <row r="62" customHeight="1" spans="1:3">
      <c r="A62" s="24" t="s">
        <v>6120</v>
      </c>
      <c r="B62" s="24" t="s">
        <v>6121</v>
      </c>
      <c r="C62" s="15">
        <f ca="1" t="shared" si="0"/>
        <v>0.566490243025641</v>
      </c>
    </row>
    <row r="63" customHeight="1" spans="1:3">
      <c r="A63" s="24" t="s">
        <v>6122</v>
      </c>
      <c r="B63" s="24" t="s">
        <v>6123</v>
      </c>
      <c r="C63" s="15">
        <f ca="1" t="shared" si="0"/>
        <v>0.3094276923526</v>
      </c>
    </row>
    <row r="64" customHeight="1" spans="1:3">
      <c r="A64" s="24" t="s">
        <v>6124</v>
      </c>
      <c r="B64" s="24" t="s">
        <v>6125</v>
      </c>
      <c r="C64" s="15">
        <f ca="1" t="shared" si="0"/>
        <v>0.122498284536056</v>
      </c>
    </row>
    <row r="65" customHeight="1" spans="1:3">
      <c r="A65" s="24" t="s">
        <v>6126</v>
      </c>
      <c r="B65" s="24" t="s">
        <v>6127</v>
      </c>
      <c r="C65" s="15">
        <f ca="1" t="shared" ref="C65:C100" si="1">RAND()*1</f>
        <v>0.569565252595352</v>
      </c>
    </row>
    <row r="66" customHeight="1" spans="1:3">
      <c r="A66" s="24" t="s">
        <v>6128</v>
      </c>
      <c r="B66" s="24" t="s">
        <v>6129</v>
      </c>
      <c r="C66" s="15">
        <f ca="1" t="shared" si="1"/>
        <v>0.271716182988255</v>
      </c>
    </row>
    <row r="67" customHeight="1" spans="1:3">
      <c r="A67" s="24" t="s">
        <v>6130</v>
      </c>
      <c r="B67" s="24" t="s">
        <v>6131</v>
      </c>
      <c r="C67" s="15">
        <f ca="1" t="shared" si="1"/>
        <v>0.558046906347014</v>
      </c>
    </row>
    <row r="68" customHeight="1" spans="1:3">
      <c r="A68" s="24" t="s">
        <v>6132</v>
      </c>
      <c r="B68" s="29" t="s">
        <v>6133</v>
      </c>
      <c r="C68" s="15">
        <f ca="1" t="shared" si="1"/>
        <v>0.921086141730984</v>
      </c>
    </row>
    <row r="69" customHeight="1" spans="1:3">
      <c r="A69" s="24" t="s">
        <v>6134</v>
      </c>
      <c r="B69" s="24" t="s">
        <v>6135</v>
      </c>
      <c r="C69" s="15">
        <f ca="1" t="shared" si="1"/>
        <v>0.213060704231825</v>
      </c>
    </row>
    <row r="70" customHeight="1" spans="1:3">
      <c r="A70" s="24" t="s">
        <v>6136</v>
      </c>
      <c r="B70" s="24" t="s">
        <v>6137</v>
      </c>
      <c r="C70" s="15">
        <f ca="1" t="shared" si="1"/>
        <v>0.210245995834508</v>
      </c>
    </row>
    <row r="71" customHeight="1" spans="1:3">
      <c r="A71" s="24" t="s">
        <v>6138</v>
      </c>
      <c r="B71" s="24" t="s">
        <v>6139</v>
      </c>
      <c r="C71" s="15">
        <f ca="1" t="shared" si="1"/>
        <v>0.0751904634566591</v>
      </c>
    </row>
    <row r="72" customHeight="1" spans="1:3">
      <c r="A72" s="24" t="s">
        <v>6140</v>
      </c>
      <c r="B72" s="24" t="s">
        <v>6141</v>
      </c>
      <c r="C72" s="15">
        <f ca="1" t="shared" si="1"/>
        <v>0.731629331235934</v>
      </c>
    </row>
    <row r="73" customHeight="1" spans="1:3">
      <c r="A73" s="24" t="s">
        <v>6142</v>
      </c>
      <c r="B73" s="25" t="s">
        <v>6143</v>
      </c>
      <c r="C73" s="15">
        <f ca="1" t="shared" si="1"/>
        <v>0.801018932864884</v>
      </c>
    </row>
    <row r="74" customHeight="1" spans="1:3">
      <c r="A74" s="24" t="s">
        <v>6144</v>
      </c>
      <c r="B74" s="24" t="s">
        <v>6145</v>
      </c>
      <c r="C74" s="15">
        <f ca="1" t="shared" si="1"/>
        <v>0.501163368609894</v>
      </c>
    </row>
    <row r="75" customHeight="1" spans="1:3">
      <c r="A75" s="24" t="s">
        <v>6146</v>
      </c>
      <c r="B75" s="29" t="s">
        <v>6147</v>
      </c>
      <c r="C75" s="15">
        <f ca="1" t="shared" si="1"/>
        <v>0.553140640004657</v>
      </c>
    </row>
    <row r="76" customHeight="1" spans="1:3">
      <c r="A76" s="24" t="s">
        <v>6148</v>
      </c>
      <c r="B76" s="27" t="s">
        <v>6149</v>
      </c>
      <c r="C76" s="15">
        <f ca="1" t="shared" si="1"/>
        <v>0.515908541530471</v>
      </c>
    </row>
    <row r="77" customHeight="1" spans="1:3">
      <c r="A77" s="24" t="s">
        <v>6150</v>
      </c>
      <c r="B77" s="24" t="s">
        <v>6151</v>
      </c>
      <c r="C77" s="15">
        <f ca="1" t="shared" si="1"/>
        <v>0.131509621463457</v>
      </c>
    </row>
    <row r="78" customHeight="1" spans="1:3">
      <c r="A78" s="24" t="s">
        <v>6152</v>
      </c>
      <c r="B78" s="24" t="s">
        <v>6153</v>
      </c>
      <c r="C78" s="15">
        <f ca="1" t="shared" si="1"/>
        <v>0.153571941265051</v>
      </c>
    </row>
    <row r="79" customHeight="1" spans="1:3">
      <c r="A79" s="24" t="s">
        <v>6154</v>
      </c>
      <c r="B79" s="24" t="s">
        <v>6155</v>
      </c>
      <c r="C79" s="15">
        <f ca="1" t="shared" si="1"/>
        <v>0.515994239542357</v>
      </c>
    </row>
    <row r="80" customHeight="1" spans="1:3">
      <c r="A80" s="24" t="s">
        <v>6156</v>
      </c>
      <c r="B80" s="29" t="s">
        <v>6157</v>
      </c>
      <c r="C80" s="15">
        <f ca="1" t="shared" si="1"/>
        <v>0.26885821107125</v>
      </c>
    </row>
    <row r="81" customHeight="1" spans="1:3">
      <c r="A81" s="24" t="s">
        <v>6158</v>
      </c>
      <c r="B81" s="24" t="s">
        <v>6159</v>
      </c>
      <c r="C81" s="15">
        <f ca="1" t="shared" si="1"/>
        <v>0.135708825970601</v>
      </c>
    </row>
    <row r="82" customHeight="1" spans="1:3">
      <c r="A82" s="24" t="s">
        <v>6160</v>
      </c>
      <c r="B82" s="24" t="s">
        <v>6161</v>
      </c>
      <c r="C82" s="15">
        <f ca="1" t="shared" si="1"/>
        <v>0.325835605939773</v>
      </c>
    </row>
    <row r="83" customHeight="1" spans="1:3">
      <c r="A83" s="24" t="s">
        <v>6162</v>
      </c>
      <c r="B83" s="24" t="s">
        <v>6163</v>
      </c>
      <c r="C83" s="15">
        <f ca="1" t="shared" si="1"/>
        <v>0.99349724367125</v>
      </c>
    </row>
    <row r="84" customHeight="1" spans="1:3">
      <c r="A84" s="24" t="s">
        <v>6164</v>
      </c>
      <c r="B84" s="24" t="s">
        <v>6165</v>
      </c>
      <c r="C84" s="15">
        <f ca="1" t="shared" si="1"/>
        <v>0.704670381290148</v>
      </c>
    </row>
    <row r="85" customHeight="1" spans="1:3">
      <c r="A85" s="24" t="s">
        <v>6166</v>
      </c>
      <c r="B85" s="25" t="s">
        <v>6167</v>
      </c>
      <c r="C85" s="15">
        <f ca="1" t="shared" si="1"/>
        <v>0.775288928565154</v>
      </c>
    </row>
    <row r="86" customHeight="1" spans="1:3">
      <c r="A86" s="24" t="s">
        <v>6168</v>
      </c>
      <c r="B86" s="24" t="s">
        <v>6169</v>
      </c>
      <c r="C86" s="15">
        <f ca="1" t="shared" si="1"/>
        <v>0.728440803772739</v>
      </c>
    </row>
    <row r="87" customHeight="1" spans="1:3">
      <c r="A87" s="24" t="s">
        <v>6170</v>
      </c>
      <c r="B87" s="24" t="s">
        <v>6171</v>
      </c>
      <c r="C87" s="15">
        <f ca="1" t="shared" si="1"/>
        <v>0.663283841838956</v>
      </c>
    </row>
    <row r="88" customHeight="1" spans="1:3">
      <c r="A88" s="24" t="s">
        <v>6172</v>
      </c>
      <c r="B88" s="24" t="s">
        <v>6173</v>
      </c>
      <c r="C88" s="15">
        <f ca="1" t="shared" si="1"/>
        <v>0.130995537689606</v>
      </c>
    </row>
    <row r="89" customHeight="1" spans="1:3">
      <c r="A89" s="26" t="s">
        <v>6174</v>
      </c>
      <c r="B89" s="26" t="s">
        <v>6175</v>
      </c>
      <c r="C89" s="15">
        <f ca="1" t="shared" si="1"/>
        <v>0.12395409227304</v>
      </c>
    </row>
    <row r="90" customHeight="1" spans="1:3">
      <c r="A90" s="24" t="s">
        <v>6176</v>
      </c>
      <c r="B90" s="24" t="s">
        <v>6177</v>
      </c>
      <c r="C90" s="15">
        <f ca="1" t="shared" si="1"/>
        <v>0.48846801552149</v>
      </c>
    </row>
    <row r="91" customHeight="1" spans="1:3">
      <c r="A91" s="26" t="s">
        <v>6178</v>
      </c>
      <c r="B91" s="28" t="s">
        <v>6179</v>
      </c>
      <c r="C91" s="15">
        <f ca="1" t="shared" si="1"/>
        <v>0.363949831723211</v>
      </c>
    </row>
    <row r="92" customHeight="1" spans="1:3">
      <c r="A92" s="24" t="s">
        <v>6180</v>
      </c>
      <c r="B92" s="24" t="s">
        <v>6181</v>
      </c>
      <c r="C92" s="15">
        <f ca="1" t="shared" si="1"/>
        <v>0.390306477187487</v>
      </c>
    </row>
    <row r="93" customHeight="1" spans="1:3">
      <c r="A93" s="24" t="s">
        <v>6182</v>
      </c>
      <c r="B93" s="24" t="s">
        <v>6183</v>
      </c>
      <c r="C93" s="15">
        <f ca="1" t="shared" si="1"/>
        <v>0.457895429251881</v>
      </c>
    </row>
    <row r="94" customHeight="1" spans="1:3">
      <c r="A94" s="24" t="s">
        <v>6184</v>
      </c>
      <c r="B94" s="24" t="s">
        <v>6185</v>
      </c>
      <c r="C94" s="15">
        <f ca="1" t="shared" si="1"/>
        <v>0.400536657050328</v>
      </c>
    </row>
    <row r="95" customHeight="1" spans="1:3">
      <c r="A95" s="24" t="s">
        <v>6186</v>
      </c>
      <c r="B95" s="24" t="s">
        <v>6187</v>
      </c>
      <c r="C95" s="15">
        <f ca="1" t="shared" si="1"/>
        <v>0.778034168119988</v>
      </c>
    </row>
    <row r="96" customHeight="1" spans="1:3">
      <c r="A96" s="24" t="s">
        <v>6188</v>
      </c>
      <c r="B96" s="27" t="s">
        <v>6189</v>
      </c>
      <c r="C96" s="15">
        <f ca="1" t="shared" si="1"/>
        <v>0.761358714008164</v>
      </c>
    </row>
    <row r="97" customHeight="1" spans="1:3">
      <c r="A97" s="24" t="s">
        <v>6190</v>
      </c>
      <c r="B97" s="24" t="s">
        <v>6191</v>
      </c>
      <c r="C97" s="15">
        <f ca="1" t="shared" si="1"/>
        <v>0.731779040453687</v>
      </c>
    </row>
    <row r="98" customHeight="1" spans="1:3">
      <c r="A98" s="24" t="s">
        <v>6192</v>
      </c>
      <c r="B98" s="24" t="s">
        <v>6193</v>
      </c>
      <c r="C98" s="15">
        <f ca="1" t="shared" si="1"/>
        <v>0.424247818088762</v>
      </c>
    </row>
    <row r="99" customHeight="1" spans="1:3">
      <c r="A99" s="24" t="s">
        <v>6194</v>
      </c>
      <c r="B99" s="24" t="s">
        <v>6195</v>
      </c>
      <c r="C99" s="15">
        <f ca="1" t="shared" si="1"/>
        <v>0.794475449629459</v>
      </c>
    </row>
    <row r="100" customHeight="1" spans="1:3">
      <c r="A100" s="24" t="s">
        <v>6196</v>
      </c>
      <c r="B100" s="29" t="s">
        <v>6197</v>
      </c>
      <c r="C100" s="15">
        <f ca="1" t="shared" si="1"/>
        <v>0.93146605141016</v>
      </c>
    </row>
    <row r="101" customHeight="1" spans="1:2">
      <c r="A101" s="26"/>
      <c r="B101" s="26"/>
    </row>
  </sheetData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2"/>
  <sheetViews>
    <sheetView zoomScale="55" zoomScaleNormal="55" workbookViewId="0">
      <selection activeCell="F12" sqref="F12"/>
    </sheetView>
  </sheetViews>
  <sheetFormatPr defaultColWidth="35.625" defaultRowHeight="70" customHeight="1" outlineLevelCol="2"/>
  <cols>
    <col min="1" max="1" width="35.625" style="11"/>
    <col min="2" max="2" width="35.625" style="12"/>
    <col min="3" max="3" width="35.625" style="10"/>
  </cols>
  <sheetData>
    <row r="1" customHeight="1" spans="1:3">
      <c r="A1" s="13" t="s">
        <v>6198</v>
      </c>
      <c r="B1" s="14" t="s">
        <v>6199</v>
      </c>
      <c r="C1" s="15">
        <f ca="1" t="shared" ref="C1:C64" si="0">RAND()*1</f>
        <v>0.740887631555868</v>
      </c>
    </row>
    <row r="2" customHeight="1" spans="1:3">
      <c r="A2" s="13" t="s">
        <v>6200</v>
      </c>
      <c r="B2" s="13" t="s">
        <v>6201</v>
      </c>
      <c r="C2" s="15">
        <f ca="1" t="shared" si="0"/>
        <v>0.347335430128471</v>
      </c>
    </row>
    <row r="3" customHeight="1" spans="1:3">
      <c r="A3" s="13" t="s">
        <v>6202</v>
      </c>
      <c r="B3" s="16" t="s">
        <v>6203</v>
      </c>
      <c r="C3" s="15">
        <f ca="1" t="shared" si="0"/>
        <v>0.594088179715601</v>
      </c>
    </row>
    <row r="4" customHeight="1" spans="1:3">
      <c r="A4" s="13" t="s">
        <v>6204</v>
      </c>
      <c r="B4" s="13" t="s">
        <v>6205</v>
      </c>
      <c r="C4" s="15">
        <f ca="1" t="shared" si="0"/>
        <v>0.736561894470837</v>
      </c>
    </row>
    <row r="5" customHeight="1" spans="1:3">
      <c r="A5" s="13" t="s">
        <v>6206</v>
      </c>
      <c r="B5" s="13" t="s">
        <v>6207</v>
      </c>
      <c r="C5" s="15">
        <f ca="1" t="shared" si="0"/>
        <v>0.709569904013311</v>
      </c>
    </row>
    <row r="6" customHeight="1" spans="1:3">
      <c r="A6" s="13" t="s">
        <v>6208</v>
      </c>
      <c r="B6" s="13" t="s">
        <v>6209</v>
      </c>
      <c r="C6" s="15">
        <f ca="1" t="shared" si="0"/>
        <v>0.0122542915572492</v>
      </c>
    </row>
    <row r="7" customHeight="1" spans="1:3">
      <c r="A7" s="17" t="s">
        <v>6210</v>
      </c>
      <c r="B7" s="17" t="s">
        <v>6211</v>
      </c>
      <c r="C7" s="15">
        <f ca="1" t="shared" si="0"/>
        <v>0.835424860671583</v>
      </c>
    </row>
    <row r="8" customHeight="1" spans="1:3">
      <c r="A8" s="17" t="s">
        <v>6212</v>
      </c>
      <c r="B8" s="17" t="s">
        <v>6213</v>
      </c>
      <c r="C8" s="15">
        <f ca="1" t="shared" si="0"/>
        <v>0.667636163950447</v>
      </c>
    </row>
    <row r="9" customHeight="1" spans="1:3">
      <c r="A9" s="13" t="s">
        <v>6214</v>
      </c>
      <c r="B9" s="16" t="s">
        <v>6215</v>
      </c>
      <c r="C9" s="15">
        <f ca="1" t="shared" si="0"/>
        <v>0.0400942198773002</v>
      </c>
    </row>
    <row r="10" customHeight="1" spans="1:3">
      <c r="A10" s="17" t="s">
        <v>6216</v>
      </c>
      <c r="B10" s="18" t="s">
        <v>6217</v>
      </c>
      <c r="C10" s="15">
        <f ca="1" t="shared" si="0"/>
        <v>0.216711288036578</v>
      </c>
    </row>
    <row r="11" customHeight="1" spans="1:3">
      <c r="A11" s="13" t="s">
        <v>6218</v>
      </c>
      <c r="B11" s="13" t="s">
        <v>6219</v>
      </c>
      <c r="C11" s="15">
        <f ca="1" t="shared" si="0"/>
        <v>0.705034619651577</v>
      </c>
    </row>
    <row r="12" customHeight="1" spans="1:3">
      <c r="A12" s="13" t="s">
        <v>6220</v>
      </c>
      <c r="B12" s="13" t="s">
        <v>6221</v>
      </c>
      <c r="C12" s="15">
        <f ca="1" t="shared" si="0"/>
        <v>0.623176437206476</v>
      </c>
    </row>
    <row r="13" customHeight="1" spans="1:3">
      <c r="A13" s="17" t="s">
        <v>6222</v>
      </c>
      <c r="B13" s="18" t="s">
        <v>6223</v>
      </c>
      <c r="C13" s="15">
        <f ca="1" t="shared" si="0"/>
        <v>0.225879337945214</v>
      </c>
    </row>
    <row r="14" customHeight="1" spans="1:3">
      <c r="A14" s="13" t="s">
        <v>6224</v>
      </c>
      <c r="B14" s="19" t="s">
        <v>6225</v>
      </c>
      <c r="C14" s="15">
        <f ca="1" t="shared" si="0"/>
        <v>0.0266362820707018</v>
      </c>
    </row>
    <row r="15" customHeight="1" spans="1:3">
      <c r="A15" s="13" t="s">
        <v>6226</v>
      </c>
      <c r="B15" s="13" t="s">
        <v>6227</v>
      </c>
      <c r="C15" s="15">
        <f ca="1" t="shared" si="0"/>
        <v>0.919898908752073</v>
      </c>
    </row>
    <row r="16" customHeight="1" spans="1:3">
      <c r="A16" s="13" t="s">
        <v>6228</v>
      </c>
      <c r="B16" s="13" t="s">
        <v>6229</v>
      </c>
      <c r="C16" s="15">
        <f ca="1" t="shared" si="0"/>
        <v>0.727178607296179</v>
      </c>
    </row>
    <row r="17" customHeight="1" spans="1:3">
      <c r="A17" s="13" t="s">
        <v>6230</v>
      </c>
      <c r="B17" s="13" t="s">
        <v>6231</v>
      </c>
      <c r="C17" s="15">
        <f ca="1" t="shared" si="0"/>
        <v>0.321083329622392</v>
      </c>
    </row>
    <row r="18" customHeight="1" spans="1:3">
      <c r="A18" s="13" t="s">
        <v>6232</v>
      </c>
      <c r="B18" s="13" t="s">
        <v>6233</v>
      </c>
      <c r="C18" s="15">
        <f ca="1" t="shared" si="0"/>
        <v>0.36846836662194</v>
      </c>
    </row>
    <row r="19" customHeight="1" spans="1:3">
      <c r="A19" s="13" t="s">
        <v>6234</v>
      </c>
      <c r="B19" s="13" t="s">
        <v>6235</v>
      </c>
      <c r="C19" s="15">
        <f ca="1" t="shared" si="0"/>
        <v>0.561494173134053</v>
      </c>
    </row>
    <row r="20" customHeight="1" spans="1:3">
      <c r="A20" s="13" t="s">
        <v>6236</v>
      </c>
      <c r="B20" s="13" t="s">
        <v>6237</v>
      </c>
      <c r="C20" s="15">
        <f ca="1" t="shared" si="0"/>
        <v>0.328923534781903</v>
      </c>
    </row>
    <row r="21" customHeight="1" spans="1:3">
      <c r="A21" s="13" t="s">
        <v>6238</v>
      </c>
      <c r="B21" s="13" t="s">
        <v>6239</v>
      </c>
      <c r="C21" s="15">
        <f ca="1" t="shared" si="0"/>
        <v>0.29845163480815</v>
      </c>
    </row>
    <row r="22" customHeight="1" spans="1:3">
      <c r="A22" s="13" t="s">
        <v>6240</v>
      </c>
      <c r="B22" s="13" t="s">
        <v>6241</v>
      </c>
      <c r="C22" s="15">
        <f ca="1" t="shared" si="0"/>
        <v>0.0225946808841038</v>
      </c>
    </row>
    <row r="23" customHeight="1" spans="1:3">
      <c r="A23" s="17" t="s">
        <v>6242</v>
      </c>
      <c r="B23" s="17" t="s">
        <v>6243</v>
      </c>
      <c r="C23" s="15">
        <f ca="1" t="shared" si="0"/>
        <v>0.51795668792094</v>
      </c>
    </row>
    <row r="24" customHeight="1" spans="1:3">
      <c r="A24" s="13" t="s">
        <v>6244</v>
      </c>
      <c r="B24" s="13" t="s">
        <v>6245</v>
      </c>
      <c r="C24" s="15">
        <f ca="1" t="shared" si="0"/>
        <v>0.0869099068712764</v>
      </c>
    </row>
    <row r="25" customHeight="1" spans="1:3">
      <c r="A25" s="13" t="s">
        <v>6246</v>
      </c>
      <c r="B25" s="16" t="s">
        <v>6247</v>
      </c>
      <c r="C25" s="15">
        <f ca="1" t="shared" si="0"/>
        <v>0.654205339116184</v>
      </c>
    </row>
    <row r="26" customHeight="1" spans="1:3">
      <c r="A26" s="13" t="s">
        <v>6248</v>
      </c>
      <c r="B26" s="13" t="s">
        <v>6249</v>
      </c>
      <c r="C26" s="15">
        <f ca="1" t="shared" si="0"/>
        <v>0.366343792973158</v>
      </c>
    </row>
    <row r="27" customHeight="1" spans="1:3">
      <c r="A27" s="13" t="s">
        <v>6250</v>
      </c>
      <c r="B27" s="13" t="s">
        <v>6251</v>
      </c>
      <c r="C27" s="15">
        <f ca="1" t="shared" si="0"/>
        <v>0.319457918225256</v>
      </c>
    </row>
    <row r="28" customHeight="1" spans="1:3">
      <c r="A28" s="13" t="s">
        <v>6252</v>
      </c>
      <c r="B28" s="13" t="s">
        <v>6253</v>
      </c>
      <c r="C28" s="15">
        <f ca="1" t="shared" si="0"/>
        <v>0.146642223597194</v>
      </c>
    </row>
    <row r="29" customHeight="1" spans="1:3">
      <c r="A29" s="13" t="s">
        <v>6254</v>
      </c>
      <c r="B29" s="13" t="s">
        <v>6255</v>
      </c>
      <c r="C29" s="15">
        <f ca="1" t="shared" si="0"/>
        <v>0.712911519448422</v>
      </c>
    </row>
    <row r="30" customHeight="1" spans="1:3">
      <c r="A30" s="13" t="s">
        <v>6256</v>
      </c>
      <c r="B30" s="16" t="s">
        <v>6257</v>
      </c>
      <c r="C30" s="15">
        <f ca="1" t="shared" si="0"/>
        <v>0.408837776322324</v>
      </c>
    </row>
    <row r="31" customHeight="1" spans="1:3">
      <c r="A31" s="17" t="s">
        <v>6258</v>
      </c>
      <c r="B31" s="17" t="s">
        <v>6259</v>
      </c>
      <c r="C31" s="15">
        <f ca="1" t="shared" si="0"/>
        <v>0.703493570242471</v>
      </c>
    </row>
    <row r="32" customHeight="1" spans="1:3">
      <c r="A32" s="13" t="s">
        <v>6260</v>
      </c>
      <c r="B32" s="13" t="s">
        <v>6261</v>
      </c>
      <c r="C32" s="15">
        <f ca="1" t="shared" si="0"/>
        <v>0.847709196045191</v>
      </c>
    </row>
    <row r="33" customHeight="1" spans="1:3">
      <c r="A33" s="13" t="s">
        <v>6262</v>
      </c>
      <c r="B33" s="13" t="s">
        <v>6263</v>
      </c>
      <c r="C33" s="15">
        <f ca="1" t="shared" si="0"/>
        <v>0.00780571969767196</v>
      </c>
    </row>
    <row r="34" customHeight="1" spans="1:3">
      <c r="A34" s="13" t="s">
        <v>6264</v>
      </c>
      <c r="B34" s="16" t="s">
        <v>6265</v>
      </c>
      <c r="C34" s="15">
        <f ca="1" t="shared" si="0"/>
        <v>0.615047448547799</v>
      </c>
    </row>
    <row r="35" customHeight="1" spans="1:3">
      <c r="A35" s="13" t="s">
        <v>6266</v>
      </c>
      <c r="B35" s="13" t="s">
        <v>6267</v>
      </c>
      <c r="C35" s="15">
        <f ca="1" t="shared" si="0"/>
        <v>0.951513436546157</v>
      </c>
    </row>
    <row r="36" customHeight="1" spans="1:3">
      <c r="A36" s="13" t="s">
        <v>6268</v>
      </c>
      <c r="B36" s="13" t="s">
        <v>6269</v>
      </c>
      <c r="C36" s="15">
        <f ca="1" t="shared" si="0"/>
        <v>0.313390282935654</v>
      </c>
    </row>
    <row r="37" customHeight="1" spans="1:3">
      <c r="A37" s="13" t="s">
        <v>6270</v>
      </c>
      <c r="B37" s="13" t="s">
        <v>6271</v>
      </c>
      <c r="C37" s="15">
        <f ca="1" t="shared" si="0"/>
        <v>0.317094079512205</v>
      </c>
    </row>
    <row r="38" customHeight="1" spans="1:3">
      <c r="A38" s="17" t="s">
        <v>6272</v>
      </c>
      <c r="B38" s="17" t="s">
        <v>6273</v>
      </c>
      <c r="C38" s="15">
        <f ca="1" t="shared" si="0"/>
        <v>0.884718104387406</v>
      </c>
    </row>
    <row r="39" customHeight="1" spans="1:3">
      <c r="A39" s="13" t="s">
        <v>6274</v>
      </c>
      <c r="B39" s="13" t="s">
        <v>6275</v>
      </c>
      <c r="C39" s="15">
        <f ca="1" t="shared" si="0"/>
        <v>0.0220722776375375</v>
      </c>
    </row>
    <row r="40" customHeight="1" spans="1:3">
      <c r="A40" s="13" t="s">
        <v>6276</v>
      </c>
      <c r="B40" s="13" t="s">
        <v>6277</v>
      </c>
      <c r="C40" s="15">
        <f ca="1" t="shared" si="0"/>
        <v>0.871111084442697</v>
      </c>
    </row>
    <row r="41" customHeight="1" spans="1:3">
      <c r="A41" s="13" t="s">
        <v>6278</v>
      </c>
      <c r="B41" s="13" t="s">
        <v>6279</v>
      </c>
      <c r="C41" s="15">
        <f ca="1" t="shared" si="0"/>
        <v>0.9172931701678</v>
      </c>
    </row>
    <row r="42" customHeight="1" spans="1:3">
      <c r="A42" s="13" t="s">
        <v>6280</v>
      </c>
      <c r="B42" s="13" t="s">
        <v>6281</v>
      </c>
      <c r="C42" s="15">
        <f ca="1" t="shared" si="0"/>
        <v>0.996653918239705</v>
      </c>
    </row>
    <row r="43" customHeight="1" spans="1:3">
      <c r="A43" s="13" t="s">
        <v>6282</v>
      </c>
      <c r="B43" s="13" t="s">
        <v>6283</v>
      </c>
      <c r="C43" s="15">
        <f ca="1" t="shared" si="0"/>
        <v>0.242458503524767</v>
      </c>
    </row>
    <row r="44" customHeight="1" spans="1:3">
      <c r="A44" s="13" t="s">
        <v>6284</v>
      </c>
      <c r="B44" s="14" t="s">
        <v>6285</v>
      </c>
      <c r="C44" s="15">
        <f ca="1" t="shared" si="0"/>
        <v>0.913303011200338</v>
      </c>
    </row>
    <row r="45" customHeight="1" spans="1:3">
      <c r="A45" s="13" t="s">
        <v>6286</v>
      </c>
      <c r="B45" s="13" t="s">
        <v>6287</v>
      </c>
      <c r="C45" s="15">
        <f ca="1" t="shared" si="0"/>
        <v>0.458402998955839</v>
      </c>
    </row>
    <row r="46" customHeight="1" spans="1:3">
      <c r="A46" s="13" t="s">
        <v>6288</v>
      </c>
      <c r="B46" s="13" t="s">
        <v>6289</v>
      </c>
      <c r="C46" s="15">
        <f ca="1" t="shared" si="0"/>
        <v>0.856818670384751</v>
      </c>
    </row>
    <row r="47" customHeight="1" spans="1:3">
      <c r="A47" s="13" t="s">
        <v>6290</v>
      </c>
      <c r="B47" s="13" t="s">
        <v>6291</v>
      </c>
      <c r="C47" s="15">
        <f ca="1" t="shared" si="0"/>
        <v>0.845239466542835</v>
      </c>
    </row>
    <row r="48" customHeight="1" spans="1:3">
      <c r="A48" s="13" t="s">
        <v>6292</v>
      </c>
      <c r="B48" s="13" t="s">
        <v>6293</v>
      </c>
      <c r="C48" s="15">
        <f ca="1" t="shared" si="0"/>
        <v>0.791062269468994</v>
      </c>
    </row>
    <row r="49" customHeight="1" spans="1:3">
      <c r="A49" s="13" t="s">
        <v>6294</v>
      </c>
      <c r="B49" s="13" t="s">
        <v>6295</v>
      </c>
      <c r="C49" s="15">
        <f ca="1" t="shared" si="0"/>
        <v>0.561781545895334</v>
      </c>
    </row>
    <row r="50" customHeight="1" spans="1:3">
      <c r="A50" s="17" t="s">
        <v>6296</v>
      </c>
      <c r="B50" s="17" t="s">
        <v>6297</v>
      </c>
      <c r="C50" s="15">
        <f ca="1" t="shared" si="0"/>
        <v>0.569953874332351</v>
      </c>
    </row>
    <row r="51" customHeight="1" spans="1:3">
      <c r="A51" s="13" t="s">
        <v>6298</v>
      </c>
      <c r="B51" s="13" t="s">
        <v>6299</v>
      </c>
      <c r="C51" s="15">
        <f ca="1" t="shared" si="0"/>
        <v>0.646388160293066</v>
      </c>
    </row>
    <row r="52" customHeight="1" spans="1:3">
      <c r="A52" s="13" t="s">
        <v>6300</v>
      </c>
      <c r="B52" s="13" t="s">
        <v>6301</v>
      </c>
      <c r="C52" s="15">
        <f ca="1" t="shared" si="0"/>
        <v>0.0942177437188554</v>
      </c>
    </row>
    <row r="53" customHeight="1" spans="1:3">
      <c r="A53" s="13" t="s">
        <v>6302</v>
      </c>
      <c r="B53" s="13" t="s">
        <v>6303</v>
      </c>
      <c r="C53" s="15">
        <f ca="1" t="shared" si="0"/>
        <v>0.361996324777719</v>
      </c>
    </row>
    <row r="54" customHeight="1" spans="1:3">
      <c r="A54" s="17" t="s">
        <v>6304</v>
      </c>
      <c r="B54" s="17" t="s">
        <v>6305</v>
      </c>
      <c r="C54" s="15">
        <f ca="1" t="shared" si="0"/>
        <v>0.513727175506183</v>
      </c>
    </row>
    <row r="55" customHeight="1" spans="1:3">
      <c r="A55" s="13" t="s">
        <v>6306</v>
      </c>
      <c r="B55" s="13" t="s">
        <v>6307</v>
      </c>
      <c r="C55" s="15">
        <f ca="1" t="shared" si="0"/>
        <v>0.644635212407077</v>
      </c>
    </row>
    <row r="56" customHeight="1" spans="1:3">
      <c r="A56" s="13" t="s">
        <v>6308</v>
      </c>
      <c r="B56" s="13" t="s">
        <v>6309</v>
      </c>
      <c r="C56" s="15">
        <f ca="1" t="shared" si="0"/>
        <v>0.76585627226207</v>
      </c>
    </row>
    <row r="57" customHeight="1" spans="1:3">
      <c r="A57" s="13" t="s">
        <v>6310</v>
      </c>
      <c r="B57" s="13" t="s">
        <v>6311</v>
      </c>
      <c r="C57" s="15">
        <f ca="1" t="shared" si="0"/>
        <v>0.310011618497934</v>
      </c>
    </row>
    <row r="58" customHeight="1" spans="1:3">
      <c r="A58" s="13" t="s">
        <v>6312</v>
      </c>
      <c r="B58" s="13" t="s">
        <v>6313</v>
      </c>
      <c r="C58" s="15">
        <f ca="1" t="shared" si="0"/>
        <v>0.748158846166419</v>
      </c>
    </row>
    <row r="59" customHeight="1" spans="1:3">
      <c r="A59" s="13" t="s">
        <v>6314</v>
      </c>
      <c r="B59" s="13" t="s">
        <v>6315</v>
      </c>
      <c r="C59" s="15">
        <f ca="1" t="shared" si="0"/>
        <v>0.155800059288188</v>
      </c>
    </row>
    <row r="60" customHeight="1" spans="1:3">
      <c r="A60" s="13" t="s">
        <v>6316</v>
      </c>
      <c r="B60" s="13" t="s">
        <v>6317</v>
      </c>
      <c r="C60" s="15">
        <f ca="1" t="shared" si="0"/>
        <v>0.640874682877424</v>
      </c>
    </row>
    <row r="61" customHeight="1" spans="1:3">
      <c r="A61" s="13" t="s">
        <v>6318</v>
      </c>
      <c r="B61" s="16" t="s">
        <v>6319</v>
      </c>
      <c r="C61" s="15">
        <f ca="1" t="shared" si="0"/>
        <v>0.218164709822282</v>
      </c>
    </row>
    <row r="62" customHeight="1" spans="1:3">
      <c r="A62" s="13" t="s">
        <v>6320</v>
      </c>
      <c r="B62" s="13" t="s">
        <v>6321</v>
      </c>
      <c r="C62" s="15">
        <f ca="1" t="shared" si="0"/>
        <v>0.466658290911477</v>
      </c>
    </row>
    <row r="63" customHeight="1" spans="1:3">
      <c r="A63" s="17" t="s">
        <v>6322</v>
      </c>
      <c r="B63" s="18" t="s">
        <v>6323</v>
      </c>
      <c r="C63" s="15">
        <f ca="1" t="shared" si="0"/>
        <v>0.409354369925349</v>
      </c>
    </row>
    <row r="64" customHeight="1" spans="1:3">
      <c r="A64" s="13" t="s">
        <v>6324</v>
      </c>
      <c r="B64" s="16" t="s">
        <v>6325</v>
      </c>
      <c r="C64" s="15">
        <f ca="1" t="shared" si="0"/>
        <v>0.782624553661821</v>
      </c>
    </row>
    <row r="65" customHeight="1" spans="1:3">
      <c r="A65" s="13" t="s">
        <v>6326</v>
      </c>
      <c r="B65" s="13" t="s">
        <v>6327</v>
      </c>
      <c r="C65" s="15">
        <f ca="1" t="shared" ref="C65:C100" si="1">RAND()*1</f>
        <v>0.802760040762575</v>
      </c>
    </row>
    <row r="66" customHeight="1" spans="1:3">
      <c r="A66" s="13" t="s">
        <v>6328</v>
      </c>
      <c r="B66" s="13" t="s">
        <v>6329</v>
      </c>
      <c r="C66" s="15">
        <f ca="1" t="shared" si="1"/>
        <v>0.223239919513553</v>
      </c>
    </row>
    <row r="67" customHeight="1" spans="1:3">
      <c r="A67" s="13" t="s">
        <v>6330</v>
      </c>
      <c r="B67" s="13" t="s">
        <v>6331</v>
      </c>
      <c r="C67" s="15">
        <f ca="1" t="shared" si="1"/>
        <v>0.499090923806234</v>
      </c>
    </row>
    <row r="68" customHeight="1" spans="1:3">
      <c r="A68" s="17" t="s">
        <v>6332</v>
      </c>
      <c r="B68" s="17" t="s">
        <v>6333</v>
      </c>
      <c r="C68" s="15">
        <f ca="1" t="shared" si="1"/>
        <v>0.276373164783473</v>
      </c>
    </row>
    <row r="69" customHeight="1" spans="1:3">
      <c r="A69" s="13" t="s">
        <v>6334</v>
      </c>
      <c r="B69" s="13" t="s">
        <v>6335</v>
      </c>
      <c r="C69" s="15">
        <f ca="1" t="shared" si="1"/>
        <v>0.193549416978629</v>
      </c>
    </row>
    <row r="70" customHeight="1" spans="1:3">
      <c r="A70" s="13" t="s">
        <v>6336</v>
      </c>
      <c r="B70" s="13" t="s">
        <v>6337</v>
      </c>
      <c r="C70" s="15">
        <f ca="1" t="shared" si="1"/>
        <v>0.990472314485182</v>
      </c>
    </row>
    <row r="71" customHeight="1" spans="1:3">
      <c r="A71" s="13" t="s">
        <v>6338</v>
      </c>
      <c r="B71" s="13" t="s">
        <v>6339</v>
      </c>
      <c r="C71" s="15">
        <f ca="1" t="shared" si="1"/>
        <v>0.389867090618664</v>
      </c>
    </row>
    <row r="72" customHeight="1" spans="1:3">
      <c r="A72" s="13" t="s">
        <v>6340</v>
      </c>
      <c r="B72" s="13" t="s">
        <v>6341</v>
      </c>
      <c r="C72" s="15">
        <f ca="1" t="shared" si="1"/>
        <v>0.219058930841934</v>
      </c>
    </row>
    <row r="73" customHeight="1" spans="1:3">
      <c r="A73" s="17" t="s">
        <v>6342</v>
      </c>
      <c r="B73" s="17" t="s">
        <v>6343</v>
      </c>
      <c r="C73" s="15">
        <f ca="1" t="shared" si="1"/>
        <v>0.779332515026851</v>
      </c>
    </row>
    <row r="74" customHeight="1" spans="1:3">
      <c r="A74" s="13" t="s">
        <v>6344</v>
      </c>
      <c r="B74" s="13" t="s">
        <v>6345</v>
      </c>
      <c r="C74" s="15">
        <f ca="1" t="shared" si="1"/>
        <v>0.0790638055205244</v>
      </c>
    </row>
    <row r="75" customHeight="1" spans="1:3">
      <c r="A75" s="13" t="s">
        <v>6346</v>
      </c>
      <c r="B75" s="13" t="s">
        <v>6347</v>
      </c>
      <c r="C75" s="15">
        <f ca="1" t="shared" si="1"/>
        <v>0.404200631763997</v>
      </c>
    </row>
    <row r="76" customHeight="1" spans="1:3">
      <c r="A76" s="13" t="s">
        <v>6348</v>
      </c>
      <c r="B76" s="13" t="s">
        <v>6349</v>
      </c>
      <c r="C76" s="15">
        <f ca="1" t="shared" si="1"/>
        <v>0.364720560594444</v>
      </c>
    </row>
    <row r="77" customHeight="1" spans="1:3">
      <c r="A77" s="13" t="s">
        <v>6350</v>
      </c>
      <c r="B77" s="13" t="s">
        <v>6351</v>
      </c>
      <c r="C77" s="15">
        <f ca="1" t="shared" si="1"/>
        <v>0.371128781223446</v>
      </c>
    </row>
    <row r="78" customHeight="1" spans="1:3">
      <c r="A78" s="13" t="s">
        <v>6352</v>
      </c>
      <c r="B78" s="13" t="s">
        <v>6353</v>
      </c>
      <c r="C78" s="15">
        <f ca="1" t="shared" si="1"/>
        <v>0.089372784099105</v>
      </c>
    </row>
    <row r="79" customHeight="1" spans="1:3">
      <c r="A79" s="13" t="s">
        <v>6354</v>
      </c>
      <c r="B79" s="14" t="s">
        <v>6355</v>
      </c>
      <c r="C79" s="15">
        <f ca="1" t="shared" si="1"/>
        <v>0.204519585938013</v>
      </c>
    </row>
    <row r="80" customHeight="1" spans="1:3">
      <c r="A80" s="13" t="s">
        <v>6356</v>
      </c>
      <c r="B80" s="13" t="s">
        <v>6357</v>
      </c>
      <c r="C80" s="15">
        <f ca="1" t="shared" si="1"/>
        <v>0.168308140226486</v>
      </c>
    </row>
    <row r="81" customHeight="1" spans="1:3">
      <c r="A81" s="13" t="s">
        <v>6358</v>
      </c>
      <c r="B81" s="13" t="s">
        <v>6359</v>
      </c>
      <c r="C81" s="15">
        <f ca="1" t="shared" si="1"/>
        <v>0.856664651259546</v>
      </c>
    </row>
    <row r="82" customHeight="1" spans="1:3">
      <c r="A82" s="17" t="s">
        <v>6360</v>
      </c>
      <c r="B82" s="17" t="s">
        <v>6361</v>
      </c>
      <c r="C82" s="15">
        <f ca="1" t="shared" si="1"/>
        <v>0.360629429109501</v>
      </c>
    </row>
    <row r="83" customHeight="1" spans="1:3">
      <c r="A83" s="13" t="s">
        <v>6362</v>
      </c>
      <c r="B83" s="13" t="s">
        <v>6363</v>
      </c>
      <c r="C83" s="15">
        <f ca="1" t="shared" si="1"/>
        <v>0.013599452858702</v>
      </c>
    </row>
    <row r="84" customHeight="1" spans="1:3">
      <c r="A84" s="13" t="s">
        <v>6364</v>
      </c>
      <c r="B84" s="14" t="s">
        <v>6365</v>
      </c>
      <c r="C84" s="15">
        <f ca="1" t="shared" si="1"/>
        <v>0.582257136905217</v>
      </c>
    </row>
    <row r="85" customHeight="1" spans="1:3">
      <c r="A85" s="13" t="s">
        <v>6366</v>
      </c>
      <c r="B85" s="13" t="s">
        <v>6367</v>
      </c>
      <c r="C85" s="15">
        <f ca="1" t="shared" si="1"/>
        <v>0.179865471903954</v>
      </c>
    </row>
    <row r="86" customHeight="1" spans="1:3">
      <c r="A86" s="13" t="s">
        <v>6368</v>
      </c>
      <c r="B86" s="13" t="s">
        <v>6369</v>
      </c>
      <c r="C86" s="15">
        <f ca="1" t="shared" si="1"/>
        <v>0.796870072654509</v>
      </c>
    </row>
    <row r="87" customHeight="1" spans="1:3">
      <c r="A87" s="13" t="s">
        <v>6370</v>
      </c>
      <c r="B87" s="13" t="s">
        <v>6371</v>
      </c>
      <c r="C87" s="15">
        <f ca="1" t="shared" si="1"/>
        <v>0.221535109544856</v>
      </c>
    </row>
    <row r="88" customHeight="1" spans="1:3">
      <c r="A88" s="13" t="s">
        <v>6372</v>
      </c>
      <c r="B88" s="13" t="s">
        <v>6373</v>
      </c>
      <c r="C88" s="15">
        <f ca="1" t="shared" si="1"/>
        <v>0.215067736770937</v>
      </c>
    </row>
    <row r="89" customHeight="1" spans="1:3">
      <c r="A89" s="13" t="s">
        <v>6374</v>
      </c>
      <c r="B89" s="14" t="s">
        <v>6375</v>
      </c>
      <c r="C89" s="15">
        <f ca="1" t="shared" si="1"/>
        <v>0.509797425004195</v>
      </c>
    </row>
    <row r="90" customHeight="1" spans="1:3">
      <c r="A90" s="13" t="s">
        <v>6376</v>
      </c>
      <c r="B90" s="16" t="s">
        <v>6377</v>
      </c>
      <c r="C90" s="15">
        <f ca="1" t="shared" si="1"/>
        <v>0.0370444117479964</v>
      </c>
    </row>
    <row r="91" customHeight="1" spans="1:3">
      <c r="A91" s="13" t="s">
        <v>6378</v>
      </c>
      <c r="B91" s="13" t="s">
        <v>6379</v>
      </c>
      <c r="C91" s="15">
        <f ca="1" t="shared" si="1"/>
        <v>0.436607161323351</v>
      </c>
    </row>
    <row r="92" customHeight="1" spans="1:3">
      <c r="A92" s="13" t="s">
        <v>6380</v>
      </c>
      <c r="B92" s="13" t="s">
        <v>6381</v>
      </c>
      <c r="C92" s="15">
        <f ca="1" t="shared" si="1"/>
        <v>0.949847119785794</v>
      </c>
    </row>
    <row r="93" customHeight="1" spans="1:3">
      <c r="A93" s="13" t="s">
        <v>6382</v>
      </c>
      <c r="B93" s="13" t="s">
        <v>6383</v>
      </c>
      <c r="C93" s="15">
        <f ca="1" t="shared" si="1"/>
        <v>0.489920310768464</v>
      </c>
    </row>
    <row r="94" customHeight="1" spans="1:3">
      <c r="A94" s="13" t="s">
        <v>6384</v>
      </c>
      <c r="B94" s="13" t="s">
        <v>6385</v>
      </c>
      <c r="C94" s="15">
        <f ca="1" t="shared" si="1"/>
        <v>0.759048225121654</v>
      </c>
    </row>
    <row r="95" customHeight="1" spans="1:3">
      <c r="A95" s="13" t="s">
        <v>6386</v>
      </c>
      <c r="B95" s="13" t="s">
        <v>6387</v>
      </c>
      <c r="C95" s="15">
        <f ca="1" t="shared" si="1"/>
        <v>0.458537341082456</v>
      </c>
    </row>
    <row r="96" customHeight="1" spans="1:3">
      <c r="A96" s="13" t="s">
        <v>6388</v>
      </c>
      <c r="B96" s="13" t="s">
        <v>6389</v>
      </c>
      <c r="C96" s="15">
        <f ca="1" t="shared" si="1"/>
        <v>0.744120499475172</v>
      </c>
    </row>
    <row r="97" customHeight="1" spans="1:3">
      <c r="A97" s="13" t="s">
        <v>6390</v>
      </c>
      <c r="B97" s="13" t="s">
        <v>6391</v>
      </c>
      <c r="C97" s="15">
        <f ca="1" t="shared" si="1"/>
        <v>0.799742135447914</v>
      </c>
    </row>
    <row r="98" customHeight="1" spans="1:3">
      <c r="A98" s="13" t="s">
        <v>6392</v>
      </c>
      <c r="B98" s="13" t="s">
        <v>6393</v>
      </c>
      <c r="C98" s="15">
        <f ca="1" t="shared" si="1"/>
        <v>0.80823974435794</v>
      </c>
    </row>
    <row r="99" customHeight="1" spans="1:3">
      <c r="A99" s="13" t="s">
        <v>6394</v>
      </c>
      <c r="B99" s="13" t="s">
        <v>6395</v>
      </c>
      <c r="C99" s="15">
        <f ca="1" t="shared" si="1"/>
        <v>0.755624587153187</v>
      </c>
    </row>
    <row r="100" customHeight="1" spans="1:3">
      <c r="A100" s="13" t="s">
        <v>6396</v>
      </c>
      <c r="B100" s="13" t="s">
        <v>6397</v>
      </c>
      <c r="C100" s="15">
        <f ca="1" t="shared" si="1"/>
        <v>0.270141630789819</v>
      </c>
    </row>
    <row r="101" customHeight="1" spans="1:3">
      <c r="A101" s="17"/>
      <c r="B101" s="20"/>
      <c r="C101" s="21"/>
    </row>
    <row r="102" customHeight="1" spans="1:3">
      <c r="A102" s="17"/>
      <c r="B102" s="20"/>
      <c r="C102" s="21"/>
    </row>
    <row r="103" customHeight="1" spans="1:3">
      <c r="A103" s="17"/>
      <c r="B103" s="20"/>
      <c r="C103" s="21"/>
    </row>
    <row r="104" customHeight="1" spans="1:3">
      <c r="A104" s="17"/>
      <c r="B104" s="20"/>
      <c r="C104" s="21"/>
    </row>
    <row r="105" customHeight="1" spans="1:3">
      <c r="A105" s="17"/>
      <c r="B105" s="20"/>
      <c r="C105" s="21"/>
    </row>
    <row r="106" customHeight="1" spans="1:3">
      <c r="A106" s="17"/>
      <c r="B106" s="20"/>
      <c r="C106" s="21"/>
    </row>
    <row r="107" customHeight="1" spans="1:3">
      <c r="A107" s="17"/>
      <c r="B107" s="20"/>
      <c r="C107" s="21"/>
    </row>
    <row r="108" customHeight="1" spans="1:3">
      <c r="A108" s="17"/>
      <c r="B108" s="20"/>
      <c r="C108" s="21"/>
    </row>
    <row r="109" customHeight="1" spans="1:3">
      <c r="A109" s="17"/>
      <c r="B109" s="20"/>
      <c r="C109" s="21"/>
    </row>
    <row r="110" customHeight="1" spans="1:3">
      <c r="A110" s="17"/>
      <c r="B110" s="20"/>
      <c r="C110" s="21"/>
    </row>
    <row r="111" customHeight="1" spans="1:3">
      <c r="A111" s="17"/>
      <c r="B111" s="20"/>
      <c r="C111" s="21"/>
    </row>
    <row r="112" customHeight="1" spans="1:3">
      <c r="A112" s="17"/>
      <c r="B112" s="20"/>
      <c r="C112" s="21"/>
    </row>
    <row r="113" customHeight="1" spans="1:3">
      <c r="A113" s="17"/>
      <c r="B113" s="20"/>
      <c r="C113" s="21"/>
    </row>
    <row r="114" customHeight="1" spans="1:3">
      <c r="A114" s="17"/>
      <c r="B114" s="20"/>
      <c r="C114" s="21"/>
    </row>
    <row r="115" customHeight="1" spans="1:3">
      <c r="A115" s="17"/>
      <c r="B115" s="20"/>
      <c r="C115" s="21"/>
    </row>
    <row r="116" customHeight="1" spans="1:3">
      <c r="A116" s="17"/>
      <c r="B116" s="20"/>
      <c r="C116" s="21"/>
    </row>
    <row r="117" customHeight="1" spans="1:3">
      <c r="A117" s="17"/>
      <c r="B117" s="20"/>
      <c r="C117" s="21"/>
    </row>
    <row r="118" customHeight="1" spans="1:3">
      <c r="A118" s="17"/>
      <c r="B118" s="20"/>
      <c r="C118" s="21"/>
    </row>
    <row r="119" customHeight="1" spans="1:3">
      <c r="A119" s="17"/>
      <c r="B119" s="22"/>
      <c r="C119" s="21"/>
    </row>
    <row r="120" customHeight="1" spans="1:3">
      <c r="A120" s="17"/>
      <c r="B120" s="20"/>
      <c r="C120" s="21"/>
    </row>
    <row r="121" customHeight="1" spans="1:3">
      <c r="A121" s="17"/>
      <c r="B121" s="20"/>
      <c r="C121" s="21"/>
    </row>
    <row r="122" customHeight="1" spans="1:3">
      <c r="A122" s="17"/>
      <c r="B122" s="20"/>
      <c r="C122" s="21"/>
    </row>
    <row r="123" customHeight="1" spans="1:3">
      <c r="A123" s="17"/>
      <c r="B123" s="20"/>
      <c r="C123" s="21"/>
    </row>
    <row r="124" customHeight="1" spans="1:3">
      <c r="A124" s="17"/>
      <c r="B124" s="20"/>
      <c r="C124" s="21"/>
    </row>
    <row r="125" customHeight="1" spans="1:3">
      <c r="A125" s="17"/>
      <c r="B125" s="20"/>
      <c r="C125" s="21"/>
    </row>
    <row r="126" customHeight="1" spans="1:3">
      <c r="A126" s="17"/>
      <c r="B126" s="20"/>
      <c r="C126" s="21"/>
    </row>
    <row r="127" customHeight="1" spans="1:3">
      <c r="A127" s="17"/>
      <c r="B127" s="20"/>
      <c r="C127" s="21"/>
    </row>
    <row r="128" customHeight="1" spans="1:3">
      <c r="A128" s="17"/>
      <c r="B128" s="20"/>
      <c r="C128" s="21"/>
    </row>
    <row r="129" customHeight="1" spans="1:3">
      <c r="A129" s="17"/>
      <c r="B129" s="20"/>
      <c r="C129" s="21"/>
    </row>
    <row r="130" customHeight="1" spans="1:3">
      <c r="A130" s="17"/>
      <c r="B130" s="20"/>
      <c r="C130" s="21"/>
    </row>
    <row r="131" customHeight="1" spans="1:3">
      <c r="A131" s="17"/>
      <c r="B131" s="20"/>
      <c r="C131" s="21"/>
    </row>
    <row r="132" customHeight="1" spans="1:3">
      <c r="A132" s="17"/>
      <c r="B132" s="20"/>
      <c r="C132" s="21"/>
    </row>
    <row r="133" customHeight="1" spans="1:3">
      <c r="A133" s="17"/>
      <c r="B133" s="20"/>
      <c r="C133" s="21"/>
    </row>
    <row r="134" customHeight="1" spans="1:3">
      <c r="A134" s="17"/>
      <c r="B134" s="20"/>
      <c r="C134" s="21"/>
    </row>
    <row r="135" customHeight="1" spans="1:3">
      <c r="A135" s="17"/>
      <c r="B135" s="20"/>
      <c r="C135" s="21"/>
    </row>
    <row r="136" customHeight="1" spans="1:3">
      <c r="A136" s="17"/>
      <c r="B136" s="20"/>
      <c r="C136" s="21"/>
    </row>
    <row r="137" customHeight="1" spans="1:3">
      <c r="A137" s="17"/>
      <c r="B137" s="20"/>
      <c r="C137" s="21"/>
    </row>
    <row r="138" customHeight="1" spans="1:3">
      <c r="A138" s="17"/>
      <c r="B138" s="20"/>
      <c r="C138" s="21"/>
    </row>
    <row r="139" customHeight="1" spans="1:3">
      <c r="A139" s="17"/>
      <c r="B139" s="20"/>
      <c r="C139" s="21"/>
    </row>
    <row r="140" customHeight="1" spans="1:3">
      <c r="A140" s="17"/>
      <c r="B140" s="20"/>
      <c r="C140" s="21"/>
    </row>
    <row r="141" customHeight="1" spans="1:3">
      <c r="A141" s="17"/>
      <c r="B141" s="20"/>
      <c r="C141" s="21"/>
    </row>
    <row r="142" customHeight="1" spans="1:3">
      <c r="A142" s="17"/>
      <c r="B142" s="20"/>
      <c r="C142" s="21"/>
    </row>
    <row r="143" customHeight="1" spans="1:3">
      <c r="A143" s="17"/>
      <c r="B143" s="20"/>
      <c r="C143" s="21"/>
    </row>
    <row r="144" customHeight="1" spans="1:3">
      <c r="A144" s="17"/>
      <c r="B144" s="20"/>
      <c r="C144" s="21"/>
    </row>
    <row r="145" customHeight="1" spans="1:3">
      <c r="A145" s="17"/>
      <c r="B145" s="20"/>
      <c r="C145" s="21"/>
    </row>
    <row r="146" customHeight="1" spans="1:3">
      <c r="A146" s="17"/>
      <c r="B146" s="20"/>
      <c r="C146" s="21"/>
    </row>
    <row r="147" customHeight="1" spans="1:3">
      <c r="A147" s="17"/>
      <c r="B147" s="20"/>
      <c r="C147" s="21"/>
    </row>
    <row r="148" customHeight="1" spans="1:3">
      <c r="A148" s="17"/>
      <c r="B148" s="20"/>
      <c r="C148" s="21"/>
    </row>
    <row r="149" customHeight="1" spans="1:3">
      <c r="A149" s="17"/>
      <c r="B149" s="17"/>
      <c r="C149" s="21"/>
    </row>
    <row r="150" customHeight="1" spans="1:3">
      <c r="A150" s="17"/>
      <c r="B150" s="20"/>
      <c r="C150" s="21"/>
    </row>
    <row r="151" customHeight="1" spans="1:3">
      <c r="A151" s="17"/>
      <c r="B151" s="20"/>
      <c r="C151" s="21"/>
    </row>
    <row r="152" customHeight="1" spans="1:3">
      <c r="A152" s="17"/>
      <c r="B152" s="20"/>
      <c r="C152" s="21"/>
    </row>
    <row r="153" customHeight="1" spans="1:3">
      <c r="A153" s="17"/>
      <c r="B153" s="20"/>
      <c r="C153" s="21"/>
    </row>
    <row r="154" customHeight="1" spans="1:3">
      <c r="A154" s="17"/>
      <c r="B154" s="20"/>
      <c r="C154" s="21"/>
    </row>
    <row r="155" customHeight="1" spans="1:3">
      <c r="A155" s="17"/>
      <c r="B155" s="20"/>
      <c r="C155" s="21"/>
    </row>
    <row r="156" customHeight="1" spans="1:3">
      <c r="A156" s="17"/>
      <c r="B156" s="20"/>
      <c r="C156" s="21"/>
    </row>
    <row r="157" customHeight="1" spans="1:3">
      <c r="A157" s="17"/>
      <c r="B157" s="22"/>
      <c r="C157" s="21"/>
    </row>
    <row r="158" customHeight="1" spans="1:3">
      <c r="A158" s="17"/>
      <c r="B158" s="20"/>
      <c r="C158" s="21"/>
    </row>
    <row r="159" customHeight="1" spans="1:3">
      <c r="A159" s="17"/>
      <c r="B159" s="17"/>
      <c r="C159" s="21"/>
    </row>
    <row r="160" customHeight="1" spans="1:3">
      <c r="A160" s="17"/>
      <c r="B160" s="20"/>
      <c r="C160" s="21"/>
    </row>
    <row r="161" customHeight="1" spans="1:3">
      <c r="A161" s="17"/>
      <c r="B161" s="20"/>
      <c r="C161" s="21"/>
    </row>
    <row r="162" customHeight="1" spans="1:3">
      <c r="A162" s="17"/>
      <c r="B162" s="20"/>
      <c r="C162" s="21"/>
    </row>
    <row r="163" customHeight="1" spans="1:3">
      <c r="A163" s="17"/>
      <c r="B163" s="20"/>
      <c r="C163" s="21"/>
    </row>
    <row r="164" customHeight="1" spans="1:3">
      <c r="A164" s="17"/>
      <c r="B164" s="20"/>
      <c r="C164" s="21"/>
    </row>
    <row r="165" customHeight="1" spans="1:3">
      <c r="A165" s="17"/>
      <c r="B165" s="20"/>
      <c r="C165" s="21"/>
    </row>
    <row r="166" customHeight="1" spans="1:3">
      <c r="A166" s="17"/>
      <c r="B166" s="20"/>
      <c r="C166" s="21"/>
    </row>
    <row r="167" customHeight="1" spans="1:3">
      <c r="A167" s="17"/>
      <c r="B167" s="20"/>
      <c r="C167" s="21"/>
    </row>
    <row r="168" customHeight="1" spans="1:3">
      <c r="A168" s="17"/>
      <c r="B168" s="20"/>
      <c r="C168" s="21"/>
    </row>
    <row r="169" customHeight="1" spans="1:3">
      <c r="A169" s="17"/>
      <c r="B169" s="20"/>
      <c r="C169" s="21"/>
    </row>
    <row r="170" customHeight="1" spans="1:3">
      <c r="A170" s="17"/>
      <c r="B170" s="20"/>
      <c r="C170" s="21"/>
    </row>
    <row r="171" customHeight="1" spans="1:3">
      <c r="A171" s="17"/>
      <c r="B171" s="20"/>
      <c r="C171" s="21"/>
    </row>
    <row r="172" customHeight="1" spans="1:3">
      <c r="A172" s="17"/>
      <c r="B172" s="20"/>
      <c r="C172" s="21"/>
    </row>
  </sheetData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zoomScale="70" zoomScaleNormal="70" workbookViewId="0">
      <selection activeCell="T4" sqref="T4"/>
    </sheetView>
  </sheetViews>
  <sheetFormatPr defaultColWidth="9" defaultRowHeight="120" customHeight="1" outlineLevelCol="3"/>
  <cols>
    <col min="1" max="1" width="24.275" style="1" customWidth="1"/>
    <col min="2" max="2" width="33.75" style="1" customWidth="1"/>
    <col min="3" max="3" width="22.25" style="2"/>
  </cols>
  <sheetData>
    <row r="1" ht="60" customHeight="1" spans="1:3">
      <c r="A1" s="3" t="s">
        <v>6398</v>
      </c>
      <c r="B1" s="3" t="s">
        <v>6399</v>
      </c>
      <c r="C1" s="4">
        <f ca="1" t="shared" ref="C1:C64" si="0">RAND()*1</f>
        <v>0.607495641220906</v>
      </c>
    </row>
    <row r="2" ht="60" customHeight="1" spans="1:3">
      <c r="A2" s="3" t="s">
        <v>6400</v>
      </c>
      <c r="B2" s="3" t="s">
        <v>6401</v>
      </c>
      <c r="C2" s="4">
        <f ca="1" t="shared" si="0"/>
        <v>0.801821597349172</v>
      </c>
    </row>
    <row r="3" ht="60" customHeight="1" spans="1:3">
      <c r="A3" s="3" t="s">
        <v>6402</v>
      </c>
      <c r="B3" s="5" t="s">
        <v>6403</v>
      </c>
      <c r="C3" s="4">
        <f ca="1" t="shared" si="0"/>
        <v>0.680566520286701</v>
      </c>
    </row>
    <row r="4" ht="60" customHeight="1" spans="1:3">
      <c r="A4" s="3" t="s">
        <v>6404</v>
      </c>
      <c r="B4" s="3" t="s">
        <v>6405</v>
      </c>
      <c r="C4" s="4">
        <f ca="1" t="shared" si="0"/>
        <v>0.579503059546167</v>
      </c>
    </row>
    <row r="5" ht="60" customHeight="1" spans="1:3">
      <c r="A5" s="3" t="s">
        <v>6406</v>
      </c>
      <c r="B5" s="3" t="s">
        <v>6407</v>
      </c>
      <c r="C5" s="4">
        <f ca="1" t="shared" si="0"/>
        <v>0.276544311479209</v>
      </c>
    </row>
    <row r="6" ht="60" customHeight="1" spans="1:3">
      <c r="A6" s="3" t="s">
        <v>6408</v>
      </c>
      <c r="B6" s="3" t="s">
        <v>6409</v>
      </c>
      <c r="C6" s="4">
        <f ca="1" t="shared" si="0"/>
        <v>0.989976813044121</v>
      </c>
    </row>
    <row r="7" ht="60" customHeight="1" spans="1:3">
      <c r="A7" s="3" t="s">
        <v>6410</v>
      </c>
      <c r="B7" s="3" t="s">
        <v>6411</v>
      </c>
      <c r="C7" s="4">
        <f ca="1" t="shared" si="0"/>
        <v>0.264035746662841</v>
      </c>
    </row>
    <row r="8" ht="60" customHeight="1" spans="1:3">
      <c r="A8" s="3" t="s">
        <v>6412</v>
      </c>
      <c r="B8" s="3" t="s">
        <v>6413</v>
      </c>
      <c r="C8" s="4">
        <f ca="1" t="shared" si="0"/>
        <v>0.0357225477672964</v>
      </c>
    </row>
    <row r="9" ht="60" customHeight="1" spans="1:3">
      <c r="A9" s="3" t="s">
        <v>6414</v>
      </c>
      <c r="B9" s="3" t="s">
        <v>6415</v>
      </c>
      <c r="C9" s="4">
        <f ca="1" t="shared" si="0"/>
        <v>0.269547734881484</v>
      </c>
    </row>
    <row r="10" ht="60" customHeight="1" spans="1:3">
      <c r="A10" s="3" t="s">
        <v>6416</v>
      </c>
      <c r="B10" s="3" t="s">
        <v>6417</v>
      </c>
      <c r="C10" s="4">
        <f ca="1" t="shared" si="0"/>
        <v>0.0867018539349849</v>
      </c>
    </row>
    <row r="11" ht="60" customHeight="1" spans="1:3">
      <c r="A11" s="3" t="s">
        <v>6418</v>
      </c>
      <c r="B11" s="3" t="s">
        <v>6419</v>
      </c>
      <c r="C11" s="4">
        <f ca="1" t="shared" si="0"/>
        <v>0.887885043203511</v>
      </c>
    </row>
    <row r="12" ht="60" customHeight="1" spans="1:3">
      <c r="A12" s="3" t="s">
        <v>6420</v>
      </c>
      <c r="B12" s="3" t="s">
        <v>6421</v>
      </c>
      <c r="C12" s="4">
        <f ca="1" t="shared" si="0"/>
        <v>0.0826464784087262</v>
      </c>
    </row>
    <row r="13" ht="60" customHeight="1" spans="1:3">
      <c r="A13" s="3" t="s">
        <v>6422</v>
      </c>
      <c r="B13" s="3" t="s">
        <v>6423</v>
      </c>
      <c r="C13" s="4">
        <f ca="1" t="shared" si="0"/>
        <v>0.851970769466685</v>
      </c>
    </row>
    <row r="14" ht="60" customHeight="1" spans="1:3">
      <c r="A14" s="3" t="s">
        <v>6424</v>
      </c>
      <c r="B14" s="3" t="s">
        <v>6425</v>
      </c>
      <c r="C14" s="4">
        <f ca="1" t="shared" si="0"/>
        <v>0.63947367805183</v>
      </c>
    </row>
    <row r="15" ht="60" customHeight="1" spans="1:3">
      <c r="A15" s="3" t="s">
        <v>6426</v>
      </c>
      <c r="B15" s="6" t="s">
        <v>6427</v>
      </c>
      <c r="C15" s="4">
        <f ca="1" t="shared" si="0"/>
        <v>0.786512339934754</v>
      </c>
    </row>
    <row r="16" ht="60" customHeight="1" spans="1:3">
      <c r="A16" s="3" t="s">
        <v>6428</v>
      </c>
      <c r="B16" s="5" t="s">
        <v>6429</v>
      </c>
      <c r="C16" s="4">
        <f ca="1" t="shared" si="0"/>
        <v>0.63253820039705</v>
      </c>
    </row>
    <row r="17" ht="60" customHeight="1" spans="1:3">
      <c r="A17" s="3" t="s">
        <v>6430</v>
      </c>
      <c r="B17" s="3" t="s">
        <v>6431</v>
      </c>
      <c r="C17" s="4">
        <f ca="1" t="shared" si="0"/>
        <v>0.29345397996372</v>
      </c>
    </row>
    <row r="18" ht="60" customHeight="1" spans="1:3">
      <c r="A18" s="3" t="s">
        <v>6432</v>
      </c>
      <c r="B18" s="3" t="s">
        <v>6433</v>
      </c>
      <c r="C18" s="4">
        <f ca="1" t="shared" si="0"/>
        <v>0.516174764129429</v>
      </c>
    </row>
    <row r="19" ht="60" customHeight="1" spans="1:3">
      <c r="A19" s="3" t="s">
        <v>6434</v>
      </c>
      <c r="B19" s="3" t="s">
        <v>6435</v>
      </c>
      <c r="C19" s="4">
        <f ca="1" t="shared" si="0"/>
        <v>0.877022280458524</v>
      </c>
    </row>
    <row r="20" ht="60" customHeight="1" spans="1:3">
      <c r="A20" s="3" t="s">
        <v>6436</v>
      </c>
      <c r="B20" s="5" t="s">
        <v>6437</v>
      </c>
      <c r="C20" s="4">
        <f ca="1" t="shared" si="0"/>
        <v>0.480219550721047</v>
      </c>
    </row>
    <row r="21" ht="60" customHeight="1" spans="1:3">
      <c r="A21" s="3" t="s">
        <v>6438</v>
      </c>
      <c r="B21" s="3" t="s">
        <v>6439</v>
      </c>
      <c r="C21" s="4">
        <f ca="1" t="shared" si="0"/>
        <v>0.282223247002432</v>
      </c>
    </row>
    <row r="22" ht="60" customHeight="1" spans="1:3">
      <c r="A22" s="3" t="s">
        <v>6440</v>
      </c>
      <c r="B22" s="5" t="s">
        <v>6441</v>
      </c>
      <c r="C22" s="4">
        <f ca="1" t="shared" si="0"/>
        <v>0.208042816646727</v>
      </c>
    </row>
    <row r="23" ht="60" customHeight="1" spans="1:3">
      <c r="A23" s="3" t="s">
        <v>6442</v>
      </c>
      <c r="B23" s="3" t="s">
        <v>6443</v>
      </c>
      <c r="C23" s="4">
        <f ca="1" t="shared" si="0"/>
        <v>0.845902236753419</v>
      </c>
    </row>
    <row r="24" ht="87" customHeight="1" spans="1:3">
      <c r="A24" s="3" t="s">
        <v>6444</v>
      </c>
      <c r="B24" s="3" t="s">
        <v>6445</v>
      </c>
      <c r="C24" s="4">
        <f ca="1" t="shared" si="0"/>
        <v>0.23084881167949</v>
      </c>
    </row>
    <row r="25" ht="95" customHeight="1" spans="1:3">
      <c r="A25" s="3" t="s">
        <v>6446</v>
      </c>
      <c r="B25" s="3" t="s">
        <v>6447</v>
      </c>
      <c r="C25" s="4">
        <f ca="1" t="shared" si="0"/>
        <v>0.588874665834421</v>
      </c>
    </row>
    <row r="26" ht="60" customHeight="1" spans="1:3">
      <c r="A26" s="3" t="s">
        <v>6448</v>
      </c>
      <c r="B26" s="3" t="s">
        <v>6449</v>
      </c>
      <c r="C26" s="4">
        <f ca="1" t="shared" si="0"/>
        <v>0.671760234843283</v>
      </c>
    </row>
    <row r="27" ht="60" customHeight="1" spans="1:3">
      <c r="A27" s="3" t="s">
        <v>6450</v>
      </c>
      <c r="B27" s="3" t="s">
        <v>6451</v>
      </c>
      <c r="C27" s="4">
        <f ca="1" t="shared" si="0"/>
        <v>0.467813464256686</v>
      </c>
    </row>
    <row r="28" ht="60" customHeight="1" spans="1:3">
      <c r="A28" s="3" t="s">
        <v>6452</v>
      </c>
      <c r="B28" s="3" t="s">
        <v>6453</v>
      </c>
      <c r="C28" s="4">
        <f ca="1" t="shared" si="0"/>
        <v>0.959437221590014</v>
      </c>
    </row>
    <row r="29" ht="60" customHeight="1" spans="1:3">
      <c r="A29" s="3" t="s">
        <v>6454</v>
      </c>
      <c r="B29" s="3" t="s">
        <v>6455</v>
      </c>
      <c r="C29" s="4">
        <f ca="1" t="shared" si="0"/>
        <v>0.521478081687839</v>
      </c>
    </row>
    <row r="30" ht="60" customHeight="1" spans="1:3">
      <c r="A30" s="3" t="s">
        <v>6456</v>
      </c>
      <c r="B30" s="3" t="s">
        <v>6457</v>
      </c>
      <c r="C30" s="4">
        <f ca="1" t="shared" si="0"/>
        <v>0.628240171378872</v>
      </c>
    </row>
    <row r="31" ht="60" customHeight="1" spans="1:3">
      <c r="A31" s="3" t="s">
        <v>6458</v>
      </c>
      <c r="B31" s="3" t="s">
        <v>6459</v>
      </c>
      <c r="C31" s="4">
        <f ca="1" t="shared" si="0"/>
        <v>0.667581381812333</v>
      </c>
    </row>
    <row r="32" ht="60" customHeight="1" spans="1:3">
      <c r="A32" s="3" t="s">
        <v>6460</v>
      </c>
      <c r="B32" s="3" t="s">
        <v>6461</v>
      </c>
      <c r="C32" s="4">
        <f ca="1" t="shared" si="0"/>
        <v>0.253742001124983</v>
      </c>
    </row>
    <row r="33" ht="60" customHeight="1" spans="1:3">
      <c r="A33" s="3" t="s">
        <v>6462</v>
      </c>
      <c r="B33" s="3" t="s">
        <v>6463</v>
      </c>
      <c r="C33" s="4">
        <f ca="1" t="shared" si="0"/>
        <v>0.597388192442713</v>
      </c>
    </row>
    <row r="34" ht="60" customHeight="1" spans="1:3">
      <c r="A34" s="3" t="s">
        <v>6464</v>
      </c>
      <c r="B34" s="3" t="s">
        <v>6465</v>
      </c>
      <c r="C34" s="4">
        <f ca="1" t="shared" si="0"/>
        <v>0.902383611747442</v>
      </c>
    </row>
    <row r="35" ht="60" customHeight="1" spans="1:3">
      <c r="A35" s="3" t="s">
        <v>6466</v>
      </c>
      <c r="B35" s="3" t="s">
        <v>6467</v>
      </c>
      <c r="C35" s="4">
        <f ca="1" t="shared" si="0"/>
        <v>0.945500621318791</v>
      </c>
    </row>
    <row r="36" ht="60" customHeight="1" spans="1:3">
      <c r="A36" s="3" t="s">
        <v>6468</v>
      </c>
      <c r="B36" s="3" t="s">
        <v>6469</v>
      </c>
      <c r="C36" s="4">
        <f ca="1" t="shared" si="0"/>
        <v>0.301854911974666</v>
      </c>
    </row>
    <row r="37" ht="60" customHeight="1" spans="1:3">
      <c r="A37" s="3" t="s">
        <v>6470</v>
      </c>
      <c r="B37" s="3" t="s">
        <v>6471</v>
      </c>
      <c r="C37" s="4">
        <f ca="1" t="shared" si="0"/>
        <v>0.718608286207225</v>
      </c>
    </row>
    <row r="38" ht="60" customHeight="1" spans="1:3">
      <c r="A38" s="7" t="s">
        <v>6472</v>
      </c>
      <c r="B38" s="7" t="s">
        <v>6473</v>
      </c>
      <c r="C38" s="4">
        <f ca="1" t="shared" si="0"/>
        <v>0.218286202511635</v>
      </c>
    </row>
    <row r="39" ht="60" customHeight="1" spans="1:3">
      <c r="A39" s="3" t="s">
        <v>6474</v>
      </c>
      <c r="B39" s="3" t="s">
        <v>6475</v>
      </c>
      <c r="C39" s="4">
        <f ca="1" t="shared" si="0"/>
        <v>0.944576709480817</v>
      </c>
    </row>
    <row r="40" ht="60" customHeight="1" spans="1:3">
      <c r="A40" s="3" t="s">
        <v>6476</v>
      </c>
      <c r="B40" s="3" t="s">
        <v>6477</v>
      </c>
      <c r="C40" s="4">
        <f ca="1" t="shared" si="0"/>
        <v>0.53936778676126</v>
      </c>
    </row>
    <row r="41" ht="60" customHeight="1" spans="1:3">
      <c r="A41" s="3" t="s">
        <v>6478</v>
      </c>
      <c r="B41" s="3" t="s">
        <v>6479</v>
      </c>
      <c r="C41" s="4">
        <f ca="1" t="shared" si="0"/>
        <v>0.670438548798693</v>
      </c>
    </row>
    <row r="42" ht="60" customHeight="1" spans="1:3">
      <c r="A42" s="7" t="s">
        <v>6480</v>
      </c>
      <c r="B42" s="7" t="s">
        <v>6481</v>
      </c>
      <c r="C42" s="4">
        <f ca="1" t="shared" si="0"/>
        <v>0.0766262208064858</v>
      </c>
    </row>
    <row r="43" ht="60" customHeight="1" spans="1:3">
      <c r="A43" s="3" t="s">
        <v>6482</v>
      </c>
      <c r="B43" s="3" t="s">
        <v>6483</v>
      </c>
      <c r="C43" s="4">
        <f ca="1" t="shared" si="0"/>
        <v>0.502174646593231</v>
      </c>
    </row>
    <row r="44" ht="60" customHeight="1" spans="1:3">
      <c r="A44" s="3" t="s">
        <v>6484</v>
      </c>
      <c r="B44" s="5" t="s">
        <v>6485</v>
      </c>
      <c r="C44" s="4">
        <f ca="1" t="shared" si="0"/>
        <v>0.582948279288961</v>
      </c>
    </row>
    <row r="45" ht="60" customHeight="1" spans="1:3">
      <c r="A45" s="3" t="s">
        <v>6486</v>
      </c>
      <c r="B45" s="3" t="s">
        <v>6487</v>
      </c>
      <c r="C45" s="4">
        <f ca="1" t="shared" si="0"/>
        <v>0.907766160012714</v>
      </c>
    </row>
    <row r="46" ht="60" customHeight="1" spans="1:3">
      <c r="A46" s="3" t="s">
        <v>6488</v>
      </c>
      <c r="B46" s="3" t="s">
        <v>6489</v>
      </c>
      <c r="C46" s="4">
        <f ca="1" t="shared" si="0"/>
        <v>0.879170693325259</v>
      </c>
    </row>
    <row r="47" ht="60" customHeight="1" spans="1:3">
      <c r="A47" s="3" t="s">
        <v>6490</v>
      </c>
      <c r="B47" s="3" t="s">
        <v>6491</v>
      </c>
      <c r="C47" s="4">
        <f ca="1" t="shared" si="0"/>
        <v>0.715861366326837</v>
      </c>
    </row>
    <row r="48" ht="60" customHeight="1" spans="1:3">
      <c r="A48" s="3" t="s">
        <v>6492</v>
      </c>
      <c r="B48" s="3" t="s">
        <v>6493</v>
      </c>
      <c r="C48" s="4">
        <f ca="1" t="shared" si="0"/>
        <v>0.560193301533865</v>
      </c>
    </row>
    <row r="49" ht="60" customHeight="1" spans="1:3">
      <c r="A49" s="3" t="s">
        <v>6494</v>
      </c>
      <c r="B49" s="3" t="s">
        <v>6495</v>
      </c>
      <c r="C49" s="4">
        <f ca="1" t="shared" si="0"/>
        <v>0.288684204446189</v>
      </c>
    </row>
    <row r="50" ht="60" customHeight="1" spans="1:3">
      <c r="A50" s="3" t="s">
        <v>6496</v>
      </c>
      <c r="B50" s="3" t="s">
        <v>6497</v>
      </c>
      <c r="C50" s="4">
        <f ca="1" t="shared" si="0"/>
        <v>0.495304141085579</v>
      </c>
    </row>
    <row r="51" ht="60" customHeight="1" spans="1:3">
      <c r="A51" s="3" t="s">
        <v>6498</v>
      </c>
      <c r="B51" s="3" t="s">
        <v>6499</v>
      </c>
      <c r="C51" s="4">
        <f ca="1" t="shared" si="0"/>
        <v>0.680578607671352</v>
      </c>
    </row>
    <row r="52" ht="60" customHeight="1" spans="1:3">
      <c r="A52" s="7" t="s">
        <v>6500</v>
      </c>
      <c r="B52" s="7" t="s">
        <v>6501</v>
      </c>
      <c r="C52" s="4">
        <f ca="1" t="shared" si="0"/>
        <v>0.0437602412818963</v>
      </c>
    </row>
    <row r="53" ht="60" customHeight="1" spans="1:3">
      <c r="A53" s="3" t="s">
        <v>6502</v>
      </c>
      <c r="B53" s="3" t="s">
        <v>6503</v>
      </c>
      <c r="C53" s="4">
        <f ca="1" t="shared" si="0"/>
        <v>0.810793267777409</v>
      </c>
    </row>
    <row r="54" ht="60" customHeight="1" spans="1:3">
      <c r="A54" s="7" t="s">
        <v>6504</v>
      </c>
      <c r="B54" s="7" t="s">
        <v>6505</v>
      </c>
      <c r="C54" s="4">
        <f ca="1" t="shared" si="0"/>
        <v>0.888526499885161</v>
      </c>
    </row>
    <row r="55" ht="60" customHeight="1" spans="1:3">
      <c r="A55" s="3" t="s">
        <v>6506</v>
      </c>
      <c r="B55" s="3" t="s">
        <v>6507</v>
      </c>
      <c r="C55" s="4">
        <f ca="1" t="shared" si="0"/>
        <v>0.865903440159897</v>
      </c>
    </row>
    <row r="56" ht="60" customHeight="1" spans="1:3">
      <c r="A56" s="3" t="s">
        <v>6508</v>
      </c>
      <c r="B56" s="3" t="s">
        <v>6509</v>
      </c>
      <c r="C56" s="4">
        <f ca="1" t="shared" si="0"/>
        <v>0.674890763876816</v>
      </c>
    </row>
    <row r="57" ht="60" customHeight="1" spans="1:3">
      <c r="A57" s="3" t="s">
        <v>6510</v>
      </c>
      <c r="B57" s="3" t="s">
        <v>6511</v>
      </c>
      <c r="C57" s="4">
        <f ca="1" t="shared" si="0"/>
        <v>0.852345033127628</v>
      </c>
    </row>
    <row r="58" ht="60" customHeight="1" spans="1:3">
      <c r="A58" s="3" t="s">
        <v>6512</v>
      </c>
      <c r="B58" s="3" t="s">
        <v>6513</v>
      </c>
      <c r="C58" s="4">
        <f ca="1" t="shared" si="0"/>
        <v>0.682153402271553</v>
      </c>
    </row>
    <row r="59" ht="60" customHeight="1" spans="1:3">
      <c r="A59" s="3" t="s">
        <v>6514</v>
      </c>
      <c r="B59" s="3" t="s">
        <v>6515</v>
      </c>
      <c r="C59" s="4">
        <f ca="1" t="shared" si="0"/>
        <v>0.962344478204382</v>
      </c>
    </row>
    <row r="60" ht="60" customHeight="1" spans="1:3">
      <c r="A60" s="3" t="s">
        <v>6516</v>
      </c>
      <c r="B60" s="3" t="s">
        <v>6517</v>
      </c>
      <c r="C60" s="4">
        <f ca="1" t="shared" si="0"/>
        <v>0.733861305373141</v>
      </c>
    </row>
    <row r="61" ht="60" customHeight="1" spans="1:3">
      <c r="A61" s="3" t="s">
        <v>6518</v>
      </c>
      <c r="B61" s="3" t="s">
        <v>6519</v>
      </c>
      <c r="C61" s="4">
        <f ca="1" t="shared" si="0"/>
        <v>0.400090832225691</v>
      </c>
    </row>
    <row r="62" ht="60" customHeight="1" spans="1:3">
      <c r="A62" s="3" t="s">
        <v>6520</v>
      </c>
      <c r="B62" s="8" t="s">
        <v>6521</v>
      </c>
      <c r="C62" s="4">
        <f ca="1" t="shared" si="0"/>
        <v>0.960032843904145</v>
      </c>
    </row>
    <row r="63" ht="60" customHeight="1" spans="1:3">
      <c r="A63" s="7" t="s">
        <v>6522</v>
      </c>
      <c r="B63" s="7" t="s">
        <v>6523</v>
      </c>
      <c r="C63" s="4">
        <f ca="1" t="shared" si="0"/>
        <v>0.545500317341507</v>
      </c>
    </row>
    <row r="64" ht="60" customHeight="1" spans="1:3">
      <c r="A64" s="3" t="s">
        <v>6524</v>
      </c>
      <c r="B64" s="5" t="s">
        <v>6525</v>
      </c>
      <c r="C64" s="4">
        <f ca="1" t="shared" si="0"/>
        <v>0.728782224337735</v>
      </c>
    </row>
    <row r="65" ht="60" customHeight="1" spans="1:3">
      <c r="A65" s="3" t="s">
        <v>6526</v>
      </c>
      <c r="B65" s="3" t="s">
        <v>6527</v>
      </c>
      <c r="C65" s="4">
        <f ca="1" t="shared" ref="C65:C77" si="1">RAND()*1</f>
        <v>0.169496097690703</v>
      </c>
    </row>
    <row r="66" ht="60" customHeight="1" spans="1:3">
      <c r="A66" s="3" t="s">
        <v>6528</v>
      </c>
      <c r="B66" s="3" t="s">
        <v>6529</v>
      </c>
      <c r="C66" s="4">
        <f ca="1" t="shared" si="1"/>
        <v>0.638779154403006</v>
      </c>
    </row>
    <row r="67" ht="60" customHeight="1" spans="1:3">
      <c r="A67" s="3" t="s">
        <v>6530</v>
      </c>
      <c r="B67" s="5" t="s">
        <v>6531</v>
      </c>
      <c r="C67" s="4">
        <f ca="1" t="shared" si="1"/>
        <v>0.94610481848914</v>
      </c>
    </row>
    <row r="68" ht="60" customHeight="1" spans="1:3">
      <c r="A68" s="3" t="s">
        <v>6532</v>
      </c>
      <c r="B68" s="3" t="s">
        <v>6533</v>
      </c>
      <c r="C68" s="4">
        <f ca="1" t="shared" si="1"/>
        <v>0.527898161876351</v>
      </c>
    </row>
    <row r="69" ht="60" customHeight="1" spans="1:3">
      <c r="A69" s="3" t="s">
        <v>6534</v>
      </c>
      <c r="B69" s="3" t="s">
        <v>6535</v>
      </c>
      <c r="C69" s="4">
        <f ca="1" t="shared" si="1"/>
        <v>0.669961493903882</v>
      </c>
    </row>
    <row r="70" ht="60" customHeight="1" spans="1:3">
      <c r="A70" s="3" t="s">
        <v>6536</v>
      </c>
      <c r="B70" s="8" t="s">
        <v>6537</v>
      </c>
      <c r="C70" s="4">
        <f ca="1" t="shared" si="1"/>
        <v>0.404351220341329</v>
      </c>
    </row>
    <row r="71" ht="60" customHeight="1" spans="1:3">
      <c r="A71" s="7" t="s">
        <v>6538</v>
      </c>
      <c r="B71" s="7" t="s">
        <v>6539</v>
      </c>
      <c r="C71" s="4">
        <f ca="1" t="shared" si="1"/>
        <v>0.31114755246452</v>
      </c>
    </row>
    <row r="72" ht="60" customHeight="1" spans="1:3">
      <c r="A72" s="7" t="s">
        <v>6540</v>
      </c>
      <c r="B72" s="7" t="s">
        <v>6541</v>
      </c>
      <c r="C72" s="4">
        <f ca="1" t="shared" si="1"/>
        <v>0.522499362286955</v>
      </c>
    </row>
    <row r="73" ht="60" customHeight="1" spans="1:3">
      <c r="A73" s="3" t="s">
        <v>6542</v>
      </c>
      <c r="B73" s="3" t="s">
        <v>6543</v>
      </c>
      <c r="C73" s="4">
        <f ca="1" t="shared" si="1"/>
        <v>0.754923324565113</v>
      </c>
    </row>
    <row r="74" ht="60" customHeight="1" spans="1:3">
      <c r="A74" s="3" t="s">
        <v>6544</v>
      </c>
      <c r="B74" s="3" t="s">
        <v>6545</v>
      </c>
      <c r="C74" s="4">
        <f ca="1" t="shared" si="1"/>
        <v>0.0517946655010395</v>
      </c>
    </row>
    <row r="75" ht="60" customHeight="1" spans="1:3">
      <c r="A75" s="3" t="s">
        <v>6546</v>
      </c>
      <c r="B75" s="5" t="s">
        <v>6547</v>
      </c>
      <c r="C75" s="4">
        <f ca="1" t="shared" si="1"/>
        <v>0.92884554618166</v>
      </c>
    </row>
    <row r="76" ht="60" customHeight="1" spans="1:3">
      <c r="A76" s="3" t="s">
        <v>6548</v>
      </c>
      <c r="B76" s="3" t="s">
        <v>6549</v>
      </c>
      <c r="C76" s="4">
        <f ca="1" t="shared" si="1"/>
        <v>0.385074481420005</v>
      </c>
    </row>
    <row r="77" ht="60" customHeight="1" spans="1:3">
      <c r="A77" s="3" t="s">
        <v>6550</v>
      </c>
      <c r="B77" s="3" t="s">
        <v>6551</v>
      </c>
      <c r="C77" s="4">
        <f ca="1" t="shared" si="1"/>
        <v>0.357399564377664</v>
      </c>
    </row>
    <row r="78" ht="60" customHeight="1" spans="3:4">
      <c r="C78" s="9"/>
      <c r="D78" s="10"/>
    </row>
    <row r="79" ht="60" customHeight="1" spans="3:4">
      <c r="C79" s="9"/>
      <c r="D79" s="10"/>
    </row>
    <row r="80" ht="60" customHeight="1" spans="3:4">
      <c r="C80" s="9"/>
      <c r="D80" s="10"/>
    </row>
    <row r="81" ht="60" customHeight="1" spans="3:4">
      <c r="C81" s="9"/>
      <c r="D81" s="10"/>
    </row>
    <row r="82" ht="60" customHeight="1" spans="3:4">
      <c r="C82" s="9"/>
      <c r="D82" s="10"/>
    </row>
    <row r="83" ht="60" customHeight="1" spans="3:4">
      <c r="C83" s="9"/>
      <c r="D83" s="10"/>
    </row>
    <row r="84" ht="60" customHeight="1" spans="3:4">
      <c r="C84" s="9"/>
      <c r="D84" s="10"/>
    </row>
    <row r="85" ht="60" customHeight="1" spans="3:4">
      <c r="C85" s="9"/>
      <c r="D85" s="10"/>
    </row>
    <row r="86" ht="60" customHeight="1" spans="3:4">
      <c r="C86" s="9"/>
      <c r="D86" s="10"/>
    </row>
    <row r="87" ht="60" customHeight="1" spans="3:4">
      <c r="C87" s="9"/>
      <c r="D87" s="10"/>
    </row>
    <row r="88" ht="60" customHeight="1" spans="3:4">
      <c r="C88" s="9"/>
      <c r="D88" s="10"/>
    </row>
    <row r="89" ht="60" customHeight="1" spans="3:4">
      <c r="C89" s="9"/>
      <c r="D89" s="10"/>
    </row>
    <row r="90" ht="60" customHeight="1" spans="3:4">
      <c r="C90" s="9"/>
      <c r="D90" s="10"/>
    </row>
    <row r="91" ht="60" customHeight="1" spans="3:4">
      <c r="C91" s="9"/>
      <c r="D91" s="10"/>
    </row>
    <row r="92" ht="60" customHeight="1" spans="3:4">
      <c r="C92" s="9"/>
      <c r="D92" s="10"/>
    </row>
    <row r="93" ht="60" customHeight="1" spans="3:4">
      <c r="C93" s="9"/>
      <c r="D93" s="10"/>
    </row>
    <row r="94" ht="60" customHeight="1" spans="3:4">
      <c r="C94" s="9"/>
      <c r="D94" s="10"/>
    </row>
    <row r="95" ht="60" customHeight="1" spans="3:4">
      <c r="C95" s="9"/>
      <c r="D95" s="10"/>
    </row>
    <row r="96" ht="60" customHeight="1" spans="3:4">
      <c r="C96" s="9"/>
      <c r="D96" s="10"/>
    </row>
    <row r="97" ht="60" customHeight="1" spans="3:4">
      <c r="C97" s="9"/>
      <c r="D97" s="10"/>
    </row>
    <row r="98" ht="60" customHeight="1" spans="3:4">
      <c r="C98" s="9"/>
      <c r="D98" s="10"/>
    </row>
    <row r="99" ht="60" customHeight="1" spans="3:4">
      <c r="C99" s="9"/>
      <c r="D99" s="10"/>
    </row>
    <row r="100" ht="60" customHeight="1" spans="3:4">
      <c r="C100" s="9"/>
      <c r="D100" s="1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3"/>
  <sheetViews>
    <sheetView zoomScale="55" zoomScaleNormal="55" workbookViewId="0">
      <selection activeCell="G3" sqref="G3"/>
    </sheetView>
  </sheetViews>
  <sheetFormatPr defaultColWidth="9" defaultRowHeight="80" customHeight="1" outlineLevelCol="2"/>
  <cols>
    <col min="1" max="1" width="35.625" style="100" customWidth="1"/>
    <col min="2" max="2" width="44.75" style="100" customWidth="1"/>
    <col min="3" max="3" width="29.3083333333333" style="10" customWidth="1"/>
  </cols>
  <sheetData>
    <row r="1" customHeight="1" spans="1:3">
      <c r="A1" s="101" t="s">
        <v>600</v>
      </c>
      <c r="B1" s="101" t="s">
        <v>601</v>
      </c>
      <c r="C1" s="15">
        <f ca="1" t="shared" ref="C1:C64" si="0">RAND()*1</f>
        <v>0.0727277697300439</v>
      </c>
    </row>
    <row r="2" customHeight="1" spans="1:3">
      <c r="A2" s="101" t="s">
        <v>602</v>
      </c>
      <c r="B2" s="101" t="s">
        <v>603</v>
      </c>
      <c r="C2" s="15">
        <f ca="1" t="shared" si="0"/>
        <v>0.738706123904501</v>
      </c>
    </row>
    <row r="3" customHeight="1" spans="1:3">
      <c r="A3" s="101" t="s">
        <v>604</v>
      </c>
      <c r="B3" s="101" t="s">
        <v>605</v>
      </c>
      <c r="C3" s="15">
        <f ca="1" t="shared" si="0"/>
        <v>0.570196541309123</v>
      </c>
    </row>
    <row r="4" customHeight="1" spans="1:3">
      <c r="A4" s="101" t="s">
        <v>606</v>
      </c>
      <c r="B4" s="101" t="s">
        <v>607</v>
      </c>
      <c r="C4" s="15">
        <f ca="1" t="shared" si="0"/>
        <v>0.602646063332515</v>
      </c>
    </row>
    <row r="5" customHeight="1" spans="1:3">
      <c r="A5" s="101" t="s">
        <v>608</v>
      </c>
      <c r="B5" s="101" t="s">
        <v>609</v>
      </c>
      <c r="C5" s="15">
        <f ca="1" t="shared" si="0"/>
        <v>0.475480194137974</v>
      </c>
    </row>
    <row r="6" customHeight="1" spans="1:3">
      <c r="A6" s="101" t="s">
        <v>610</v>
      </c>
      <c r="B6" s="101" t="s">
        <v>611</v>
      </c>
      <c r="C6" s="15">
        <f ca="1" t="shared" si="0"/>
        <v>0.915296664285807</v>
      </c>
    </row>
    <row r="7" customHeight="1" spans="1:3">
      <c r="A7" s="101" t="s">
        <v>612</v>
      </c>
      <c r="B7" s="101" t="s">
        <v>613</v>
      </c>
      <c r="C7" s="15">
        <f ca="1" t="shared" si="0"/>
        <v>0.233913305830281</v>
      </c>
    </row>
    <row r="8" customHeight="1" spans="1:3">
      <c r="A8" s="101" t="s">
        <v>614</v>
      </c>
      <c r="B8" s="101" t="s">
        <v>615</v>
      </c>
      <c r="C8" s="15">
        <f ca="1" t="shared" si="0"/>
        <v>0.393429185631478</v>
      </c>
    </row>
    <row r="9" customHeight="1" spans="1:3">
      <c r="A9" s="101" t="s">
        <v>616</v>
      </c>
      <c r="B9" s="101" t="s">
        <v>617</v>
      </c>
      <c r="C9" s="15">
        <f ca="1" t="shared" si="0"/>
        <v>0.25522767378283</v>
      </c>
    </row>
    <row r="10" customHeight="1" spans="1:3">
      <c r="A10" s="101" t="s">
        <v>618</v>
      </c>
      <c r="B10" s="105" t="s">
        <v>619</v>
      </c>
      <c r="C10" s="15">
        <f ca="1" t="shared" si="0"/>
        <v>0.996661741512339</v>
      </c>
    </row>
    <row r="11" customHeight="1" spans="1:3">
      <c r="A11" s="101" t="s">
        <v>620</v>
      </c>
      <c r="B11" s="101" t="s">
        <v>621</v>
      </c>
      <c r="C11" s="15">
        <f ca="1" t="shared" si="0"/>
        <v>0.712903055553415</v>
      </c>
    </row>
    <row r="12" customHeight="1" spans="1:3">
      <c r="A12" s="101" t="s">
        <v>622</v>
      </c>
      <c r="B12" s="101" t="s">
        <v>623</v>
      </c>
      <c r="C12" s="15">
        <f ca="1" t="shared" si="0"/>
        <v>0.51808195413168</v>
      </c>
    </row>
    <row r="13" customHeight="1" spans="1:3">
      <c r="A13" s="101" t="s">
        <v>624</v>
      </c>
      <c r="B13" s="101" t="s">
        <v>625</v>
      </c>
      <c r="C13" s="15">
        <f ca="1" t="shared" si="0"/>
        <v>0.356724968294059</v>
      </c>
    </row>
    <row r="14" customHeight="1" spans="1:3">
      <c r="A14" s="104" t="s">
        <v>626</v>
      </c>
      <c r="B14" s="104" t="s">
        <v>627</v>
      </c>
      <c r="C14" s="15">
        <f ca="1" t="shared" si="0"/>
        <v>0.505919745892454</v>
      </c>
    </row>
    <row r="15" customHeight="1" spans="1:3">
      <c r="A15" s="101" t="s">
        <v>628</v>
      </c>
      <c r="B15" s="101" t="s">
        <v>629</v>
      </c>
      <c r="C15" s="15">
        <f ca="1" t="shared" si="0"/>
        <v>0.276451370874237</v>
      </c>
    </row>
    <row r="16" customHeight="1" spans="1:3">
      <c r="A16" s="101" t="s">
        <v>630</v>
      </c>
      <c r="B16" s="102" t="s">
        <v>631</v>
      </c>
      <c r="C16" s="15">
        <f ca="1" t="shared" si="0"/>
        <v>0.600073174018309</v>
      </c>
    </row>
    <row r="17" customHeight="1" spans="1:3">
      <c r="A17" s="101" t="s">
        <v>632</v>
      </c>
      <c r="B17" s="101" t="s">
        <v>633</v>
      </c>
      <c r="C17" s="15">
        <f ca="1" t="shared" si="0"/>
        <v>0.490155645462282</v>
      </c>
    </row>
    <row r="18" customHeight="1" spans="1:3">
      <c r="A18" s="104" t="s">
        <v>634</v>
      </c>
      <c r="B18" s="104" t="s">
        <v>635</v>
      </c>
      <c r="C18" s="15">
        <f ca="1" t="shared" si="0"/>
        <v>0.238703142110954</v>
      </c>
    </row>
    <row r="19" customHeight="1" spans="1:3">
      <c r="A19" s="101" t="s">
        <v>636</v>
      </c>
      <c r="B19" s="101" t="s">
        <v>637</v>
      </c>
      <c r="C19" s="15">
        <f ca="1" t="shared" si="0"/>
        <v>0.68059653247852</v>
      </c>
    </row>
    <row r="20" customHeight="1" spans="1:3">
      <c r="A20" s="104" t="s">
        <v>638</v>
      </c>
      <c r="B20" s="104" t="s">
        <v>639</v>
      </c>
      <c r="C20" s="15">
        <f ca="1" t="shared" si="0"/>
        <v>0.430635691118311</v>
      </c>
    </row>
    <row r="21" customHeight="1" spans="1:3">
      <c r="A21" s="104" t="s">
        <v>640</v>
      </c>
      <c r="B21" s="104" t="s">
        <v>641</v>
      </c>
      <c r="C21" s="15">
        <f ca="1" t="shared" si="0"/>
        <v>0.583016461331746</v>
      </c>
    </row>
    <row r="22" customHeight="1" spans="1:3">
      <c r="A22" s="101" t="s">
        <v>642</v>
      </c>
      <c r="B22" s="101" t="s">
        <v>643</v>
      </c>
      <c r="C22" s="15">
        <f ca="1" t="shared" si="0"/>
        <v>0.0392774465086005</v>
      </c>
    </row>
    <row r="23" customHeight="1" spans="1:3">
      <c r="A23" s="101" t="s">
        <v>644</v>
      </c>
      <c r="B23" s="106" t="s">
        <v>645</v>
      </c>
      <c r="C23" s="15">
        <f ca="1" t="shared" si="0"/>
        <v>0.381554701438418</v>
      </c>
    </row>
    <row r="24" customHeight="1" spans="1:3">
      <c r="A24" s="104" t="s">
        <v>646</v>
      </c>
      <c r="B24" s="104" t="s">
        <v>647</v>
      </c>
      <c r="C24" s="15">
        <f ca="1" t="shared" si="0"/>
        <v>0.232641703294507</v>
      </c>
    </row>
    <row r="25" customHeight="1" spans="1:3">
      <c r="A25" s="101" t="s">
        <v>648</v>
      </c>
      <c r="B25" s="101" t="s">
        <v>649</v>
      </c>
      <c r="C25" s="15">
        <f ca="1" t="shared" si="0"/>
        <v>0.416325331272823</v>
      </c>
    </row>
    <row r="26" customHeight="1" spans="1:3">
      <c r="A26" s="101" t="s">
        <v>650</v>
      </c>
      <c r="B26" s="101" t="s">
        <v>651</v>
      </c>
      <c r="C26" s="15">
        <f ca="1" t="shared" si="0"/>
        <v>0.0210600680920732</v>
      </c>
    </row>
    <row r="27" customHeight="1" spans="1:3">
      <c r="A27" s="101" t="s">
        <v>652</v>
      </c>
      <c r="B27" s="101" t="s">
        <v>653</v>
      </c>
      <c r="C27" s="15">
        <f ca="1" t="shared" si="0"/>
        <v>0.0103205958211041</v>
      </c>
    </row>
    <row r="28" customHeight="1" spans="1:3">
      <c r="A28" s="101" t="s">
        <v>654</v>
      </c>
      <c r="B28" s="101" t="s">
        <v>655</v>
      </c>
      <c r="C28" s="15">
        <f ca="1" t="shared" si="0"/>
        <v>0.336735312765092</v>
      </c>
    </row>
    <row r="29" customHeight="1" spans="1:3">
      <c r="A29" s="101" t="s">
        <v>656</v>
      </c>
      <c r="B29" s="105" t="s">
        <v>657</v>
      </c>
      <c r="C29" s="15">
        <f ca="1" t="shared" si="0"/>
        <v>0.624959541714769</v>
      </c>
    </row>
    <row r="30" customHeight="1" spans="1:3">
      <c r="A30" s="101" t="s">
        <v>658</v>
      </c>
      <c r="B30" s="101" t="s">
        <v>659</v>
      </c>
      <c r="C30" s="15">
        <f ca="1" t="shared" si="0"/>
        <v>0.0127396064583771</v>
      </c>
    </row>
    <row r="31" customHeight="1" spans="1:3">
      <c r="A31" s="101" t="s">
        <v>660</v>
      </c>
      <c r="B31" s="102" t="s">
        <v>661</v>
      </c>
      <c r="C31" s="15">
        <f ca="1" t="shared" si="0"/>
        <v>0.342614286320079</v>
      </c>
    </row>
    <row r="32" customHeight="1" spans="1:3">
      <c r="A32" s="101" t="s">
        <v>662</v>
      </c>
      <c r="B32" s="101" t="s">
        <v>663</v>
      </c>
      <c r="C32" s="15">
        <f ca="1" t="shared" si="0"/>
        <v>0.620504949510641</v>
      </c>
    </row>
    <row r="33" customHeight="1" spans="1:3">
      <c r="A33" s="101" t="s">
        <v>664</v>
      </c>
      <c r="B33" s="101" t="s">
        <v>665</v>
      </c>
      <c r="C33" s="15">
        <f ca="1" t="shared" si="0"/>
        <v>0.553000109469464</v>
      </c>
    </row>
    <row r="34" customHeight="1" spans="1:3">
      <c r="A34" s="101" t="s">
        <v>666</v>
      </c>
      <c r="B34" s="101" t="s">
        <v>667</v>
      </c>
      <c r="C34" s="15">
        <f ca="1" t="shared" si="0"/>
        <v>0.935983864406361</v>
      </c>
    </row>
    <row r="35" customHeight="1" spans="1:3">
      <c r="A35" s="101" t="s">
        <v>668</v>
      </c>
      <c r="B35" s="101" t="s">
        <v>669</v>
      </c>
      <c r="C35" s="15">
        <f ca="1" t="shared" si="0"/>
        <v>0.653822571399335</v>
      </c>
    </row>
    <row r="36" customHeight="1" spans="1:3">
      <c r="A36" s="101" t="s">
        <v>670</v>
      </c>
      <c r="B36" s="101" t="s">
        <v>671</v>
      </c>
      <c r="C36" s="15">
        <f ca="1" t="shared" si="0"/>
        <v>0.844790715567358</v>
      </c>
    </row>
    <row r="37" customHeight="1" spans="1:3">
      <c r="A37" s="101" t="s">
        <v>672</v>
      </c>
      <c r="B37" s="101" t="s">
        <v>673</v>
      </c>
      <c r="C37" s="15">
        <f ca="1" t="shared" si="0"/>
        <v>0.464161288634482</v>
      </c>
    </row>
    <row r="38" customHeight="1" spans="1:3">
      <c r="A38" s="101" t="s">
        <v>674</v>
      </c>
      <c r="B38" s="102" t="s">
        <v>675</v>
      </c>
      <c r="C38" s="15">
        <f ca="1" t="shared" si="0"/>
        <v>0.583952400691998</v>
      </c>
    </row>
    <row r="39" customHeight="1" spans="1:3">
      <c r="A39" s="101" t="s">
        <v>676</v>
      </c>
      <c r="B39" s="101" t="s">
        <v>677</v>
      </c>
      <c r="C39" s="15">
        <f ca="1" t="shared" si="0"/>
        <v>0.613725821047173</v>
      </c>
    </row>
    <row r="40" customHeight="1" spans="1:3">
      <c r="A40" s="101" t="s">
        <v>678</v>
      </c>
      <c r="B40" s="102" t="s">
        <v>679</v>
      </c>
      <c r="C40" s="15">
        <f ca="1" t="shared" si="0"/>
        <v>0.637751796989936</v>
      </c>
    </row>
    <row r="41" customHeight="1" spans="1:3">
      <c r="A41" s="104" t="s">
        <v>680</v>
      </c>
      <c r="B41" s="104" t="s">
        <v>681</v>
      </c>
      <c r="C41" s="15">
        <f ca="1" t="shared" si="0"/>
        <v>0.18138237962394</v>
      </c>
    </row>
    <row r="42" customHeight="1" spans="1:3">
      <c r="A42" s="101" t="s">
        <v>682</v>
      </c>
      <c r="B42" s="101" t="s">
        <v>683</v>
      </c>
      <c r="C42" s="15">
        <f ca="1" t="shared" si="0"/>
        <v>0.813442735261567</v>
      </c>
    </row>
    <row r="43" customHeight="1" spans="1:3">
      <c r="A43" s="101" t="s">
        <v>684</v>
      </c>
      <c r="B43" s="101" t="s">
        <v>685</v>
      </c>
      <c r="C43" s="15">
        <f ca="1" t="shared" si="0"/>
        <v>0.0936687350573255</v>
      </c>
    </row>
    <row r="44" customHeight="1" spans="1:3">
      <c r="A44" s="101" t="s">
        <v>686</v>
      </c>
      <c r="B44" s="102" t="s">
        <v>687</v>
      </c>
      <c r="C44" s="15">
        <f ca="1" t="shared" si="0"/>
        <v>0.454065705814624</v>
      </c>
    </row>
    <row r="45" customHeight="1" spans="1:3">
      <c r="A45" s="101" t="s">
        <v>688</v>
      </c>
      <c r="B45" s="101" t="s">
        <v>689</v>
      </c>
      <c r="C45" s="15">
        <f ca="1" t="shared" si="0"/>
        <v>0.532889761298599</v>
      </c>
    </row>
    <row r="46" customHeight="1" spans="1:3">
      <c r="A46" s="101" t="s">
        <v>690</v>
      </c>
      <c r="B46" s="101" t="s">
        <v>691</v>
      </c>
      <c r="C46" s="15">
        <f ca="1" t="shared" si="0"/>
        <v>0.515543570505424</v>
      </c>
    </row>
    <row r="47" customHeight="1" spans="1:3">
      <c r="A47" s="104" t="s">
        <v>692</v>
      </c>
      <c r="B47" s="104" t="s">
        <v>693</v>
      </c>
      <c r="C47" s="15">
        <f ca="1" t="shared" si="0"/>
        <v>0.834268491167666</v>
      </c>
    </row>
    <row r="48" customHeight="1" spans="1:3">
      <c r="A48" s="101" t="s">
        <v>694</v>
      </c>
      <c r="B48" s="101" t="s">
        <v>695</v>
      </c>
      <c r="C48" s="15">
        <f ca="1" t="shared" si="0"/>
        <v>0.88316729308533</v>
      </c>
    </row>
    <row r="49" customHeight="1" spans="1:3">
      <c r="A49" s="101" t="s">
        <v>696</v>
      </c>
      <c r="B49" s="101" t="s">
        <v>697</v>
      </c>
      <c r="C49" s="15">
        <f ca="1" t="shared" si="0"/>
        <v>0.224160783934028</v>
      </c>
    </row>
    <row r="50" customHeight="1" spans="1:3">
      <c r="A50" s="101" t="s">
        <v>698</v>
      </c>
      <c r="B50" s="103" t="s">
        <v>699</v>
      </c>
      <c r="C50" s="15">
        <f ca="1" t="shared" si="0"/>
        <v>0.569111548696116</v>
      </c>
    </row>
    <row r="51" customHeight="1" spans="1:3">
      <c r="A51" s="101" t="s">
        <v>700</v>
      </c>
      <c r="B51" s="101" t="s">
        <v>701</v>
      </c>
      <c r="C51" s="15">
        <f ca="1" t="shared" si="0"/>
        <v>0.545437440944351</v>
      </c>
    </row>
    <row r="52" customHeight="1" spans="1:3">
      <c r="A52" s="101" t="s">
        <v>702</v>
      </c>
      <c r="B52" s="101" t="s">
        <v>703</v>
      </c>
      <c r="C52" s="15">
        <f ca="1" t="shared" si="0"/>
        <v>0.439067957178346</v>
      </c>
    </row>
    <row r="53" customHeight="1" spans="1:3">
      <c r="A53" s="107" t="s">
        <v>704</v>
      </c>
      <c r="B53" s="107" t="s">
        <v>705</v>
      </c>
      <c r="C53" s="15">
        <f ca="1" t="shared" si="0"/>
        <v>0.922232614661884</v>
      </c>
    </row>
    <row r="54" customHeight="1" spans="1:3">
      <c r="A54" s="101" t="s">
        <v>706</v>
      </c>
      <c r="B54" s="103" t="s">
        <v>707</v>
      </c>
      <c r="C54" s="15">
        <f ca="1" t="shared" si="0"/>
        <v>0.0772418457755479</v>
      </c>
    </row>
    <row r="55" customHeight="1" spans="1:3">
      <c r="A55" s="101" t="s">
        <v>708</v>
      </c>
      <c r="B55" s="101" t="s">
        <v>709</v>
      </c>
      <c r="C55" s="15">
        <f ca="1" t="shared" si="0"/>
        <v>0.310161305701535</v>
      </c>
    </row>
    <row r="56" customHeight="1" spans="1:3">
      <c r="A56" s="101" t="s">
        <v>710</v>
      </c>
      <c r="B56" s="101" t="s">
        <v>711</v>
      </c>
      <c r="C56" s="15">
        <f ca="1" t="shared" si="0"/>
        <v>0.467857417607865</v>
      </c>
    </row>
    <row r="57" customHeight="1" spans="1:3">
      <c r="A57" s="104" t="s">
        <v>712</v>
      </c>
      <c r="B57" s="104" t="s">
        <v>713</v>
      </c>
      <c r="C57" s="15">
        <f ca="1" t="shared" si="0"/>
        <v>0.52391790798231</v>
      </c>
    </row>
    <row r="58" customHeight="1" spans="1:3">
      <c r="A58" s="104" t="s">
        <v>714</v>
      </c>
      <c r="B58" s="104" t="s">
        <v>715</v>
      </c>
      <c r="C58" s="15">
        <f ca="1" t="shared" si="0"/>
        <v>0.638234127500121</v>
      </c>
    </row>
    <row r="59" customHeight="1" spans="1:3">
      <c r="A59" s="101" t="s">
        <v>716</v>
      </c>
      <c r="B59" s="101" t="s">
        <v>717</v>
      </c>
      <c r="C59" s="15">
        <f ca="1" t="shared" si="0"/>
        <v>0.942964360759888</v>
      </c>
    </row>
    <row r="60" customHeight="1" spans="1:3">
      <c r="A60" s="101" t="s">
        <v>718</v>
      </c>
      <c r="B60" s="101" t="s">
        <v>719</v>
      </c>
      <c r="C60" s="15">
        <f ca="1" t="shared" si="0"/>
        <v>0.326348947880706</v>
      </c>
    </row>
    <row r="61" customHeight="1" spans="1:3">
      <c r="A61" s="101" t="s">
        <v>720</v>
      </c>
      <c r="B61" s="102" t="s">
        <v>721</v>
      </c>
      <c r="C61" s="15">
        <f ca="1" t="shared" si="0"/>
        <v>0.652361586581867</v>
      </c>
    </row>
    <row r="62" customHeight="1" spans="1:3">
      <c r="A62" s="101" t="s">
        <v>722</v>
      </c>
      <c r="B62" s="102" t="s">
        <v>723</v>
      </c>
      <c r="C62" s="15">
        <f ca="1" t="shared" si="0"/>
        <v>0.0151667267900863</v>
      </c>
    </row>
    <row r="63" customHeight="1" spans="1:3">
      <c r="A63" s="104" t="s">
        <v>724</v>
      </c>
      <c r="B63" s="101" t="s">
        <v>725</v>
      </c>
      <c r="C63" s="15">
        <f ca="1" t="shared" si="0"/>
        <v>0.380227034098384</v>
      </c>
    </row>
    <row r="64" customHeight="1" spans="1:3">
      <c r="A64" s="101" t="s">
        <v>726</v>
      </c>
      <c r="B64" s="101" t="s">
        <v>727</v>
      </c>
      <c r="C64" s="15">
        <f ca="1" t="shared" si="0"/>
        <v>0.405528190585038</v>
      </c>
    </row>
    <row r="65" customHeight="1" spans="1:3">
      <c r="A65" s="101" t="s">
        <v>728</v>
      </c>
      <c r="B65" s="101" t="s">
        <v>729</v>
      </c>
      <c r="C65" s="15">
        <f ca="1" t="shared" ref="C65:C100" si="1">RAND()*1</f>
        <v>0.488792489873934</v>
      </c>
    </row>
    <row r="66" customHeight="1" spans="1:3">
      <c r="A66" s="104" t="s">
        <v>730</v>
      </c>
      <c r="B66" s="104" t="s">
        <v>731</v>
      </c>
      <c r="C66" s="15">
        <f ca="1" t="shared" si="1"/>
        <v>0.442467134144213</v>
      </c>
    </row>
    <row r="67" customHeight="1" spans="1:3">
      <c r="A67" s="104" t="s">
        <v>732</v>
      </c>
      <c r="B67" s="104" t="s">
        <v>733</v>
      </c>
      <c r="C67" s="15">
        <f ca="1" t="shared" si="1"/>
        <v>0.936326564387213</v>
      </c>
    </row>
    <row r="68" customHeight="1" spans="1:3">
      <c r="A68" s="101" t="s">
        <v>734</v>
      </c>
      <c r="B68" s="101" t="s">
        <v>735</v>
      </c>
      <c r="C68" s="15">
        <f ca="1" t="shared" si="1"/>
        <v>0.108756552717492</v>
      </c>
    </row>
    <row r="69" customHeight="1" spans="1:3">
      <c r="A69" s="101" t="s">
        <v>736</v>
      </c>
      <c r="B69" s="101" t="s">
        <v>737</v>
      </c>
      <c r="C69" s="15">
        <f ca="1" t="shared" si="1"/>
        <v>0.103174354014525</v>
      </c>
    </row>
    <row r="70" customHeight="1" spans="1:3">
      <c r="A70" s="101" t="s">
        <v>738</v>
      </c>
      <c r="B70" s="101" t="s">
        <v>739</v>
      </c>
      <c r="C70" s="15">
        <f ca="1" t="shared" si="1"/>
        <v>0.614887207178501</v>
      </c>
    </row>
    <row r="71" customFormat="1" customHeight="1" spans="1:3">
      <c r="A71" s="101" t="s">
        <v>740</v>
      </c>
      <c r="B71" s="101" t="s">
        <v>741</v>
      </c>
      <c r="C71" s="15">
        <f ca="1" t="shared" si="1"/>
        <v>0.467444832546705</v>
      </c>
    </row>
    <row r="72" customFormat="1" customHeight="1" spans="1:3">
      <c r="A72" s="104" t="s">
        <v>742</v>
      </c>
      <c r="B72" s="107" t="s">
        <v>743</v>
      </c>
      <c r="C72" s="15">
        <f ca="1" t="shared" si="1"/>
        <v>0.26300743181767</v>
      </c>
    </row>
    <row r="73" customHeight="1" spans="1:3">
      <c r="A73" s="101" t="s">
        <v>744</v>
      </c>
      <c r="B73" s="101" t="s">
        <v>745</v>
      </c>
      <c r="C73" s="15">
        <f ca="1" t="shared" si="1"/>
        <v>0.413042865465983</v>
      </c>
    </row>
    <row r="74" customHeight="1" spans="1:3">
      <c r="A74" s="101" t="s">
        <v>746</v>
      </c>
      <c r="B74" s="101" t="s">
        <v>747</v>
      </c>
      <c r="C74" s="15">
        <f ca="1" t="shared" si="1"/>
        <v>0.32936917082113</v>
      </c>
    </row>
    <row r="75" customHeight="1" spans="1:3">
      <c r="A75" s="101" t="s">
        <v>748</v>
      </c>
      <c r="B75" s="101" t="s">
        <v>749</v>
      </c>
      <c r="C75" s="15">
        <f ca="1" t="shared" si="1"/>
        <v>0.209801078157823</v>
      </c>
    </row>
    <row r="76" customHeight="1" spans="1:3">
      <c r="A76" s="104" t="s">
        <v>750</v>
      </c>
      <c r="B76" s="104" t="s">
        <v>751</v>
      </c>
      <c r="C76" s="15">
        <f ca="1" t="shared" si="1"/>
        <v>0.933563182973078</v>
      </c>
    </row>
    <row r="77" customHeight="1" spans="1:3">
      <c r="A77" s="101" t="s">
        <v>752</v>
      </c>
      <c r="B77" s="101" t="s">
        <v>753</v>
      </c>
      <c r="C77" s="15">
        <f ca="1" t="shared" si="1"/>
        <v>0.190682930557844</v>
      </c>
    </row>
    <row r="78" customHeight="1" spans="1:3">
      <c r="A78" s="101" t="s">
        <v>754</v>
      </c>
      <c r="B78" s="101" t="s">
        <v>755</v>
      </c>
      <c r="C78" s="15">
        <f ca="1" t="shared" si="1"/>
        <v>0.473182190501964</v>
      </c>
    </row>
    <row r="79" customHeight="1" spans="1:3">
      <c r="A79" s="101" t="s">
        <v>756</v>
      </c>
      <c r="B79" s="101" t="s">
        <v>757</v>
      </c>
      <c r="C79" s="15">
        <f ca="1" t="shared" si="1"/>
        <v>0.876954399937021</v>
      </c>
    </row>
    <row r="80" customHeight="1" spans="1:3">
      <c r="A80" s="101" t="s">
        <v>758</v>
      </c>
      <c r="B80" s="101" t="s">
        <v>759</v>
      </c>
      <c r="C80" s="15">
        <f ca="1" t="shared" si="1"/>
        <v>0.588321606150962</v>
      </c>
    </row>
    <row r="81" customHeight="1" spans="1:3">
      <c r="A81" s="101" t="s">
        <v>760</v>
      </c>
      <c r="B81" s="102" t="s">
        <v>761</v>
      </c>
      <c r="C81" s="15">
        <f ca="1" t="shared" si="1"/>
        <v>0.916477631877948</v>
      </c>
    </row>
    <row r="82" customHeight="1" spans="1:3">
      <c r="A82" s="104" t="s">
        <v>762</v>
      </c>
      <c r="B82" s="104" t="s">
        <v>763</v>
      </c>
      <c r="C82" s="15">
        <f ca="1" t="shared" si="1"/>
        <v>0.0374636603665157</v>
      </c>
    </row>
    <row r="83" customHeight="1" spans="1:3">
      <c r="A83" s="104" t="s">
        <v>764</v>
      </c>
      <c r="B83" s="104" t="s">
        <v>765</v>
      </c>
      <c r="C83" s="15">
        <f ca="1" t="shared" si="1"/>
        <v>0.598149560320392</v>
      </c>
    </row>
    <row r="84" customHeight="1" spans="1:3">
      <c r="A84" s="101" t="s">
        <v>766</v>
      </c>
      <c r="B84" s="101" t="s">
        <v>767</v>
      </c>
      <c r="C84" s="15">
        <f ca="1" t="shared" si="1"/>
        <v>0.224889834446957</v>
      </c>
    </row>
    <row r="85" customHeight="1" spans="1:3">
      <c r="A85" s="101" t="s">
        <v>768</v>
      </c>
      <c r="B85" s="101" t="s">
        <v>769</v>
      </c>
      <c r="C85" s="15">
        <f ca="1" t="shared" si="1"/>
        <v>0.348259747786077</v>
      </c>
    </row>
    <row r="86" customHeight="1" spans="1:3">
      <c r="A86" s="101" t="s">
        <v>770</v>
      </c>
      <c r="B86" s="101" t="s">
        <v>771</v>
      </c>
      <c r="C86" s="15">
        <f ca="1" t="shared" si="1"/>
        <v>0.612056719794688</v>
      </c>
    </row>
    <row r="87" customHeight="1" spans="1:3">
      <c r="A87" s="101" t="s">
        <v>772</v>
      </c>
      <c r="B87" s="101" t="s">
        <v>773</v>
      </c>
      <c r="C87" s="15">
        <f ca="1" t="shared" si="1"/>
        <v>0.769371698480664</v>
      </c>
    </row>
    <row r="88" customHeight="1" spans="1:3">
      <c r="A88" s="101" t="s">
        <v>774</v>
      </c>
      <c r="B88" s="101" t="s">
        <v>775</v>
      </c>
      <c r="C88" s="15">
        <f ca="1" t="shared" si="1"/>
        <v>0.095700845827015</v>
      </c>
    </row>
    <row r="89" customHeight="1" spans="1:3">
      <c r="A89" s="101" t="s">
        <v>776</v>
      </c>
      <c r="B89" s="101" t="s">
        <v>777</v>
      </c>
      <c r="C89" s="15">
        <f ca="1" t="shared" si="1"/>
        <v>0.0874176399684794</v>
      </c>
    </row>
    <row r="90" customHeight="1" spans="1:3">
      <c r="A90" s="101" t="s">
        <v>778</v>
      </c>
      <c r="B90" s="101" t="s">
        <v>779</v>
      </c>
      <c r="C90" s="15">
        <f ca="1" t="shared" si="1"/>
        <v>0.867740201120609</v>
      </c>
    </row>
    <row r="91" customHeight="1" spans="1:3">
      <c r="A91" s="101" t="s">
        <v>780</v>
      </c>
      <c r="B91" s="101" t="s">
        <v>781</v>
      </c>
      <c r="C91" s="15">
        <f ca="1" t="shared" si="1"/>
        <v>0.660994407924032</v>
      </c>
    </row>
    <row r="92" customHeight="1" spans="1:3">
      <c r="A92" s="101" t="s">
        <v>782</v>
      </c>
      <c r="B92" s="101" t="s">
        <v>783</v>
      </c>
      <c r="C92" s="15">
        <f ca="1" t="shared" si="1"/>
        <v>0.271301086950903</v>
      </c>
    </row>
    <row r="93" customHeight="1" spans="1:3">
      <c r="A93" s="101" t="s">
        <v>784</v>
      </c>
      <c r="B93" s="106" t="s">
        <v>785</v>
      </c>
      <c r="C93" s="15">
        <f ca="1" t="shared" si="1"/>
        <v>0.0792253036283319</v>
      </c>
    </row>
    <row r="94" customHeight="1" spans="1:3">
      <c r="A94" s="101" t="s">
        <v>786</v>
      </c>
      <c r="B94" s="101" t="s">
        <v>787</v>
      </c>
      <c r="C94" s="15">
        <f ca="1" t="shared" si="1"/>
        <v>0.25926647114861</v>
      </c>
    </row>
    <row r="95" customHeight="1" spans="1:3">
      <c r="A95" s="101" t="s">
        <v>788</v>
      </c>
      <c r="B95" s="101" t="s">
        <v>789</v>
      </c>
      <c r="C95" s="15">
        <f ca="1" t="shared" si="1"/>
        <v>0.570476007038253</v>
      </c>
    </row>
    <row r="96" customHeight="1" spans="1:3">
      <c r="A96" s="101" t="s">
        <v>790</v>
      </c>
      <c r="B96" s="101" t="s">
        <v>791</v>
      </c>
      <c r="C96" s="15">
        <f ca="1" t="shared" si="1"/>
        <v>0.174532112182155</v>
      </c>
    </row>
    <row r="97" customHeight="1" spans="1:3">
      <c r="A97" s="101" t="s">
        <v>792</v>
      </c>
      <c r="B97" s="101" t="s">
        <v>793</v>
      </c>
      <c r="C97" s="15">
        <f ca="1" t="shared" si="1"/>
        <v>0.315902187487182</v>
      </c>
    </row>
    <row r="98" customHeight="1" spans="1:3">
      <c r="A98" s="101" t="s">
        <v>794</v>
      </c>
      <c r="B98" s="106" t="s">
        <v>795</v>
      </c>
      <c r="C98" s="15">
        <f ca="1" t="shared" si="1"/>
        <v>0.623388176433443</v>
      </c>
    </row>
    <row r="99" customHeight="1" spans="1:3">
      <c r="A99" s="101" t="s">
        <v>796</v>
      </c>
      <c r="B99" s="101" t="s">
        <v>797</v>
      </c>
      <c r="C99" s="15">
        <f ca="1" t="shared" si="1"/>
        <v>0.133859095320978</v>
      </c>
    </row>
    <row r="100" customHeight="1" spans="1:3">
      <c r="A100" s="101" t="s">
        <v>798</v>
      </c>
      <c r="B100" s="101" t="s">
        <v>799</v>
      </c>
      <c r="C100" s="15">
        <f ca="1" t="shared" si="1"/>
        <v>0.644976504432915</v>
      </c>
    </row>
    <row r="101" customHeight="1" spans="1:3">
      <c r="A101" s="101"/>
      <c r="B101" s="101"/>
      <c r="C101" s="15"/>
    </row>
    <row r="102" customHeight="1" spans="1:3">
      <c r="A102" s="101"/>
      <c r="B102" s="101"/>
      <c r="C102" s="15"/>
    </row>
    <row r="103" customHeight="1" spans="1:3">
      <c r="A103" s="101"/>
      <c r="B103" s="101"/>
      <c r="C103" s="15"/>
    </row>
    <row r="104" customHeight="1" spans="1:3">
      <c r="A104" s="101"/>
      <c r="B104" s="101"/>
      <c r="C104" s="15"/>
    </row>
    <row r="105" customHeight="1" spans="1:3">
      <c r="A105" s="101"/>
      <c r="B105" s="101"/>
      <c r="C105" s="15"/>
    </row>
    <row r="106" customHeight="1" spans="1:3">
      <c r="A106" s="101"/>
      <c r="B106" s="101"/>
      <c r="C106" s="15"/>
    </row>
    <row r="107" customHeight="1" spans="1:3">
      <c r="A107" s="101"/>
      <c r="B107" s="105"/>
      <c r="C107" s="15"/>
    </row>
    <row r="108" customHeight="1" spans="1:3">
      <c r="A108" s="101"/>
      <c r="B108" s="101"/>
      <c r="C108" s="15"/>
    </row>
    <row r="109" customHeight="1" spans="1:3">
      <c r="A109" s="101"/>
      <c r="B109" s="101"/>
      <c r="C109" s="15"/>
    </row>
    <row r="110" customHeight="1" spans="1:3">
      <c r="A110" s="101"/>
      <c r="B110" s="101"/>
      <c r="C110" s="15"/>
    </row>
    <row r="111" customHeight="1" spans="1:3">
      <c r="A111" s="101"/>
      <c r="B111" s="101"/>
      <c r="C111" s="15"/>
    </row>
    <row r="112" customHeight="1" spans="1:3">
      <c r="A112" s="101"/>
      <c r="B112" s="101"/>
      <c r="C112" s="15"/>
    </row>
    <row r="113" customHeight="1" spans="1:3">
      <c r="A113" s="101"/>
      <c r="B113" s="101"/>
      <c r="C113" s="15"/>
    </row>
    <row r="114" customHeight="1" spans="1:3">
      <c r="A114" s="101"/>
      <c r="B114" s="105"/>
      <c r="C114" s="15"/>
    </row>
    <row r="115" customHeight="1" spans="1:3">
      <c r="A115" s="101"/>
      <c r="B115" s="101"/>
      <c r="C115" s="15"/>
    </row>
    <row r="116" customHeight="1" spans="1:3">
      <c r="A116" s="101"/>
      <c r="B116" s="101"/>
      <c r="C116" s="15"/>
    </row>
    <row r="117" customHeight="1" spans="1:3">
      <c r="A117" s="101"/>
      <c r="B117" s="101"/>
      <c r="C117" s="15"/>
    </row>
    <row r="118" customHeight="1" spans="1:3">
      <c r="A118" s="101"/>
      <c r="B118" s="101"/>
      <c r="C118" s="15"/>
    </row>
    <row r="119" customHeight="1" spans="1:3">
      <c r="A119" s="101"/>
      <c r="B119" s="101"/>
      <c r="C119" s="15"/>
    </row>
    <row r="120" customHeight="1" spans="1:3">
      <c r="A120" s="101"/>
      <c r="B120" s="101"/>
      <c r="C120" s="15"/>
    </row>
    <row r="121" customHeight="1" spans="1:3">
      <c r="A121" s="101"/>
      <c r="B121" s="101"/>
      <c r="C121" s="15"/>
    </row>
    <row r="122" customHeight="1" spans="1:3">
      <c r="A122" s="101"/>
      <c r="B122" s="105"/>
      <c r="C122" s="15"/>
    </row>
    <row r="123" customHeight="1" spans="1:3">
      <c r="A123" s="101"/>
      <c r="B123" s="101"/>
      <c r="C123" s="15"/>
    </row>
    <row r="124" customHeight="1" spans="1:3">
      <c r="A124" s="101"/>
      <c r="B124" s="105"/>
      <c r="C124" s="15"/>
    </row>
    <row r="125" customHeight="1" spans="1:3">
      <c r="A125" s="101"/>
      <c r="B125" s="101"/>
      <c r="C125" s="15"/>
    </row>
    <row r="126" customHeight="1" spans="1:3">
      <c r="A126" s="101"/>
      <c r="B126" s="101"/>
      <c r="C126" s="15"/>
    </row>
    <row r="127" customHeight="1" spans="1:3">
      <c r="A127" s="101"/>
      <c r="B127" s="101"/>
      <c r="C127" s="15"/>
    </row>
    <row r="128" customHeight="1" spans="1:3">
      <c r="A128" s="101"/>
      <c r="B128" s="101"/>
      <c r="C128" s="15"/>
    </row>
    <row r="129" customHeight="1" spans="1:3">
      <c r="A129" s="101"/>
      <c r="B129" s="101"/>
      <c r="C129" s="15"/>
    </row>
    <row r="130" customHeight="1" spans="1:3">
      <c r="A130" s="101"/>
      <c r="B130" s="101"/>
      <c r="C130" s="15"/>
    </row>
    <row r="131" customHeight="1" spans="1:3">
      <c r="A131" s="101"/>
      <c r="B131" s="101"/>
      <c r="C131" s="15"/>
    </row>
    <row r="132" customHeight="1" spans="1:3">
      <c r="A132" s="101"/>
      <c r="B132" s="105"/>
      <c r="C132" s="15"/>
    </row>
    <row r="133" customHeight="1" spans="1:3">
      <c r="A133" s="101"/>
      <c r="B133" s="105"/>
      <c r="C133" s="15"/>
    </row>
    <row r="134" customHeight="1" spans="1:3">
      <c r="A134" s="101"/>
      <c r="B134" s="101"/>
      <c r="C134" s="15"/>
    </row>
    <row r="135" customHeight="1" spans="1:3">
      <c r="A135" s="101"/>
      <c r="B135" s="101"/>
      <c r="C135" s="15"/>
    </row>
    <row r="136" customHeight="1" spans="1:3">
      <c r="A136" s="101"/>
      <c r="B136" s="101"/>
      <c r="C136" s="15"/>
    </row>
    <row r="137" customHeight="1" spans="1:3">
      <c r="A137" s="101"/>
      <c r="B137" s="105"/>
      <c r="C137" s="15"/>
    </row>
    <row r="138" customHeight="1" spans="1:3">
      <c r="A138" s="101"/>
      <c r="B138" s="101"/>
      <c r="C138" s="15"/>
    </row>
    <row r="139" customHeight="1" spans="1:3">
      <c r="A139" s="101"/>
      <c r="B139" s="101"/>
      <c r="C139" s="15"/>
    </row>
    <row r="140" customHeight="1" spans="1:3">
      <c r="A140" s="101"/>
      <c r="B140" s="101"/>
      <c r="C140" s="15"/>
    </row>
    <row r="141" customHeight="1" spans="1:3">
      <c r="A141" s="101"/>
      <c r="B141" s="101"/>
      <c r="C141" s="15"/>
    </row>
    <row r="142" customHeight="1" spans="1:3">
      <c r="A142" s="101"/>
      <c r="B142" s="101"/>
      <c r="C142" s="15"/>
    </row>
    <row r="143" customHeight="1" spans="1:3">
      <c r="A143" s="101"/>
      <c r="B143" s="101"/>
      <c r="C143" s="15"/>
    </row>
    <row r="144" customHeight="1" spans="1:3">
      <c r="A144" s="101"/>
      <c r="B144" s="101"/>
      <c r="C144" s="15"/>
    </row>
    <row r="145" customHeight="1" spans="1:3">
      <c r="A145" s="101"/>
      <c r="B145" s="101"/>
      <c r="C145" s="15"/>
    </row>
    <row r="146" customHeight="1" spans="1:3">
      <c r="A146" s="101"/>
      <c r="B146" s="101"/>
      <c r="C146" s="15"/>
    </row>
    <row r="147" customHeight="1" spans="1:3">
      <c r="A147" s="101"/>
      <c r="B147" s="101"/>
      <c r="C147" s="15"/>
    </row>
    <row r="148" customHeight="1" spans="1:3">
      <c r="A148" s="101"/>
      <c r="B148" s="101"/>
      <c r="C148" s="15"/>
    </row>
    <row r="149" customHeight="1" spans="1:3">
      <c r="A149" s="101"/>
      <c r="B149" s="101"/>
      <c r="C149" s="15"/>
    </row>
    <row r="150" customHeight="1" spans="1:3">
      <c r="A150" s="101"/>
      <c r="B150" s="101"/>
      <c r="C150" s="15"/>
    </row>
    <row r="151" customHeight="1" spans="1:3">
      <c r="A151" s="101"/>
      <c r="B151" s="101"/>
      <c r="C151" s="15"/>
    </row>
    <row r="152" customHeight="1" spans="1:3">
      <c r="A152" s="101"/>
      <c r="B152" s="101"/>
      <c r="C152" s="15"/>
    </row>
    <row r="153" customHeight="1" spans="1:3">
      <c r="A153" s="101"/>
      <c r="B153" s="101"/>
      <c r="C153" s="79"/>
    </row>
    <row r="154" customHeight="1" spans="1:3">
      <c r="A154" s="101"/>
      <c r="B154" s="101"/>
      <c r="C154" s="15"/>
    </row>
    <row r="155" customHeight="1" spans="1:3">
      <c r="A155" s="101"/>
      <c r="B155" s="101"/>
      <c r="C155" s="15"/>
    </row>
    <row r="156" customHeight="1" spans="1:3">
      <c r="A156" s="101"/>
      <c r="B156" s="101"/>
      <c r="C156" s="15"/>
    </row>
    <row r="157" customHeight="1" spans="1:3">
      <c r="A157" s="101"/>
      <c r="B157" s="101"/>
      <c r="C157" s="15"/>
    </row>
    <row r="158" customHeight="1" spans="1:3">
      <c r="A158" s="101"/>
      <c r="B158" s="101"/>
      <c r="C158" s="15"/>
    </row>
    <row r="159" customHeight="1" spans="1:3">
      <c r="A159" s="101"/>
      <c r="B159" s="101"/>
      <c r="C159" s="15"/>
    </row>
    <row r="160" customHeight="1" spans="1:3">
      <c r="A160" s="101"/>
      <c r="B160" s="101"/>
      <c r="C160" s="15"/>
    </row>
    <row r="161" customHeight="1" spans="1:3">
      <c r="A161" s="101"/>
      <c r="B161" s="101"/>
      <c r="C161" s="15"/>
    </row>
    <row r="162" customHeight="1" spans="1:3">
      <c r="A162" s="101"/>
      <c r="B162" s="101"/>
      <c r="C162" s="15"/>
    </row>
    <row r="163" customHeight="1" spans="1:3">
      <c r="A163" s="101"/>
      <c r="B163" s="101"/>
      <c r="C163" s="15"/>
    </row>
    <row r="164" customHeight="1" spans="1:3">
      <c r="A164" s="101"/>
      <c r="B164" s="101"/>
      <c r="C164" s="15"/>
    </row>
    <row r="165" customHeight="1" spans="1:3">
      <c r="A165" s="101"/>
      <c r="B165" s="101"/>
      <c r="C165" s="15"/>
    </row>
    <row r="166" customHeight="1" spans="1:3">
      <c r="A166" s="101"/>
      <c r="B166" s="101"/>
      <c r="C166" s="15"/>
    </row>
    <row r="167" customHeight="1" spans="1:3">
      <c r="A167" s="101"/>
      <c r="B167" s="101"/>
      <c r="C167" s="15"/>
    </row>
    <row r="168" customHeight="1" spans="1:3">
      <c r="A168" s="101"/>
      <c r="B168" s="105"/>
      <c r="C168" s="15"/>
    </row>
    <row r="169" customHeight="1" spans="1:3">
      <c r="A169" s="101"/>
      <c r="B169" s="105"/>
      <c r="C169" s="15"/>
    </row>
    <row r="170" customHeight="1" spans="1:3">
      <c r="A170" s="101"/>
      <c r="B170" s="101"/>
      <c r="C170" s="15"/>
    </row>
    <row r="171" customHeight="1" spans="1:3">
      <c r="A171" s="101"/>
      <c r="B171" s="101"/>
      <c r="C171" s="15"/>
    </row>
    <row r="172" customHeight="1" spans="1:3">
      <c r="A172" s="101"/>
      <c r="B172" s="101"/>
      <c r="C172" s="15"/>
    </row>
    <row r="173" customHeight="1" spans="1:3">
      <c r="A173" s="101"/>
      <c r="B173" s="101"/>
      <c r="C173" s="15"/>
    </row>
    <row r="174" customHeight="1" spans="1:3">
      <c r="A174" s="101"/>
      <c r="B174" s="101"/>
      <c r="C174" s="15"/>
    </row>
    <row r="175" customHeight="1" spans="1:3">
      <c r="A175" s="101"/>
      <c r="B175" s="101"/>
      <c r="C175" s="15"/>
    </row>
    <row r="176" customHeight="1" spans="1:3">
      <c r="A176" s="101"/>
      <c r="B176" s="101"/>
      <c r="C176" s="15"/>
    </row>
    <row r="177" customHeight="1" spans="1:3">
      <c r="A177" s="101"/>
      <c r="B177" s="101"/>
      <c r="C177" s="15"/>
    </row>
    <row r="178" customHeight="1" spans="1:3">
      <c r="A178" s="101"/>
      <c r="B178" s="101"/>
      <c r="C178" s="15"/>
    </row>
    <row r="179" customHeight="1" spans="1:3">
      <c r="A179" s="101"/>
      <c r="B179" s="101"/>
      <c r="C179" s="15"/>
    </row>
    <row r="180" customHeight="1" spans="1:3">
      <c r="A180" s="101"/>
      <c r="B180" s="101"/>
      <c r="C180" s="15"/>
    </row>
    <row r="181" customHeight="1" spans="1:3">
      <c r="A181" s="101"/>
      <c r="B181" s="101"/>
      <c r="C181" s="15"/>
    </row>
    <row r="182" customHeight="1" spans="1:3">
      <c r="A182" s="101"/>
      <c r="B182" s="101"/>
      <c r="C182" s="15"/>
    </row>
    <row r="183" customHeight="1" spans="1:3">
      <c r="A183" s="101"/>
      <c r="B183" s="101"/>
      <c r="C183" s="15"/>
    </row>
    <row r="184" customHeight="1" spans="1:3">
      <c r="A184" s="101"/>
      <c r="B184" s="101"/>
      <c r="C184" s="15"/>
    </row>
    <row r="185" customHeight="1" spans="1:3">
      <c r="A185" s="101"/>
      <c r="B185" s="101"/>
      <c r="C185" s="15"/>
    </row>
    <row r="186" customHeight="1" spans="1:3">
      <c r="A186" s="101"/>
      <c r="B186" s="101"/>
      <c r="C186" s="15"/>
    </row>
    <row r="187" customHeight="1" spans="1:3">
      <c r="A187" s="101"/>
      <c r="B187" s="105"/>
      <c r="C187" s="15"/>
    </row>
    <row r="188" customHeight="1" spans="1:3">
      <c r="A188" s="101"/>
      <c r="B188" s="101"/>
      <c r="C188" s="15"/>
    </row>
    <row r="189" customHeight="1" spans="1:3">
      <c r="A189" s="101"/>
      <c r="B189" s="101"/>
      <c r="C189" s="15"/>
    </row>
    <row r="190" customHeight="1" spans="1:3">
      <c r="A190" s="101"/>
      <c r="B190" s="101"/>
      <c r="C190" s="15"/>
    </row>
    <row r="191" customHeight="1" spans="1:3">
      <c r="A191" s="101"/>
      <c r="B191" s="101"/>
      <c r="C191" s="15"/>
    </row>
    <row r="192" customHeight="1" spans="1:3">
      <c r="A192" s="101"/>
      <c r="B192" s="101"/>
      <c r="C192" s="15"/>
    </row>
    <row r="193" customHeight="1" spans="1:3">
      <c r="A193" s="101"/>
      <c r="B193" s="101"/>
      <c r="C193" s="15"/>
    </row>
    <row r="194" customHeight="1" spans="1:3">
      <c r="A194" s="101"/>
      <c r="B194" s="101"/>
      <c r="C194" s="15"/>
    </row>
    <row r="195" customHeight="1" spans="1:3">
      <c r="A195" s="101"/>
      <c r="B195" s="101"/>
      <c r="C195" s="15"/>
    </row>
    <row r="196" customHeight="1" spans="1:3">
      <c r="A196" s="101"/>
      <c r="B196" s="101"/>
      <c r="C196" s="15"/>
    </row>
    <row r="197" customHeight="1" spans="1:3">
      <c r="A197" s="101"/>
      <c r="B197" s="101"/>
      <c r="C197" s="15"/>
    </row>
    <row r="198" customHeight="1" spans="1:3">
      <c r="A198" s="101"/>
      <c r="B198" s="101"/>
      <c r="C198" s="15"/>
    </row>
    <row r="199" customHeight="1" spans="1:3">
      <c r="A199" s="101"/>
      <c r="B199" s="101"/>
      <c r="C199" s="15"/>
    </row>
    <row r="200" customHeight="1" spans="1:3">
      <c r="A200" s="101"/>
      <c r="B200" s="101"/>
      <c r="C200" s="15"/>
    </row>
    <row r="201" customHeight="1" spans="1:3">
      <c r="A201" s="101"/>
      <c r="B201" s="101"/>
      <c r="C201" s="15"/>
    </row>
    <row r="202" customHeight="1" spans="1:3">
      <c r="A202" s="101"/>
      <c r="B202" s="101"/>
      <c r="C202" s="15"/>
    </row>
    <row r="203" customHeight="1" spans="1:3">
      <c r="A203" s="101"/>
      <c r="B203" s="101"/>
      <c r="C203" s="15"/>
    </row>
    <row r="204" customHeight="1" spans="1:3">
      <c r="A204" s="101"/>
      <c r="B204" s="101"/>
      <c r="C204" s="15"/>
    </row>
    <row r="205" customHeight="1" spans="1:3">
      <c r="A205" s="101"/>
      <c r="B205" s="101"/>
      <c r="C205" s="15"/>
    </row>
    <row r="206" customHeight="1" spans="1:3">
      <c r="A206" s="101"/>
      <c r="B206" s="101"/>
      <c r="C206" s="15"/>
    </row>
    <row r="207" customHeight="1" spans="1:3">
      <c r="A207" s="101"/>
      <c r="B207" s="101"/>
      <c r="C207" s="15"/>
    </row>
    <row r="208" customHeight="1" spans="1:3">
      <c r="A208" s="101"/>
      <c r="B208" s="101"/>
      <c r="C208" s="15"/>
    </row>
    <row r="209" customHeight="1" spans="1:3">
      <c r="A209" s="101"/>
      <c r="B209" s="101"/>
      <c r="C209" s="15"/>
    </row>
    <row r="210" customHeight="1" spans="1:3">
      <c r="A210" s="101"/>
      <c r="B210" s="101"/>
      <c r="C210" s="15"/>
    </row>
    <row r="211" customHeight="1" spans="1:3">
      <c r="A211" s="101"/>
      <c r="B211" s="101"/>
      <c r="C211" s="15"/>
    </row>
    <row r="212" customHeight="1" spans="1:3">
      <c r="A212" s="101"/>
      <c r="B212" s="105"/>
      <c r="C212" s="15"/>
    </row>
    <row r="213" customHeight="1" spans="1:3">
      <c r="A213" s="101"/>
      <c r="B213" s="101"/>
      <c r="C213" s="15"/>
    </row>
    <row r="214" customHeight="1" spans="1:3">
      <c r="A214" s="101"/>
      <c r="B214" s="101"/>
      <c r="C214" s="15"/>
    </row>
    <row r="215" customHeight="1" spans="1:3">
      <c r="A215" s="101"/>
      <c r="B215" s="101"/>
      <c r="C215" s="15"/>
    </row>
    <row r="216" customHeight="1" spans="1:3">
      <c r="A216" s="101"/>
      <c r="B216" s="101"/>
      <c r="C216" s="15"/>
    </row>
    <row r="217" customHeight="1" spans="1:3">
      <c r="A217" s="101"/>
      <c r="B217" s="101"/>
      <c r="C217" s="15"/>
    </row>
    <row r="218" customHeight="1" spans="1:3">
      <c r="A218" s="101"/>
      <c r="B218" s="101"/>
      <c r="C218" s="15"/>
    </row>
    <row r="219" customHeight="1" spans="1:3">
      <c r="A219" s="101"/>
      <c r="B219" s="101"/>
      <c r="C219" s="15"/>
    </row>
    <row r="220" customHeight="1" spans="1:3">
      <c r="A220" s="101"/>
      <c r="B220" s="101"/>
      <c r="C220" s="15"/>
    </row>
    <row r="221" customHeight="1" spans="1:3">
      <c r="A221" s="101"/>
      <c r="B221" s="105"/>
      <c r="C221" s="15"/>
    </row>
    <row r="222" customHeight="1" spans="1:3">
      <c r="A222" s="101"/>
      <c r="B222" s="101"/>
      <c r="C222" s="15"/>
    </row>
    <row r="223" customHeight="1" spans="1:3">
      <c r="A223" s="101"/>
      <c r="B223" s="101"/>
      <c r="C223" s="15"/>
    </row>
    <row r="224" customHeight="1" spans="1:3">
      <c r="A224" s="101"/>
      <c r="B224" s="101"/>
      <c r="C224" s="15"/>
    </row>
    <row r="225" customHeight="1" spans="1:3">
      <c r="A225" s="101"/>
      <c r="B225" s="101"/>
      <c r="C225" s="15"/>
    </row>
    <row r="226" customHeight="1" spans="1:3">
      <c r="A226" s="101"/>
      <c r="B226" s="101"/>
      <c r="C226" s="15"/>
    </row>
    <row r="227" customHeight="1" spans="1:3">
      <c r="A227" s="101"/>
      <c r="B227" s="101"/>
      <c r="C227" s="15"/>
    </row>
    <row r="228" customHeight="1" spans="1:3">
      <c r="A228" s="101"/>
      <c r="B228" s="101"/>
      <c r="C228" s="15"/>
    </row>
    <row r="229" customHeight="1" spans="1:3">
      <c r="A229" s="101"/>
      <c r="B229" s="101"/>
      <c r="C229" s="15"/>
    </row>
    <row r="230" customHeight="1" spans="1:3">
      <c r="A230" s="101"/>
      <c r="B230" s="101"/>
      <c r="C230" s="15"/>
    </row>
    <row r="231" customHeight="1" spans="1:3">
      <c r="A231" s="101"/>
      <c r="B231" s="101"/>
      <c r="C231" s="15"/>
    </row>
    <row r="232" customHeight="1" spans="1:3">
      <c r="A232" s="101"/>
      <c r="B232" s="101"/>
      <c r="C232" s="15"/>
    </row>
    <row r="233" customHeight="1" spans="1:3">
      <c r="A233" s="101"/>
      <c r="B233" s="101"/>
      <c r="C233" s="15"/>
    </row>
    <row r="234" customHeight="1" spans="1:3">
      <c r="A234" s="101"/>
      <c r="B234" s="101"/>
      <c r="C234" s="15"/>
    </row>
    <row r="235" customHeight="1" spans="1:3">
      <c r="A235" s="101"/>
      <c r="B235" s="101"/>
      <c r="C235" s="15"/>
    </row>
    <row r="236" customHeight="1" spans="1:3">
      <c r="A236" s="101"/>
      <c r="B236" s="101"/>
      <c r="C236" s="15"/>
    </row>
    <row r="237" customHeight="1" spans="1:3">
      <c r="A237" s="101"/>
      <c r="B237" s="101"/>
      <c r="C237" s="15"/>
    </row>
    <row r="238" customHeight="1" spans="1:3">
      <c r="A238" s="101"/>
      <c r="B238" s="101"/>
      <c r="C238" s="15"/>
    </row>
    <row r="239" customHeight="1" spans="1:3">
      <c r="A239" s="101"/>
      <c r="B239" s="101"/>
      <c r="C239" s="15"/>
    </row>
    <row r="240" customHeight="1" spans="1:3">
      <c r="A240" s="101"/>
      <c r="B240" s="101"/>
      <c r="C240" s="15"/>
    </row>
    <row r="241" customHeight="1" spans="1:3">
      <c r="A241" s="101"/>
      <c r="B241" s="101"/>
      <c r="C241" s="15"/>
    </row>
    <row r="242" customHeight="1" spans="1:3">
      <c r="A242" s="101"/>
      <c r="B242" s="101"/>
      <c r="C242" s="15"/>
    </row>
    <row r="243" customHeight="1" spans="1:3">
      <c r="A243" s="101"/>
      <c r="B243" s="101"/>
      <c r="C243" s="15"/>
    </row>
    <row r="244" customHeight="1" spans="1:3">
      <c r="A244" s="101"/>
      <c r="B244" s="101"/>
      <c r="C244" s="15"/>
    </row>
    <row r="245" customHeight="1" spans="1:3">
      <c r="A245" s="101"/>
      <c r="B245" s="101"/>
      <c r="C245" s="15"/>
    </row>
    <row r="246" customHeight="1" spans="1:3">
      <c r="A246" s="101"/>
      <c r="B246" s="101"/>
      <c r="C246" s="15"/>
    </row>
    <row r="247" customHeight="1" spans="1:3">
      <c r="A247" s="101"/>
      <c r="B247" s="101"/>
      <c r="C247" s="15"/>
    </row>
    <row r="248" customHeight="1" spans="1:3">
      <c r="A248" s="101"/>
      <c r="B248" s="101"/>
      <c r="C248" s="15"/>
    </row>
    <row r="249" customHeight="1" spans="1:3">
      <c r="A249" s="101"/>
      <c r="B249" s="105"/>
      <c r="C249" s="15"/>
    </row>
    <row r="250" customHeight="1" spans="1:3">
      <c r="A250" s="101"/>
      <c r="B250" s="101"/>
      <c r="C250" s="15"/>
    </row>
    <row r="251" customHeight="1" spans="1:3">
      <c r="A251" s="101"/>
      <c r="B251" s="101"/>
      <c r="C251" s="15"/>
    </row>
    <row r="252" customHeight="1" spans="1:3">
      <c r="A252" s="101"/>
      <c r="B252" s="101"/>
      <c r="C252" s="15"/>
    </row>
    <row r="253" customHeight="1" spans="1:3">
      <c r="A253" s="101"/>
      <c r="B253" s="101"/>
      <c r="C253" s="15"/>
    </row>
    <row r="254" customHeight="1" spans="1:3">
      <c r="A254" s="101"/>
      <c r="B254" s="101"/>
      <c r="C254" s="15"/>
    </row>
    <row r="255" customHeight="1" spans="1:3">
      <c r="A255" s="101"/>
      <c r="B255" s="101"/>
      <c r="C255" s="15"/>
    </row>
    <row r="256" customHeight="1" spans="1:3">
      <c r="A256" s="101"/>
      <c r="B256" s="101"/>
      <c r="C256" s="15"/>
    </row>
    <row r="257" customHeight="1" spans="1:3">
      <c r="A257" s="101"/>
      <c r="B257" s="101"/>
      <c r="C257" s="15"/>
    </row>
    <row r="258" customHeight="1" spans="1:3">
      <c r="A258" s="101"/>
      <c r="B258" s="101"/>
      <c r="C258" s="15"/>
    </row>
    <row r="259" customHeight="1" spans="1:3">
      <c r="A259" s="101"/>
      <c r="B259" s="101"/>
      <c r="C259" s="15"/>
    </row>
    <row r="260" customHeight="1" spans="1:3">
      <c r="A260" s="101"/>
      <c r="B260" s="101"/>
      <c r="C260" s="15"/>
    </row>
    <row r="261" customHeight="1" spans="1:3">
      <c r="A261" s="101"/>
      <c r="B261" s="101"/>
      <c r="C261" s="15"/>
    </row>
    <row r="262" customHeight="1" spans="1:3">
      <c r="A262" s="101"/>
      <c r="B262" s="101"/>
      <c r="C262" s="15"/>
    </row>
    <row r="263" customHeight="1" spans="1:3">
      <c r="A263" s="101"/>
      <c r="B263" s="101"/>
      <c r="C263" s="1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K5" sqref="K5"/>
    </sheetView>
  </sheetViews>
  <sheetFormatPr defaultColWidth="9" defaultRowHeight="80" customHeight="1" outlineLevelCol="2"/>
  <cols>
    <col min="1" max="2" width="35.625" style="99" customWidth="1"/>
    <col min="3" max="3" width="24.3083333333333" customWidth="1"/>
  </cols>
  <sheetData>
    <row r="1" customHeight="1" spans="1:3">
      <c r="A1" s="101" t="s">
        <v>800</v>
      </c>
      <c r="B1" s="101" t="s">
        <v>801</v>
      </c>
      <c r="C1" s="15">
        <f ca="1" t="shared" ref="C1:C64" si="0">RAND()*1</f>
        <v>0.0637015514212191</v>
      </c>
    </row>
    <row r="2" customHeight="1" spans="1:3">
      <c r="A2" s="101" t="s">
        <v>802</v>
      </c>
      <c r="B2" s="101" t="s">
        <v>803</v>
      </c>
      <c r="C2" s="15">
        <f ca="1" t="shared" si="0"/>
        <v>0.666275584296669</v>
      </c>
    </row>
    <row r="3" customHeight="1" spans="1:3">
      <c r="A3" s="101" t="s">
        <v>804</v>
      </c>
      <c r="B3" s="101" t="s">
        <v>805</v>
      </c>
      <c r="C3" s="15">
        <f ca="1" t="shared" si="0"/>
        <v>0.375191505685151</v>
      </c>
    </row>
    <row r="4" customHeight="1" spans="1:3">
      <c r="A4" s="104" t="s">
        <v>806</v>
      </c>
      <c r="B4" s="104" t="s">
        <v>807</v>
      </c>
      <c r="C4" s="15">
        <f ca="1" t="shared" si="0"/>
        <v>0.586387760031724</v>
      </c>
    </row>
    <row r="5" customHeight="1" spans="1:3">
      <c r="A5" s="101" t="s">
        <v>808</v>
      </c>
      <c r="B5" s="101" t="s">
        <v>809</v>
      </c>
      <c r="C5" s="15">
        <f ca="1" t="shared" si="0"/>
        <v>0.0907463334693308</v>
      </c>
    </row>
    <row r="6" customHeight="1" spans="1:3">
      <c r="A6" s="101" t="s">
        <v>810</v>
      </c>
      <c r="B6" s="101" t="s">
        <v>811</v>
      </c>
      <c r="C6" s="15">
        <f ca="1" t="shared" si="0"/>
        <v>0.579250316783234</v>
      </c>
    </row>
    <row r="7" customHeight="1" spans="1:3">
      <c r="A7" s="101" t="s">
        <v>812</v>
      </c>
      <c r="B7" s="101" t="s">
        <v>813</v>
      </c>
      <c r="C7" s="15">
        <f ca="1" t="shared" si="0"/>
        <v>0.719236361283291</v>
      </c>
    </row>
    <row r="8" customHeight="1" spans="1:3">
      <c r="A8" s="104" t="s">
        <v>814</v>
      </c>
      <c r="B8" s="104" t="s">
        <v>815</v>
      </c>
      <c r="C8" s="15">
        <f ca="1" t="shared" si="0"/>
        <v>0.540576076452974</v>
      </c>
    </row>
    <row r="9" customHeight="1" spans="1:3">
      <c r="A9" s="101" t="s">
        <v>816</v>
      </c>
      <c r="B9" s="101" t="s">
        <v>817</v>
      </c>
      <c r="C9" s="15">
        <f ca="1" t="shared" si="0"/>
        <v>0.373114698536837</v>
      </c>
    </row>
    <row r="10" customHeight="1" spans="1:3">
      <c r="A10" s="101" t="s">
        <v>818</v>
      </c>
      <c r="B10" s="101" t="s">
        <v>819</v>
      </c>
      <c r="C10" s="15">
        <f ca="1" t="shared" si="0"/>
        <v>0.138992617208595</v>
      </c>
    </row>
    <row r="11" customHeight="1" spans="1:3">
      <c r="A11" s="101" t="s">
        <v>820</v>
      </c>
      <c r="B11" s="101" t="s">
        <v>821</v>
      </c>
      <c r="C11" s="15">
        <f ca="1" t="shared" si="0"/>
        <v>0.768630133987705</v>
      </c>
    </row>
    <row r="12" customHeight="1" spans="1:3">
      <c r="A12" s="101" t="s">
        <v>822</v>
      </c>
      <c r="B12" s="101" t="s">
        <v>823</v>
      </c>
      <c r="C12" s="15">
        <f ca="1" t="shared" si="0"/>
        <v>0.926804874360619</v>
      </c>
    </row>
    <row r="13" customHeight="1" spans="1:3">
      <c r="A13" s="101" t="s">
        <v>824</v>
      </c>
      <c r="B13" s="101" t="s">
        <v>825</v>
      </c>
      <c r="C13" s="15">
        <f ca="1" t="shared" si="0"/>
        <v>0.637669262663542</v>
      </c>
    </row>
    <row r="14" customHeight="1" spans="1:3">
      <c r="A14" s="101" t="s">
        <v>826</v>
      </c>
      <c r="B14" s="101" t="s">
        <v>827</v>
      </c>
      <c r="C14" s="15">
        <f ca="1" t="shared" si="0"/>
        <v>0.107584888306383</v>
      </c>
    </row>
    <row r="15" customHeight="1" spans="1:3">
      <c r="A15" s="101" t="s">
        <v>828</v>
      </c>
      <c r="B15" s="101" t="s">
        <v>829</v>
      </c>
      <c r="C15" s="15">
        <f ca="1" t="shared" si="0"/>
        <v>0.856349904095801</v>
      </c>
    </row>
    <row r="16" customHeight="1" spans="1:3">
      <c r="A16" s="101" t="s">
        <v>830</v>
      </c>
      <c r="B16" s="101" t="s">
        <v>831</v>
      </c>
      <c r="C16" s="15">
        <f ca="1" t="shared" si="0"/>
        <v>0.811098729088594</v>
      </c>
    </row>
    <row r="17" customHeight="1" spans="1:3">
      <c r="A17" s="104" t="s">
        <v>832</v>
      </c>
      <c r="B17" s="104" t="s">
        <v>833</v>
      </c>
      <c r="C17" s="15">
        <f ca="1" t="shared" si="0"/>
        <v>0.0833029451541862</v>
      </c>
    </row>
    <row r="18" customHeight="1" spans="1:3">
      <c r="A18" s="101" t="s">
        <v>834</v>
      </c>
      <c r="B18" s="101" t="s">
        <v>835</v>
      </c>
      <c r="C18" s="15">
        <f ca="1" t="shared" si="0"/>
        <v>0.136335085192193</v>
      </c>
    </row>
    <row r="19" customHeight="1" spans="1:3">
      <c r="A19" s="101" t="s">
        <v>836</v>
      </c>
      <c r="B19" s="101" t="s">
        <v>837</v>
      </c>
      <c r="C19" s="15">
        <f ca="1" t="shared" si="0"/>
        <v>0.0841146314862224</v>
      </c>
    </row>
    <row r="20" customHeight="1" spans="1:3">
      <c r="A20" s="101" t="s">
        <v>838</v>
      </c>
      <c r="B20" s="101" t="s">
        <v>839</v>
      </c>
      <c r="C20" s="15">
        <f ca="1" t="shared" si="0"/>
        <v>0.0752842886670473</v>
      </c>
    </row>
    <row r="21" customHeight="1" spans="1:3">
      <c r="A21" s="101" t="s">
        <v>840</v>
      </c>
      <c r="B21" s="101" t="s">
        <v>841</v>
      </c>
      <c r="C21" s="15">
        <f ca="1" t="shared" si="0"/>
        <v>0.705964139362655</v>
      </c>
    </row>
    <row r="22" customHeight="1" spans="1:3">
      <c r="A22" s="101" t="s">
        <v>842</v>
      </c>
      <c r="B22" s="101" t="s">
        <v>843</v>
      </c>
      <c r="C22" s="15">
        <f ca="1" t="shared" si="0"/>
        <v>0.116848237684975</v>
      </c>
    </row>
    <row r="23" customHeight="1" spans="1:3">
      <c r="A23" s="101" t="s">
        <v>844</v>
      </c>
      <c r="B23" s="101" t="s">
        <v>845</v>
      </c>
      <c r="C23" s="15">
        <f ca="1" t="shared" si="0"/>
        <v>0.232259422190743</v>
      </c>
    </row>
    <row r="24" customHeight="1" spans="1:3">
      <c r="A24" s="101" t="s">
        <v>846</v>
      </c>
      <c r="B24" s="101" t="s">
        <v>847</v>
      </c>
      <c r="C24" s="15">
        <f ca="1" t="shared" si="0"/>
        <v>0.844427547371284</v>
      </c>
    </row>
    <row r="25" customHeight="1" spans="1:3">
      <c r="A25" s="101" t="s">
        <v>848</v>
      </c>
      <c r="B25" s="101" t="s">
        <v>849</v>
      </c>
      <c r="C25" s="15">
        <f ca="1" t="shared" si="0"/>
        <v>0.120936609799891</v>
      </c>
    </row>
    <row r="26" customHeight="1" spans="1:3">
      <c r="A26" s="101" t="s">
        <v>850</v>
      </c>
      <c r="B26" s="101" t="s">
        <v>851</v>
      </c>
      <c r="C26" s="15">
        <f ca="1" t="shared" si="0"/>
        <v>0.808517987442607</v>
      </c>
    </row>
    <row r="27" customHeight="1" spans="1:3">
      <c r="A27" s="101" t="s">
        <v>852</v>
      </c>
      <c r="B27" s="101" t="s">
        <v>853</v>
      </c>
      <c r="C27" s="15">
        <f ca="1" t="shared" si="0"/>
        <v>0.575800689864117</v>
      </c>
    </row>
    <row r="28" customHeight="1" spans="1:3">
      <c r="A28" s="101" t="s">
        <v>854</v>
      </c>
      <c r="B28" s="101" t="s">
        <v>855</v>
      </c>
      <c r="C28" s="15">
        <f ca="1" t="shared" si="0"/>
        <v>0.657013760742697</v>
      </c>
    </row>
    <row r="29" customHeight="1" spans="1:3">
      <c r="A29" s="101" t="s">
        <v>856</v>
      </c>
      <c r="B29" s="101" t="s">
        <v>857</v>
      </c>
      <c r="C29" s="15">
        <f ca="1" t="shared" si="0"/>
        <v>0.0222940979592523</v>
      </c>
    </row>
    <row r="30" customHeight="1" spans="1:3">
      <c r="A30" s="101" t="s">
        <v>858</v>
      </c>
      <c r="B30" s="101" t="s">
        <v>859</v>
      </c>
      <c r="C30" s="15">
        <f ca="1" t="shared" si="0"/>
        <v>0.00377705308027299</v>
      </c>
    </row>
    <row r="31" customHeight="1" spans="1:3">
      <c r="A31" s="101" t="s">
        <v>860</v>
      </c>
      <c r="B31" s="101" t="s">
        <v>861</v>
      </c>
      <c r="C31" s="15">
        <f ca="1" t="shared" si="0"/>
        <v>0.494083950467528</v>
      </c>
    </row>
    <row r="32" customHeight="1" spans="1:3">
      <c r="A32" s="101" t="s">
        <v>862</v>
      </c>
      <c r="B32" s="101" t="s">
        <v>863</v>
      </c>
      <c r="C32" s="15">
        <f ca="1" t="shared" si="0"/>
        <v>0.405284719738525</v>
      </c>
    </row>
    <row r="33" customHeight="1" spans="1:3">
      <c r="A33" s="101" t="s">
        <v>864</v>
      </c>
      <c r="B33" s="101" t="s">
        <v>865</v>
      </c>
      <c r="C33" s="15">
        <f ca="1" t="shared" si="0"/>
        <v>0.404795173697478</v>
      </c>
    </row>
    <row r="34" customHeight="1" spans="1:3">
      <c r="A34" s="101" t="s">
        <v>866</v>
      </c>
      <c r="B34" s="101" t="s">
        <v>867</v>
      </c>
      <c r="C34" s="15">
        <f ca="1" t="shared" si="0"/>
        <v>0.522466232199825</v>
      </c>
    </row>
    <row r="35" customHeight="1" spans="1:3">
      <c r="A35" s="101" t="s">
        <v>868</v>
      </c>
      <c r="B35" s="102" t="s">
        <v>869</v>
      </c>
      <c r="C35" s="15">
        <f ca="1" t="shared" si="0"/>
        <v>0.993359262845781</v>
      </c>
    </row>
    <row r="36" customHeight="1" spans="1:3">
      <c r="A36" s="101" t="s">
        <v>870</v>
      </c>
      <c r="B36" s="101" t="s">
        <v>871</v>
      </c>
      <c r="C36" s="15">
        <f ca="1" t="shared" si="0"/>
        <v>0.0943725232018562</v>
      </c>
    </row>
    <row r="37" customHeight="1" spans="1:3">
      <c r="A37" s="104" t="s">
        <v>872</v>
      </c>
      <c r="B37" s="104" t="s">
        <v>873</v>
      </c>
      <c r="C37" s="15">
        <f ca="1" t="shared" si="0"/>
        <v>0.325492396577701</v>
      </c>
    </row>
    <row r="38" customHeight="1" spans="1:3">
      <c r="A38" s="101" t="s">
        <v>874</v>
      </c>
      <c r="B38" s="101" t="s">
        <v>875</v>
      </c>
      <c r="C38" s="15">
        <f ca="1" t="shared" si="0"/>
        <v>0.418798130186477</v>
      </c>
    </row>
    <row r="39" customHeight="1" spans="1:3">
      <c r="A39" s="101" t="s">
        <v>876</v>
      </c>
      <c r="B39" s="101" t="s">
        <v>877</v>
      </c>
      <c r="C39" s="15">
        <f ca="1" t="shared" si="0"/>
        <v>0.105493674584065</v>
      </c>
    </row>
    <row r="40" customHeight="1" spans="1:3">
      <c r="A40" s="101" t="s">
        <v>878</v>
      </c>
      <c r="B40" s="101" t="s">
        <v>879</v>
      </c>
      <c r="C40" s="15">
        <f ca="1" t="shared" si="0"/>
        <v>0.11350440030782</v>
      </c>
    </row>
    <row r="41" customHeight="1" spans="1:3">
      <c r="A41" s="101" t="s">
        <v>880</v>
      </c>
      <c r="B41" s="101" t="s">
        <v>881</v>
      </c>
      <c r="C41" s="15">
        <f ca="1" t="shared" si="0"/>
        <v>0.525744426932742</v>
      </c>
    </row>
    <row r="42" customHeight="1" spans="1:3">
      <c r="A42" s="101" t="s">
        <v>882</v>
      </c>
      <c r="B42" s="101" t="s">
        <v>883</v>
      </c>
      <c r="C42" s="15">
        <f ca="1" t="shared" si="0"/>
        <v>0.287535030664181</v>
      </c>
    </row>
    <row r="43" customHeight="1" spans="1:3">
      <c r="A43" s="104" t="s">
        <v>884</v>
      </c>
      <c r="B43" s="104" t="s">
        <v>885</v>
      </c>
      <c r="C43" s="15">
        <f ca="1" t="shared" si="0"/>
        <v>0.355510541303631</v>
      </c>
    </row>
    <row r="44" customHeight="1" spans="1:3">
      <c r="A44" s="101" t="s">
        <v>886</v>
      </c>
      <c r="B44" s="101" t="s">
        <v>887</v>
      </c>
      <c r="C44" s="15">
        <f ca="1" t="shared" si="0"/>
        <v>0.279620767150787</v>
      </c>
    </row>
    <row r="45" customHeight="1" spans="1:3">
      <c r="A45" s="101" t="s">
        <v>888</v>
      </c>
      <c r="B45" s="101" t="s">
        <v>889</v>
      </c>
      <c r="C45" s="15">
        <f ca="1" t="shared" si="0"/>
        <v>0.289898038157157</v>
      </c>
    </row>
    <row r="46" customHeight="1" spans="1:3">
      <c r="A46" s="101" t="s">
        <v>890</v>
      </c>
      <c r="B46" s="101" t="s">
        <v>891</v>
      </c>
      <c r="C46" s="15">
        <f ca="1" t="shared" si="0"/>
        <v>0.65372460784996</v>
      </c>
    </row>
    <row r="47" customHeight="1" spans="1:3">
      <c r="A47" s="101" t="s">
        <v>892</v>
      </c>
      <c r="B47" s="101" t="s">
        <v>893</v>
      </c>
      <c r="C47" s="15">
        <f ca="1" t="shared" si="0"/>
        <v>0.814028324275618</v>
      </c>
    </row>
    <row r="48" customHeight="1" spans="1:3">
      <c r="A48" s="104" t="s">
        <v>894</v>
      </c>
      <c r="B48" s="104" t="s">
        <v>895</v>
      </c>
      <c r="C48" s="15">
        <f ca="1" t="shared" si="0"/>
        <v>0.266864949421666</v>
      </c>
    </row>
    <row r="49" customHeight="1" spans="1:3">
      <c r="A49" s="101" t="s">
        <v>896</v>
      </c>
      <c r="B49" s="101" t="s">
        <v>897</v>
      </c>
      <c r="C49" s="15">
        <f ca="1" t="shared" si="0"/>
        <v>0.53575037695801</v>
      </c>
    </row>
    <row r="50" customHeight="1" spans="1:3">
      <c r="A50" s="101" t="s">
        <v>898</v>
      </c>
      <c r="B50" s="101" t="s">
        <v>899</v>
      </c>
      <c r="C50" s="15">
        <f ca="1" t="shared" si="0"/>
        <v>0.529702822679185</v>
      </c>
    </row>
    <row r="51" customHeight="1" spans="1:3">
      <c r="A51" s="101" t="s">
        <v>900</v>
      </c>
      <c r="B51" s="101" t="s">
        <v>901</v>
      </c>
      <c r="C51" s="15">
        <f ca="1" t="shared" si="0"/>
        <v>0.18893185536666</v>
      </c>
    </row>
    <row r="52" customHeight="1" spans="1:3">
      <c r="A52" s="101" t="s">
        <v>902</v>
      </c>
      <c r="B52" s="101" t="s">
        <v>903</v>
      </c>
      <c r="C52" s="15">
        <f ca="1" t="shared" si="0"/>
        <v>0.57969577485662</v>
      </c>
    </row>
    <row r="53" customHeight="1" spans="1:3">
      <c r="A53" s="101" t="s">
        <v>904</v>
      </c>
      <c r="B53" s="101" t="s">
        <v>905</v>
      </c>
      <c r="C53" s="15">
        <f ca="1" t="shared" si="0"/>
        <v>0.958512923886293</v>
      </c>
    </row>
    <row r="54" customHeight="1" spans="1:3">
      <c r="A54" s="101" t="s">
        <v>906</v>
      </c>
      <c r="B54" s="101" t="s">
        <v>907</v>
      </c>
      <c r="C54" s="15">
        <f ca="1" t="shared" si="0"/>
        <v>0.966888626460537</v>
      </c>
    </row>
    <row r="55" customHeight="1" spans="1:3">
      <c r="A55" s="101" t="s">
        <v>908</v>
      </c>
      <c r="B55" s="102" t="s">
        <v>909</v>
      </c>
      <c r="C55" s="15">
        <f ca="1" t="shared" si="0"/>
        <v>0.824167766839751</v>
      </c>
    </row>
    <row r="56" customHeight="1" spans="1:3">
      <c r="A56" s="101" t="s">
        <v>910</v>
      </c>
      <c r="B56" s="101" t="s">
        <v>911</v>
      </c>
      <c r="C56" s="15">
        <f ca="1" t="shared" si="0"/>
        <v>0.178200720408731</v>
      </c>
    </row>
    <row r="57" customHeight="1" spans="1:3">
      <c r="A57" s="101" t="s">
        <v>912</v>
      </c>
      <c r="B57" s="101" t="s">
        <v>913</v>
      </c>
      <c r="C57" s="15">
        <f ca="1" t="shared" si="0"/>
        <v>0.360984192148177</v>
      </c>
    </row>
    <row r="58" customHeight="1" spans="1:3">
      <c r="A58" s="101" t="s">
        <v>914</v>
      </c>
      <c r="B58" s="101" t="s">
        <v>915</v>
      </c>
      <c r="C58" s="15">
        <f ca="1" t="shared" si="0"/>
        <v>0.8111449125744</v>
      </c>
    </row>
    <row r="59" customHeight="1" spans="1:3">
      <c r="A59" s="101" t="s">
        <v>916</v>
      </c>
      <c r="B59" s="103" t="s">
        <v>917</v>
      </c>
      <c r="C59" s="15">
        <f ca="1" t="shared" si="0"/>
        <v>0.870456705949938</v>
      </c>
    </row>
    <row r="60" customHeight="1" spans="1:3">
      <c r="A60" s="101" t="s">
        <v>918</v>
      </c>
      <c r="B60" s="101" t="s">
        <v>919</v>
      </c>
      <c r="C60" s="15">
        <f ca="1" t="shared" si="0"/>
        <v>0.652659520530128</v>
      </c>
    </row>
    <row r="61" customHeight="1" spans="1:3">
      <c r="A61" s="101" t="s">
        <v>920</v>
      </c>
      <c r="B61" s="102" t="s">
        <v>921</v>
      </c>
      <c r="C61" s="15">
        <f ca="1" t="shared" si="0"/>
        <v>0.600793835625343</v>
      </c>
    </row>
    <row r="62" customHeight="1" spans="1:3">
      <c r="A62" s="104" t="s">
        <v>922</v>
      </c>
      <c r="B62" s="104" t="s">
        <v>923</v>
      </c>
      <c r="C62" s="15">
        <f ca="1" t="shared" si="0"/>
        <v>0.0327665809982862</v>
      </c>
    </row>
    <row r="63" customHeight="1" spans="1:3">
      <c r="A63" s="101" t="s">
        <v>924</v>
      </c>
      <c r="B63" s="101" t="s">
        <v>925</v>
      </c>
      <c r="C63" s="15">
        <f ca="1" t="shared" si="0"/>
        <v>0.279766088949437</v>
      </c>
    </row>
    <row r="64" customHeight="1" spans="1:3">
      <c r="A64" s="101" t="s">
        <v>926</v>
      </c>
      <c r="B64" s="101" t="s">
        <v>927</v>
      </c>
      <c r="C64" s="15">
        <f ca="1" t="shared" si="0"/>
        <v>0.195508201464339</v>
      </c>
    </row>
    <row r="65" customHeight="1" spans="1:3">
      <c r="A65" s="107" t="s">
        <v>928</v>
      </c>
      <c r="B65" s="107" t="s">
        <v>929</v>
      </c>
      <c r="C65" s="15">
        <f ca="1" t="shared" ref="C65:C100" si="1">RAND()*1</f>
        <v>0.512790795388218</v>
      </c>
    </row>
    <row r="66" customHeight="1" spans="1:3">
      <c r="A66" s="101" t="s">
        <v>930</v>
      </c>
      <c r="B66" s="103" t="s">
        <v>931</v>
      </c>
      <c r="C66" s="15">
        <f ca="1" t="shared" si="1"/>
        <v>0.478145280616066</v>
      </c>
    </row>
    <row r="67" customHeight="1" spans="1:3">
      <c r="A67" s="104" t="s">
        <v>932</v>
      </c>
      <c r="B67" s="104" t="s">
        <v>933</v>
      </c>
      <c r="C67" s="15">
        <f ca="1" t="shared" si="1"/>
        <v>0.262993092834301</v>
      </c>
    </row>
    <row r="68" customHeight="1" spans="1:3">
      <c r="A68" s="101" t="s">
        <v>934</v>
      </c>
      <c r="B68" s="101" t="s">
        <v>935</v>
      </c>
      <c r="C68" s="15">
        <f ca="1" t="shared" si="1"/>
        <v>0.878997648983712</v>
      </c>
    </row>
    <row r="69" customHeight="1" spans="1:3">
      <c r="A69" s="101" t="s">
        <v>936</v>
      </c>
      <c r="B69" s="101" t="s">
        <v>937</v>
      </c>
      <c r="C69" s="15">
        <f ca="1" t="shared" si="1"/>
        <v>0.295388824442792</v>
      </c>
    </row>
    <row r="70" customHeight="1" spans="1:3">
      <c r="A70" s="104" t="s">
        <v>938</v>
      </c>
      <c r="B70" s="104" t="s">
        <v>939</v>
      </c>
      <c r="C70" s="15">
        <f ca="1" t="shared" si="1"/>
        <v>0.419354448145878</v>
      </c>
    </row>
    <row r="71" customHeight="1" spans="1:3">
      <c r="A71" s="101" t="s">
        <v>940</v>
      </c>
      <c r="B71" s="101" t="s">
        <v>941</v>
      </c>
      <c r="C71" s="15">
        <f ca="1" t="shared" si="1"/>
        <v>0.316571855365574</v>
      </c>
    </row>
    <row r="72" customHeight="1" spans="1:3">
      <c r="A72" s="101" t="s">
        <v>942</v>
      </c>
      <c r="B72" s="101" t="s">
        <v>943</v>
      </c>
      <c r="C72" s="15">
        <f ca="1" t="shared" si="1"/>
        <v>0.350418743793416</v>
      </c>
    </row>
    <row r="73" customHeight="1" spans="1:3">
      <c r="A73" s="101" t="s">
        <v>944</v>
      </c>
      <c r="B73" s="102" t="s">
        <v>945</v>
      </c>
      <c r="C73" s="15">
        <f ca="1" t="shared" si="1"/>
        <v>0.377316107459828</v>
      </c>
    </row>
    <row r="74" customHeight="1" spans="1:3">
      <c r="A74" s="101" t="s">
        <v>946</v>
      </c>
      <c r="B74" s="105" t="s">
        <v>947</v>
      </c>
      <c r="C74" s="15">
        <f ca="1" t="shared" si="1"/>
        <v>0.727072043577417</v>
      </c>
    </row>
    <row r="75" customHeight="1" spans="1:3">
      <c r="A75" s="101" t="s">
        <v>948</v>
      </c>
      <c r="B75" s="101" t="s">
        <v>949</v>
      </c>
      <c r="C75" s="15">
        <f ca="1" t="shared" si="1"/>
        <v>0.115806872115837</v>
      </c>
    </row>
    <row r="76" customHeight="1" spans="1:3">
      <c r="A76" s="101" t="s">
        <v>950</v>
      </c>
      <c r="B76" s="101" t="s">
        <v>951</v>
      </c>
      <c r="C76" s="15">
        <f ca="1" t="shared" si="1"/>
        <v>0.356253799263653</v>
      </c>
    </row>
    <row r="77" customHeight="1" spans="1:3">
      <c r="A77" s="101" t="s">
        <v>952</v>
      </c>
      <c r="B77" s="105" t="s">
        <v>953</v>
      </c>
      <c r="C77" s="15">
        <f ca="1" t="shared" si="1"/>
        <v>0.0329404433373968</v>
      </c>
    </row>
    <row r="78" customHeight="1" spans="1:3">
      <c r="A78" s="101" t="s">
        <v>954</v>
      </c>
      <c r="B78" s="101" t="s">
        <v>955</v>
      </c>
      <c r="C78" s="15">
        <f ca="1" t="shared" si="1"/>
        <v>0.216957793450503</v>
      </c>
    </row>
    <row r="79" customHeight="1" spans="1:3">
      <c r="A79" s="104" t="s">
        <v>956</v>
      </c>
      <c r="B79" s="104" t="s">
        <v>957</v>
      </c>
      <c r="C79" s="15">
        <f ca="1" t="shared" si="1"/>
        <v>0.447899886573669</v>
      </c>
    </row>
    <row r="80" customHeight="1" spans="1:3">
      <c r="A80" s="101" t="s">
        <v>958</v>
      </c>
      <c r="B80" s="101" t="s">
        <v>959</v>
      </c>
      <c r="C80" s="15">
        <f ca="1" t="shared" si="1"/>
        <v>0.132418119542516</v>
      </c>
    </row>
    <row r="81" customHeight="1" spans="1:3">
      <c r="A81" s="101" t="s">
        <v>960</v>
      </c>
      <c r="B81" s="101" t="s">
        <v>961</v>
      </c>
      <c r="C81" s="15">
        <f ca="1" t="shared" si="1"/>
        <v>0.835861258810324</v>
      </c>
    </row>
    <row r="82" customHeight="1" spans="1:3">
      <c r="A82" s="101" t="s">
        <v>962</v>
      </c>
      <c r="B82" s="101" t="s">
        <v>963</v>
      </c>
      <c r="C82" s="15">
        <f ca="1" t="shared" si="1"/>
        <v>0.28894145514402</v>
      </c>
    </row>
    <row r="83" customHeight="1" spans="1:3">
      <c r="A83" s="101" t="s">
        <v>964</v>
      </c>
      <c r="B83" s="101" t="s">
        <v>965</v>
      </c>
      <c r="C83" s="15">
        <f ca="1" t="shared" si="1"/>
        <v>0.111881775183405</v>
      </c>
    </row>
    <row r="84" customHeight="1" spans="1:3">
      <c r="A84" s="101" t="s">
        <v>966</v>
      </c>
      <c r="B84" s="101" t="s">
        <v>967</v>
      </c>
      <c r="C84" s="15">
        <f ca="1" t="shared" si="1"/>
        <v>0.853689502351956</v>
      </c>
    </row>
    <row r="85" customHeight="1" spans="1:3">
      <c r="A85" s="101" t="s">
        <v>968</v>
      </c>
      <c r="B85" s="101" t="s">
        <v>969</v>
      </c>
      <c r="C85" s="15">
        <f ca="1" t="shared" si="1"/>
        <v>0.424677709083859</v>
      </c>
    </row>
    <row r="86" customHeight="1" spans="1:3">
      <c r="A86" s="101" t="s">
        <v>970</v>
      </c>
      <c r="B86" s="101" t="s">
        <v>971</v>
      </c>
      <c r="C86" s="15">
        <f ca="1" t="shared" si="1"/>
        <v>0.0628870526253278</v>
      </c>
    </row>
    <row r="87" customHeight="1" spans="1:3">
      <c r="A87" s="101" t="s">
        <v>972</v>
      </c>
      <c r="B87" s="105" t="s">
        <v>973</v>
      </c>
      <c r="C87" s="15">
        <f ca="1" t="shared" si="1"/>
        <v>0.511614402531548</v>
      </c>
    </row>
    <row r="88" customHeight="1" spans="1:3">
      <c r="A88" s="101" t="s">
        <v>974</v>
      </c>
      <c r="B88" s="101" t="s">
        <v>975</v>
      </c>
      <c r="C88" s="15">
        <f ca="1" t="shared" si="1"/>
        <v>0.797594277055656</v>
      </c>
    </row>
    <row r="89" customHeight="1" spans="1:3">
      <c r="A89" s="101" t="s">
        <v>976</v>
      </c>
      <c r="B89" s="101" t="s">
        <v>977</v>
      </c>
      <c r="C89" s="15">
        <f ca="1" t="shared" si="1"/>
        <v>0.0707771626439144</v>
      </c>
    </row>
    <row r="90" customHeight="1" spans="1:3">
      <c r="A90" s="101" t="s">
        <v>978</v>
      </c>
      <c r="B90" s="101" t="s">
        <v>979</v>
      </c>
      <c r="C90" s="15">
        <f ca="1" t="shared" si="1"/>
        <v>0.529623124660415</v>
      </c>
    </row>
    <row r="91" customHeight="1" spans="1:3">
      <c r="A91" s="101" t="s">
        <v>980</v>
      </c>
      <c r="B91" s="101" t="s">
        <v>981</v>
      </c>
      <c r="C91" s="15">
        <f ca="1" t="shared" si="1"/>
        <v>0.671461381250236</v>
      </c>
    </row>
    <row r="92" customHeight="1" spans="1:3">
      <c r="A92" s="101" t="s">
        <v>982</v>
      </c>
      <c r="B92" s="101" t="s">
        <v>983</v>
      </c>
      <c r="C92" s="15">
        <f ca="1" t="shared" si="1"/>
        <v>0.176977802647062</v>
      </c>
    </row>
    <row r="93" customHeight="1" spans="1:3">
      <c r="A93" s="101" t="s">
        <v>984</v>
      </c>
      <c r="B93" s="101" t="s">
        <v>985</v>
      </c>
      <c r="C93" s="15">
        <f ca="1" t="shared" si="1"/>
        <v>0.21306225914983</v>
      </c>
    </row>
    <row r="94" customHeight="1" spans="1:3">
      <c r="A94" s="101" t="s">
        <v>986</v>
      </c>
      <c r="B94" s="101" t="s">
        <v>987</v>
      </c>
      <c r="C94" s="15">
        <f ca="1" t="shared" si="1"/>
        <v>0.658364328335515</v>
      </c>
    </row>
    <row r="95" customHeight="1" spans="1:3">
      <c r="A95" s="101" t="s">
        <v>988</v>
      </c>
      <c r="B95" s="101" t="s">
        <v>989</v>
      </c>
      <c r="C95" s="15">
        <f ca="1" t="shared" si="1"/>
        <v>0.523604896175194</v>
      </c>
    </row>
    <row r="96" customHeight="1" spans="1:3">
      <c r="A96" s="101" t="s">
        <v>990</v>
      </c>
      <c r="B96" s="101" t="s">
        <v>991</v>
      </c>
      <c r="C96" s="15">
        <f ca="1" t="shared" si="1"/>
        <v>0.285531668130756</v>
      </c>
    </row>
    <row r="97" customHeight="1" spans="1:3">
      <c r="A97" s="101" t="s">
        <v>992</v>
      </c>
      <c r="B97" s="101" t="s">
        <v>993</v>
      </c>
      <c r="C97" s="15">
        <f ca="1" t="shared" si="1"/>
        <v>0.62867846535381</v>
      </c>
    </row>
    <row r="98" customHeight="1" spans="1:3">
      <c r="A98" s="101" t="s">
        <v>994</v>
      </c>
      <c r="B98" s="102" t="s">
        <v>995</v>
      </c>
      <c r="C98" s="15">
        <f ca="1" t="shared" si="1"/>
        <v>0.281727481157159</v>
      </c>
    </row>
    <row r="99" customHeight="1" spans="1:3">
      <c r="A99" s="101" t="s">
        <v>996</v>
      </c>
      <c r="B99" s="101" t="s">
        <v>997</v>
      </c>
      <c r="C99" s="15">
        <f ca="1" t="shared" si="1"/>
        <v>0.834968317783296</v>
      </c>
    </row>
    <row r="100" customHeight="1" spans="1:3">
      <c r="A100" s="101" t="s">
        <v>998</v>
      </c>
      <c r="B100" s="101" t="s">
        <v>999</v>
      </c>
      <c r="C100" s="15">
        <f ca="1" t="shared" si="1"/>
        <v>0.770623592751506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Q7" sqref="Q7"/>
    </sheetView>
  </sheetViews>
  <sheetFormatPr defaultColWidth="9" defaultRowHeight="80" customHeight="1" outlineLevelCol="2"/>
  <cols>
    <col min="1" max="1" width="35.625" style="11" customWidth="1"/>
    <col min="2" max="2" width="35.625" style="12" customWidth="1"/>
    <col min="3" max="3" width="21.35" customWidth="1"/>
  </cols>
  <sheetData>
    <row r="1" customHeight="1" spans="1:3">
      <c r="A1" s="70" t="s">
        <v>1000</v>
      </c>
      <c r="B1" s="70" t="s">
        <v>1001</v>
      </c>
      <c r="C1" s="15">
        <f ca="1" t="shared" ref="C1:C64" si="0">RAND()*1</f>
        <v>0.484121063782335</v>
      </c>
    </row>
    <row r="2" customHeight="1" spans="1:3">
      <c r="A2" s="69" t="s">
        <v>1002</v>
      </c>
      <c r="B2" s="69" t="s">
        <v>1003</v>
      </c>
      <c r="C2" s="15">
        <f ca="1" t="shared" si="0"/>
        <v>0.119799812811048</v>
      </c>
    </row>
    <row r="3" customHeight="1" spans="1:3">
      <c r="A3" s="69" t="s">
        <v>1004</v>
      </c>
      <c r="B3" s="69" t="s">
        <v>1005</v>
      </c>
      <c r="C3" s="15">
        <f ca="1" t="shared" si="0"/>
        <v>0.988810845245238</v>
      </c>
    </row>
    <row r="4" customHeight="1" spans="1:3">
      <c r="A4" s="70" t="s">
        <v>1006</v>
      </c>
      <c r="B4" s="70" t="s">
        <v>1007</v>
      </c>
      <c r="C4" s="15">
        <f ca="1" t="shared" si="0"/>
        <v>0.20977804203045</v>
      </c>
    </row>
    <row r="5" customHeight="1" spans="1:3">
      <c r="A5" s="69" t="s">
        <v>1008</v>
      </c>
      <c r="B5" s="69" t="s">
        <v>1009</v>
      </c>
      <c r="C5" s="15">
        <f ca="1" t="shared" si="0"/>
        <v>0.133741110996362</v>
      </c>
    </row>
    <row r="6" customHeight="1" spans="1:3">
      <c r="A6" s="69" t="s">
        <v>1010</v>
      </c>
      <c r="B6" s="94" t="s">
        <v>1011</v>
      </c>
      <c r="C6" s="15">
        <f ca="1" t="shared" si="0"/>
        <v>0.0641632051905809</v>
      </c>
    </row>
    <row r="7" customHeight="1" spans="1:3">
      <c r="A7" s="69" t="s">
        <v>1012</v>
      </c>
      <c r="B7" s="69" t="s">
        <v>1013</v>
      </c>
      <c r="C7" s="15">
        <f ca="1" t="shared" si="0"/>
        <v>0.901712082141999</v>
      </c>
    </row>
    <row r="8" customHeight="1" spans="1:3">
      <c r="A8" s="69" t="s">
        <v>1014</v>
      </c>
      <c r="B8" s="69" t="s">
        <v>1015</v>
      </c>
      <c r="C8" s="15">
        <f ca="1" t="shared" si="0"/>
        <v>0.113234073419786</v>
      </c>
    </row>
    <row r="9" customHeight="1" spans="1:3">
      <c r="A9" s="69" t="s">
        <v>1016</v>
      </c>
      <c r="B9" s="69" t="s">
        <v>1017</v>
      </c>
      <c r="C9" s="15">
        <f ca="1" t="shared" si="0"/>
        <v>0.733412064476211</v>
      </c>
    </row>
    <row r="10" customHeight="1" spans="1:3">
      <c r="A10" s="69" t="s">
        <v>1018</v>
      </c>
      <c r="B10" s="69" t="s">
        <v>1019</v>
      </c>
      <c r="C10" s="15">
        <f ca="1" t="shared" si="0"/>
        <v>0.249944669513938</v>
      </c>
    </row>
    <row r="11" customHeight="1" spans="1:3">
      <c r="A11" s="69" t="s">
        <v>1020</v>
      </c>
      <c r="B11" s="69" t="s">
        <v>1021</v>
      </c>
      <c r="C11" s="15">
        <f ca="1" t="shared" si="0"/>
        <v>0.6235876184672</v>
      </c>
    </row>
    <row r="12" customHeight="1" spans="1:3">
      <c r="A12" s="69" t="s">
        <v>1022</v>
      </c>
      <c r="B12" s="69" t="s">
        <v>1023</v>
      </c>
      <c r="C12" s="15">
        <f ca="1" t="shared" si="0"/>
        <v>0.955133337729167</v>
      </c>
    </row>
    <row r="13" customHeight="1" spans="1:3">
      <c r="A13" s="69" t="s">
        <v>1024</v>
      </c>
      <c r="B13" s="69" t="s">
        <v>1025</v>
      </c>
      <c r="C13" s="15">
        <f ca="1" t="shared" si="0"/>
        <v>0.754665699880521</v>
      </c>
    </row>
    <row r="14" customHeight="1" spans="1:3">
      <c r="A14" s="69" t="s">
        <v>1026</v>
      </c>
      <c r="B14" s="69" t="s">
        <v>1027</v>
      </c>
      <c r="C14" s="15">
        <f ca="1" t="shared" si="0"/>
        <v>0.774651608536497</v>
      </c>
    </row>
    <row r="15" customHeight="1" spans="1:3">
      <c r="A15" s="69" t="s">
        <v>1028</v>
      </c>
      <c r="B15" s="69" t="s">
        <v>1029</v>
      </c>
      <c r="C15" s="15">
        <f ca="1" t="shared" si="0"/>
        <v>0.186073349936522</v>
      </c>
    </row>
    <row r="16" customHeight="1" spans="1:3">
      <c r="A16" s="69" t="s">
        <v>1030</v>
      </c>
      <c r="B16" s="69" t="s">
        <v>1031</v>
      </c>
      <c r="C16" s="15">
        <f ca="1" t="shared" si="0"/>
        <v>0.893741676011454</v>
      </c>
    </row>
    <row r="17" customHeight="1" spans="1:3">
      <c r="A17" s="69" t="s">
        <v>1032</v>
      </c>
      <c r="B17" s="69" t="s">
        <v>1033</v>
      </c>
      <c r="C17" s="15">
        <f ca="1" t="shared" si="0"/>
        <v>0.849809437340819</v>
      </c>
    </row>
    <row r="18" customHeight="1" spans="1:3">
      <c r="A18" s="69" t="s">
        <v>1034</v>
      </c>
      <c r="B18" s="69" t="s">
        <v>1035</v>
      </c>
      <c r="C18" s="15">
        <f ca="1" t="shared" si="0"/>
        <v>0.814424704339118</v>
      </c>
    </row>
    <row r="19" customHeight="1" spans="1:3">
      <c r="A19" s="69" t="s">
        <v>1036</v>
      </c>
      <c r="B19" s="69" t="s">
        <v>1037</v>
      </c>
      <c r="C19" s="15">
        <f ca="1" t="shared" si="0"/>
        <v>0.939541488002737</v>
      </c>
    </row>
    <row r="20" customHeight="1" spans="1:3">
      <c r="A20" s="69" t="s">
        <v>1038</v>
      </c>
      <c r="B20" s="69" t="s">
        <v>1039</v>
      </c>
      <c r="C20" s="15">
        <f ca="1" t="shared" si="0"/>
        <v>0.123164233178867</v>
      </c>
    </row>
    <row r="21" customHeight="1" spans="1:3">
      <c r="A21" s="69" t="s">
        <v>1040</v>
      </c>
      <c r="B21" s="69" t="s">
        <v>1041</v>
      </c>
      <c r="C21" s="15">
        <f ca="1" t="shared" si="0"/>
        <v>0.82630770697354</v>
      </c>
    </row>
    <row r="22" customHeight="1" spans="1:3">
      <c r="A22" s="70" t="s">
        <v>1042</v>
      </c>
      <c r="B22" s="70" t="s">
        <v>1043</v>
      </c>
      <c r="C22" s="15">
        <f ca="1" t="shared" si="0"/>
        <v>0.590864397831541</v>
      </c>
    </row>
    <row r="23" customHeight="1" spans="1:3">
      <c r="A23" s="69" t="s">
        <v>1044</v>
      </c>
      <c r="B23" s="69" t="s">
        <v>1045</v>
      </c>
      <c r="C23" s="15">
        <f ca="1" t="shared" si="0"/>
        <v>0.29563660943328</v>
      </c>
    </row>
    <row r="24" customHeight="1" spans="1:3">
      <c r="A24" s="69" t="s">
        <v>1046</v>
      </c>
      <c r="B24" s="69" t="s">
        <v>1047</v>
      </c>
      <c r="C24" s="15">
        <f ca="1" t="shared" si="0"/>
        <v>0.0753350234309416</v>
      </c>
    </row>
    <row r="25" customHeight="1" spans="1:3">
      <c r="A25" s="69" t="s">
        <v>1048</v>
      </c>
      <c r="B25" s="69" t="s">
        <v>1049</v>
      </c>
      <c r="C25" s="15">
        <f ca="1" t="shared" si="0"/>
        <v>0.83782047951164</v>
      </c>
    </row>
    <row r="26" customHeight="1" spans="1:3">
      <c r="A26" s="69" t="s">
        <v>1050</v>
      </c>
      <c r="B26" s="69" t="s">
        <v>1051</v>
      </c>
      <c r="C26" s="15">
        <f ca="1" t="shared" si="0"/>
        <v>0.417406458928461</v>
      </c>
    </row>
    <row r="27" customHeight="1" spans="1:3">
      <c r="A27" s="69" t="s">
        <v>1052</v>
      </c>
      <c r="B27" s="69" t="s">
        <v>1053</v>
      </c>
      <c r="C27" s="15">
        <f ca="1" t="shared" si="0"/>
        <v>0.0316600441484891</v>
      </c>
    </row>
    <row r="28" customHeight="1" spans="1:3">
      <c r="A28" s="69" t="s">
        <v>1054</v>
      </c>
      <c r="B28" s="69" t="s">
        <v>1055</v>
      </c>
      <c r="C28" s="15">
        <f ca="1" t="shared" si="0"/>
        <v>0.0636643548913807</v>
      </c>
    </row>
    <row r="29" customHeight="1" spans="1:3">
      <c r="A29" s="70" t="s">
        <v>1056</v>
      </c>
      <c r="B29" s="70" t="s">
        <v>1057</v>
      </c>
      <c r="C29" s="15">
        <f ca="1" t="shared" si="0"/>
        <v>0.503061119283274</v>
      </c>
    </row>
    <row r="30" customHeight="1" spans="1:3">
      <c r="A30" s="69" t="s">
        <v>1058</v>
      </c>
      <c r="B30" s="69" t="s">
        <v>1059</v>
      </c>
      <c r="C30" s="15">
        <f ca="1" t="shared" si="0"/>
        <v>0.200934792639882</v>
      </c>
    </row>
    <row r="31" customHeight="1" spans="1:3">
      <c r="A31" s="69" t="s">
        <v>1060</v>
      </c>
      <c r="B31" s="69" t="s">
        <v>1061</v>
      </c>
      <c r="C31" s="15">
        <f ca="1" t="shared" si="0"/>
        <v>0.185621205311415</v>
      </c>
    </row>
    <row r="32" customHeight="1" spans="1:3">
      <c r="A32" s="69" t="s">
        <v>1062</v>
      </c>
      <c r="B32" s="69" t="s">
        <v>1063</v>
      </c>
      <c r="C32" s="15">
        <f ca="1" t="shared" si="0"/>
        <v>0.4218203004741</v>
      </c>
    </row>
    <row r="33" customHeight="1" spans="1:3">
      <c r="A33" s="69" t="s">
        <v>1064</v>
      </c>
      <c r="B33" s="69" t="s">
        <v>1065</v>
      </c>
      <c r="C33" s="15">
        <f ca="1" t="shared" si="0"/>
        <v>0.682757995963666</v>
      </c>
    </row>
    <row r="34" customHeight="1" spans="1:3">
      <c r="A34" s="69" t="s">
        <v>1066</v>
      </c>
      <c r="B34" s="69" t="s">
        <v>1067</v>
      </c>
      <c r="C34" s="15">
        <f ca="1" t="shared" si="0"/>
        <v>0.855472595525687</v>
      </c>
    </row>
    <row r="35" customHeight="1" spans="1:3">
      <c r="A35" s="69" t="s">
        <v>1068</v>
      </c>
      <c r="B35" s="91" t="s">
        <v>1069</v>
      </c>
      <c r="C35" s="15">
        <f ca="1" t="shared" si="0"/>
        <v>0.0638311370031901</v>
      </c>
    </row>
    <row r="36" customHeight="1" spans="1:3">
      <c r="A36" s="70" t="s">
        <v>1070</v>
      </c>
      <c r="B36" s="70" t="s">
        <v>1071</v>
      </c>
      <c r="C36" s="15">
        <f ca="1" t="shared" si="0"/>
        <v>0.531382147780901</v>
      </c>
    </row>
    <row r="37" customHeight="1" spans="1:3">
      <c r="A37" s="69" t="s">
        <v>1072</v>
      </c>
      <c r="B37" s="69" t="s">
        <v>1073</v>
      </c>
      <c r="C37" s="15">
        <f ca="1" t="shared" si="0"/>
        <v>0.355619880283615</v>
      </c>
    </row>
    <row r="38" customHeight="1" spans="1:3">
      <c r="A38" s="69" t="s">
        <v>1074</v>
      </c>
      <c r="B38" s="69" t="s">
        <v>1075</v>
      </c>
      <c r="C38" s="15">
        <f ca="1" t="shared" si="0"/>
        <v>0.588438422509901</v>
      </c>
    </row>
    <row r="39" customHeight="1" spans="1:3">
      <c r="A39" s="69" t="s">
        <v>1076</v>
      </c>
      <c r="B39" s="69" t="s">
        <v>1077</v>
      </c>
      <c r="C39" s="15">
        <f ca="1" t="shared" si="0"/>
        <v>0.764518948316296</v>
      </c>
    </row>
    <row r="40" customHeight="1" spans="1:3">
      <c r="A40" s="69" t="s">
        <v>1078</v>
      </c>
      <c r="B40" s="69" t="s">
        <v>1079</v>
      </c>
      <c r="C40" s="15">
        <f ca="1" t="shared" si="0"/>
        <v>0.211377063811966</v>
      </c>
    </row>
    <row r="41" customHeight="1" spans="1:3">
      <c r="A41" s="69" t="s">
        <v>1080</v>
      </c>
      <c r="B41" s="69" t="s">
        <v>1081</v>
      </c>
      <c r="C41" s="15">
        <f ca="1" t="shared" si="0"/>
        <v>0.208227461198116</v>
      </c>
    </row>
    <row r="42" customHeight="1" spans="1:3">
      <c r="A42" s="70" t="s">
        <v>1082</v>
      </c>
      <c r="B42" s="70" t="s">
        <v>1083</v>
      </c>
      <c r="C42" s="15">
        <f ca="1" t="shared" si="0"/>
        <v>0.754256599032599</v>
      </c>
    </row>
    <row r="43" customHeight="1" spans="1:3">
      <c r="A43" s="70" t="s">
        <v>1084</v>
      </c>
      <c r="B43" s="70" t="s">
        <v>1085</v>
      </c>
      <c r="C43" s="15">
        <f ca="1" t="shared" si="0"/>
        <v>0.050485113037434</v>
      </c>
    </row>
    <row r="44" customHeight="1" spans="1:3">
      <c r="A44" s="69" t="s">
        <v>1086</v>
      </c>
      <c r="B44" s="69" t="s">
        <v>1087</v>
      </c>
      <c r="C44" s="15">
        <f ca="1" t="shared" si="0"/>
        <v>0.711130462195541</v>
      </c>
    </row>
    <row r="45" customHeight="1" spans="1:3">
      <c r="A45" s="69" t="s">
        <v>1088</v>
      </c>
      <c r="B45" s="69" t="s">
        <v>1089</v>
      </c>
      <c r="C45" s="15">
        <f ca="1" t="shared" si="0"/>
        <v>0.67307911220557</v>
      </c>
    </row>
    <row r="46" customHeight="1" spans="1:3">
      <c r="A46" s="69" t="s">
        <v>1090</v>
      </c>
      <c r="B46" s="69" t="s">
        <v>1091</v>
      </c>
      <c r="C46" s="15">
        <f ca="1" t="shared" si="0"/>
        <v>0.463589325340556</v>
      </c>
    </row>
    <row r="47" customHeight="1" spans="1:3">
      <c r="A47" s="70" t="s">
        <v>1092</v>
      </c>
      <c r="B47" s="96" t="s">
        <v>1093</v>
      </c>
      <c r="C47" s="15">
        <f ca="1" t="shared" si="0"/>
        <v>0.912277795947519</v>
      </c>
    </row>
    <row r="48" customHeight="1" spans="1:3">
      <c r="A48" s="69" t="s">
        <v>1094</v>
      </c>
      <c r="B48" s="69" t="s">
        <v>1095</v>
      </c>
      <c r="C48" s="15">
        <f ca="1" t="shared" si="0"/>
        <v>0.58781325305029</v>
      </c>
    </row>
    <row r="49" customHeight="1" spans="1:3">
      <c r="A49" s="70" t="s">
        <v>1096</v>
      </c>
      <c r="B49" s="70" t="s">
        <v>1097</v>
      </c>
      <c r="C49" s="15">
        <f ca="1" t="shared" si="0"/>
        <v>0.141906644809081</v>
      </c>
    </row>
    <row r="50" customHeight="1" spans="1:3">
      <c r="A50" s="69" t="s">
        <v>1098</v>
      </c>
      <c r="B50" s="93" t="s">
        <v>1099</v>
      </c>
      <c r="C50" s="15">
        <f ca="1" t="shared" si="0"/>
        <v>0.915983397019781</v>
      </c>
    </row>
    <row r="51" customHeight="1" spans="1:3">
      <c r="A51" s="69" t="s">
        <v>1100</v>
      </c>
      <c r="B51" s="91" t="s">
        <v>1101</v>
      </c>
      <c r="C51" s="15">
        <f ca="1" t="shared" si="0"/>
        <v>0.732150117333308</v>
      </c>
    </row>
    <row r="52" customHeight="1" spans="1:3">
      <c r="A52" s="69" t="s">
        <v>1102</v>
      </c>
      <c r="B52" s="69" t="s">
        <v>1103</v>
      </c>
      <c r="C52" s="15">
        <f ca="1" t="shared" si="0"/>
        <v>0.158637943571942</v>
      </c>
    </row>
    <row r="53" customHeight="1" spans="1:3">
      <c r="A53" s="69" t="s">
        <v>1104</v>
      </c>
      <c r="B53" s="91" t="s">
        <v>1105</v>
      </c>
      <c r="C53" s="15">
        <f ca="1" t="shared" si="0"/>
        <v>0.232190612804492</v>
      </c>
    </row>
    <row r="54" customHeight="1" spans="1:3">
      <c r="A54" s="69" t="s">
        <v>1106</v>
      </c>
      <c r="B54" s="69" t="s">
        <v>1107</v>
      </c>
      <c r="C54" s="15">
        <f ca="1" t="shared" si="0"/>
        <v>0.0279545790748483</v>
      </c>
    </row>
    <row r="55" customHeight="1" spans="1:3">
      <c r="A55" s="69" t="s">
        <v>1108</v>
      </c>
      <c r="B55" s="69" t="s">
        <v>1109</v>
      </c>
      <c r="C55" s="15">
        <f ca="1" t="shared" si="0"/>
        <v>0.791825157498733</v>
      </c>
    </row>
    <row r="56" customHeight="1" spans="1:3">
      <c r="A56" s="69" t="s">
        <v>1110</v>
      </c>
      <c r="B56" s="69" t="s">
        <v>1111</v>
      </c>
      <c r="C56" s="15">
        <f ca="1" t="shared" si="0"/>
        <v>0.0663252245867265</v>
      </c>
    </row>
    <row r="57" customHeight="1" spans="1:3">
      <c r="A57" s="69" t="s">
        <v>1112</v>
      </c>
      <c r="B57" s="69" t="s">
        <v>1113</v>
      </c>
      <c r="C57" s="15">
        <f ca="1" t="shared" si="0"/>
        <v>0.864107294858472</v>
      </c>
    </row>
    <row r="58" customHeight="1" spans="1:3">
      <c r="A58" s="69" t="s">
        <v>1114</v>
      </c>
      <c r="B58" s="69" t="s">
        <v>1115</v>
      </c>
      <c r="C58" s="15">
        <f ca="1" t="shared" si="0"/>
        <v>0.251241268295313</v>
      </c>
    </row>
    <row r="59" customHeight="1" spans="1:3">
      <c r="A59" s="69" t="s">
        <v>1116</v>
      </c>
      <c r="B59" s="94" t="s">
        <v>1117</v>
      </c>
      <c r="C59" s="15">
        <f ca="1" t="shared" si="0"/>
        <v>0.00613948802638831</v>
      </c>
    </row>
    <row r="60" customHeight="1" spans="1:3">
      <c r="A60" s="70" t="s">
        <v>1118</v>
      </c>
      <c r="B60" s="70" t="s">
        <v>1119</v>
      </c>
      <c r="C60" s="15">
        <f ca="1" t="shared" si="0"/>
        <v>0.283192054820737</v>
      </c>
    </row>
    <row r="61" customHeight="1" spans="1:3">
      <c r="A61" s="69" t="s">
        <v>1120</v>
      </c>
      <c r="B61" s="69" t="s">
        <v>1121</v>
      </c>
      <c r="C61" s="15">
        <f ca="1" t="shared" si="0"/>
        <v>0.30393483251946</v>
      </c>
    </row>
    <row r="62" customHeight="1" spans="1:3">
      <c r="A62" s="69" t="s">
        <v>1122</v>
      </c>
      <c r="B62" s="69" t="s">
        <v>1123</v>
      </c>
      <c r="C62" s="15">
        <f ca="1" t="shared" si="0"/>
        <v>0.82796525483912</v>
      </c>
    </row>
    <row r="63" customHeight="1" spans="1:3">
      <c r="A63" s="69" t="s">
        <v>1124</v>
      </c>
      <c r="B63" s="69" t="s">
        <v>1125</v>
      </c>
      <c r="C63" s="15">
        <f ca="1" t="shared" si="0"/>
        <v>0.130900867173744</v>
      </c>
    </row>
    <row r="64" customHeight="1" spans="1:3">
      <c r="A64" s="69" t="s">
        <v>1126</v>
      </c>
      <c r="B64" s="69" t="s">
        <v>1127</v>
      </c>
      <c r="C64" s="15">
        <f ca="1" t="shared" si="0"/>
        <v>0.460782988279106</v>
      </c>
    </row>
    <row r="65" customHeight="1" spans="1:3">
      <c r="A65" s="69" t="s">
        <v>1128</v>
      </c>
      <c r="B65" s="69" t="s">
        <v>1129</v>
      </c>
      <c r="C65" s="15">
        <f ca="1" t="shared" ref="C65:C100" si="1">RAND()*1</f>
        <v>0.619227133146741</v>
      </c>
    </row>
    <row r="66" customHeight="1" spans="1:3">
      <c r="A66" s="69" t="s">
        <v>1130</v>
      </c>
      <c r="B66" s="69" t="s">
        <v>1131</v>
      </c>
      <c r="C66" s="15">
        <f ca="1" t="shared" si="1"/>
        <v>0.71992894375698</v>
      </c>
    </row>
    <row r="67" customHeight="1" spans="1:3">
      <c r="A67" s="69" t="s">
        <v>1132</v>
      </c>
      <c r="B67" s="69" t="s">
        <v>1133</v>
      </c>
      <c r="C67" s="15">
        <f ca="1" t="shared" si="1"/>
        <v>0.494420771699754</v>
      </c>
    </row>
    <row r="68" customHeight="1" spans="1:3">
      <c r="A68" s="69" t="s">
        <v>1134</v>
      </c>
      <c r="B68" s="69" t="s">
        <v>1135</v>
      </c>
      <c r="C68" s="15">
        <f ca="1" t="shared" si="1"/>
        <v>0.00670611460169512</v>
      </c>
    </row>
    <row r="69" customHeight="1" spans="1:3">
      <c r="A69" s="69" t="s">
        <v>1136</v>
      </c>
      <c r="B69" s="69" t="s">
        <v>1137</v>
      </c>
      <c r="C69" s="15">
        <f ca="1" t="shared" si="1"/>
        <v>0.420959433480467</v>
      </c>
    </row>
    <row r="70" customHeight="1" spans="1:3">
      <c r="A70" s="69" t="s">
        <v>1138</v>
      </c>
      <c r="B70" s="69" t="s">
        <v>1139</v>
      </c>
      <c r="C70" s="15">
        <f ca="1" t="shared" si="1"/>
        <v>0.799872279858531</v>
      </c>
    </row>
    <row r="71" customHeight="1" spans="1:3">
      <c r="A71" s="69" t="s">
        <v>1140</v>
      </c>
      <c r="B71" s="69" t="s">
        <v>1141</v>
      </c>
      <c r="C71" s="15">
        <f ca="1" t="shared" si="1"/>
        <v>0.0992929814989276</v>
      </c>
    </row>
    <row r="72" customHeight="1" spans="1:3">
      <c r="A72" s="69" t="s">
        <v>1142</v>
      </c>
      <c r="B72" s="69" t="s">
        <v>1143</v>
      </c>
      <c r="C72" s="15">
        <f ca="1" t="shared" si="1"/>
        <v>0.408046453837025</v>
      </c>
    </row>
    <row r="73" customHeight="1" spans="1:3">
      <c r="A73" s="69" t="s">
        <v>1144</v>
      </c>
      <c r="B73" s="69" t="s">
        <v>1145</v>
      </c>
      <c r="C73" s="15">
        <f ca="1" t="shared" si="1"/>
        <v>0.669213896944336</v>
      </c>
    </row>
    <row r="74" customHeight="1" spans="1:3">
      <c r="A74" s="70" t="s">
        <v>1146</v>
      </c>
      <c r="B74" s="69" t="s">
        <v>1147</v>
      </c>
      <c r="C74" s="15">
        <f ca="1" t="shared" si="1"/>
        <v>0.869992738283228</v>
      </c>
    </row>
    <row r="75" customHeight="1" spans="1:3">
      <c r="A75" s="70" t="s">
        <v>1148</v>
      </c>
      <c r="B75" s="70" t="s">
        <v>1149</v>
      </c>
      <c r="C75" s="15">
        <f ca="1" t="shared" si="1"/>
        <v>0.180270112505347</v>
      </c>
    </row>
    <row r="76" customHeight="1" spans="1:3">
      <c r="A76" s="69" t="s">
        <v>1150</v>
      </c>
      <c r="B76" s="69" t="s">
        <v>1151</v>
      </c>
      <c r="C76" s="15">
        <f ca="1" t="shared" si="1"/>
        <v>0.162337737287741</v>
      </c>
    </row>
    <row r="77" customHeight="1" spans="1:3">
      <c r="A77" s="69" t="s">
        <v>1152</v>
      </c>
      <c r="B77" s="69" t="s">
        <v>1153</v>
      </c>
      <c r="C77" s="15">
        <f ca="1" t="shared" si="1"/>
        <v>0.726257491449074</v>
      </c>
    </row>
    <row r="78" customHeight="1" spans="1:3">
      <c r="A78" s="69" t="s">
        <v>1154</v>
      </c>
      <c r="B78" s="69" t="s">
        <v>1155</v>
      </c>
      <c r="C78" s="15">
        <f ca="1" t="shared" si="1"/>
        <v>0.95642408013546</v>
      </c>
    </row>
    <row r="79" customHeight="1" spans="1:3">
      <c r="A79" s="69" t="s">
        <v>1156</v>
      </c>
      <c r="B79" s="69" t="s">
        <v>1157</v>
      </c>
      <c r="C79" s="15">
        <f ca="1" t="shared" si="1"/>
        <v>0.468159716675749</v>
      </c>
    </row>
    <row r="80" customHeight="1" spans="1:3">
      <c r="A80" s="70" t="s">
        <v>1158</v>
      </c>
      <c r="B80" s="96" t="s">
        <v>1159</v>
      </c>
      <c r="C80" s="15">
        <f ca="1" t="shared" si="1"/>
        <v>0.536594846248161</v>
      </c>
    </row>
    <row r="81" customHeight="1" spans="1:3">
      <c r="A81" s="69" t="s">
        <v>1160</v>
      </c>
      <c r="B81" s="69" t="s">
        <v>1161</v>
      </c>
      <c r="C81" s="15">
        <f ca="1" t="shared" si="1"/>
        <v>0.478209507734868</v>
      </c>
    </row>
    <row r="82" customHeight="1" spans="1:3">
      <c r="A82" s="70" t="s">
        <v>1162</v>
      </c>
      <c r="B82" s="70" t="s">
        <v>1163</v>
      </c>
      <c r="C82" s="15">
        <f ca="1" t="shared" si="1"/>
        <v>0.143931460075541</v>
      </c>
    </row>
    <row r="83" customHeight="1" spans="1:3">
      <c r="A83" s="69" t="s">
        <v>1164</v>
      </c>
      <c r="B83" s="69" t="s">
        <v>1165</v>
      </c>
      <c r="C83" s="15">
        <f ca="1" t="shared" si="1"/>
        <v>0.928435596758685</v>
      </c>
    </row>
    <row r="84" customHeight="1" spans="1:3">
      <c r="A84" s="69" t="s">
        <v>1166</v>
      </c>
      <c r="B84" s="69" t="s">
        <v>1167</v>
      </c>
      <c r="C84" s="15">
        <f ca="1" t="shared" si="1"/>
        <v>0.602187481987696</v>
      </c>
    </row>
    <row r="85" customHeight="1" spans="1:3">
      <c r="A85" s="69" t="s">
        <v>1168</v>
      </c>
      <c r="B85" s="69" t="s">
        <v>1169</v>
      </c>
      <c r="C85" s="15">
        <f ca="1" t="shared" si="1"/>
        <v>0.249781166325731</v>
      </c>
    </row>
    <row r="86" customHeight="1" spans="1:3">
      <c r="A86" s="69" t="s">
        <v>1170</v>
      </c>
      <c r="B86" s="69" t="s">
        <v>1171</v>
      </c>
      <c r="C86" s="15">
        <f ca="1" t="shared" si="1"/>
        <v>0.557424134509302</v>
      </c>
    </row>
    <row r="87" customHeight="1" spans="1:3">
      <c r="A87" s="69" t="s">
        <v>1172</v>
      </c>
      <c r="B87" s="69" t="s">
        <v>1173</v>
      </c>
      <c r="C87" s="15">
        <f ca="1" t="shared" si="1"/>
        <v>0.0624901147442087</v>
      </c>
    </row>
    <row r="88" customHeight="1" spans="1:3">
      <c r="A88" s="69" t="s">
        <v>1174</v>
      </c>
      <c r="B88" s="69" t="s">
        <v>1175</v>
      </c>
      <c r="C88" s="15">
        <f ca="1" t="shared" si="1"/>
        <v>0.92264484128932</v>
      </c>
    </row>
    <row r="89" customHeight="1" spans="1:3">
      <c r="A89" s="69" t="s">
        <v>1176</v>
      </c>
      <c r="B89" s="69" t="s">
        <v>1177</v>
      </c>
      <c r="C89" s="15">
        <f ca="1" t="shared" si="1"/>
        <v>0.418743264749768</v>
      </c>
    </row>
    <row r="90" customHeight="1" spans="1:3">
      <c r="A90" s="70" t="s">
        <v>1178</v>
      </c>
      <c r="B90" s="70" t="s">
        <v>1179</v>
      </c>
      <c r="C90" s="15">
        <f ca="1" t="shared" si="1"/>
        <v>0.162807562670478</v>
      </c>
    </row>
    <row r="91" customHeight="1" spans="1:3">
      <c r="A91" s="69" t="s">
        <v>1180</v>
      </c>
      <c r="B91" s="69" t="s">
        <v>1181</v>
      </c>
      <c r="C91" s="15">
        <f ca="1" t="shared" si="1"/>
        <v>0.360162898868694</v>
      </c>
    </row>
    <row r="92" customHeight="1" spans="1:3">
      <c r="A92" s="69" t="s">
        <v>1182</v>
      </c>
      <c r="B92" s="69" t="s">
        <v>1183</v>
      </c>
      <c r="C92" s="15">
        <f ca="1" t="shared" si="1"/>
        <v>0.287303512140235</v>
      </c>
    </row>
    <row r="93" customHeight="1" spans="1:3">
      <c r="A93" s="69" t="s">
        <v>1184</v>
      </c>
      <c r="B93" s="69" t="s">
        <v>1185</v>
      </c>
      <c r="C93" s="15">
        <f ca="1" t="shared" si="1"/>
        <v>0.485699327275116</v>
      </c>
    </row>
    <row r="94" customHeight="1" spans="1:3">
      <c r="A94" s="69" t="s">
        <v>1186</v>
      </c>
      <c r="B94" s="69" t="s">
        <v>1187</v>
      </c>
      <c r="C94" s="15">
        <f ca="1" t="shared" si="1"/>
        <v>0.126737581829349</v>
      </c>
    </row>
    <row r="95" customHeight="1" spans="1:3">
      <c r="A95" s="70" t="s">
        <v>1188</v>
      </c>
      <c r="B95" s="70" t="s">
        <v>1189</v>
      </c>
      <c r="C95" s="15">
        <f ca="1" t="shared" si="1"/>
        <v>0.702064930573647</v>
      </c>
    </row>
    <row r="96" customHeight="1" spans="1:3">
      <c r="A96" s="69" t="s">
        <v>1190</v>
      </c>
      <c r="B96" s="69" t="s">
        <v>1191</v>
      </c>
      <c r="C96" s="15">
        <f ca="1" t="shared" si="1"/>
        <v>0.197781769408683</v>
      </c>
    </row>
    <row r="97" customHeight="1" spans="1:3">
      <c r="A97" s="69" t="s">
        <v>1192</v>
      </c>
      <c r="B97" s="69" t="s">
        <v>1193</v>
      </c>
      <c r="C97" s="15">
        <f ca="1" t="shared" si="1"/>
        <v>0.0987155764268626</v>
      </c>
    </row>
    <row r="98" customHeight="1" spans="1:3">
      <c r="A98" s="69" t="s">
        <v>1194</v>
      </c>
      <c r="B98" s="69" t="s">
        <v>1195</v>
      </c>
      <c r="C98" s="15">
        <f ca="1" t="shared" si="1"/>
        <v>0.536417970091429</v>
      </c>
    </row>
    <row r="99" customHeight="1" spans="1:3">
      <c r="A99" s="69" t="s">
        <v>1196</v>
      </c>
      <c r="B99" s="93" t="s">
        <v>1197</v>
      </c>
      <c r="C99" s="15">
        <f ca="1" t="shared" si="1"/>
        <v>0.592255204370734</v>
      </c>
    </row>
    <row r="100" customHeight="1" spans="1:3">
      <c r="A100" s="69" t="s">
        <v>1198</v>
      </c>
      <c r="B100" s="69" t="s">
        <v>1199</v>
      </c>
      <c r="C100" s="15">
        <f ca="1" t="shared" si="1"/>
        <v>0.982889971051254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9"/>
  <sheetViews>
    <sheetView zoomScale="55" zoomScaleNormal="55" workbookViewId="0">
      <selection activeCell="E2" sqref="E2"/>
    </sheetView>
  </sheetViews>
  <sheetFormatPr defaultColWidth="35.625" defaultRowHeight="80" customHeight="1" outlineLevelCol="2"/>
  <cols>
    <col min="1" max="2" width="35.625" style="67" customWidth="1"/>
    <col min="3" max="3" width="35.625" style="10" customWidth="1"/>
    <col min="4" max="4" width="35.625" customWidth="1"/>
  </cols>
  <sheetData>
    <row r="1" customFormat="1" customHeight="1" spans="1:3">
      <c r="A1" s="53" t="s">
        <v>1200</v>
      </c>
      <c r="B1" s="53" t="s">
        <v>1201</v>
      </c>
      <c r="C1" s="15">
        <f ca="1" t="shared" ref="C1:C64" si="0">RAND()*1</f>
        <v>0.299919677206555</v>
      </c>
    </row>
    <row r="2" customFormat="1" customHeight="1" spans="1:3">
      <c r="A2" s="53" t="s">
        <v>1202</v>
      </c>
      <c r="B2" s="53" t="s">
        <v>1203</v>
      </c>
      <c r="C2" s="15">
        <f ca="1" t="shared" si="0"/>
        <v>0.495060577830047</v>
      </c>
    </row>
    <row r="3" customFormat="1" customHeight="1" spans="1:3">
      <c r="A3" s="53" t="s">
        <v>1204</v>
      </c>
      <c r="B3" s="53" t="s">
        <v>1205</v>
      </c>
      <c r="C3" s="15">
        <f ca="1" t="shared" si="0"/>
        <v>0.346191280408612</v>
      </c>
    </row>
    <row r="4" customFormat="1" customHeight="1" spans="1:3">
      <c r="A4" s="52" t="s">
        <v>1206</v>
      </c>
      <c r="B4" s="52" t="s">
        <v>1207</v>
      </c>
      <c r="C4" s="15">
        <f ca="1" t="shared" si="0"/>
        <v>0.890781003150031</v>
      </c>
    </row>
    <row r="5" customFormat="1" customHeight="1" spans="1:3">
      <c r="A5" s="53" t="s">
        <v>1208</v>
      </c>
      <c r="B5" s="53" t="s">
        <v>1209</v>
      </c>
      <c r="C5" s="15">
        <f ca="1" t="shared" si="0"/>
        <v>0.808134773291762</v>
      </c>
    </row>
    <row r="6" customFormat="1" customHeight="1" spans="1:3">
      <c r="A6" s="53" t="s">
        <v>1210</v>
      </c>
      <c r="B6" s="53" t="s">
        <v>1211</v>
      </c>
      <c r="C6" s="15">
        <f ca="1" t="shared" si="0"/>
        <v>0.400102336589058</v>
      </c>
    </row>
    <row r="7" customFormat="1" customHeight="1" spans="1:3">
      <c r="A7" s="53" t="s">
        <v>1212</v>
      </c>
      <c r="B7" s="53" t="s">
        <v>1213</v>
      </c>
      <c r="C7" s="15">
        <f ca="1" t="shared" si="0"/>
        <v>0.993098938035481</v>
      </c>
    </row>
    <row r="8" customFormat="1" customHeight="1" spans="1:3">
      <c r="A8" s="53" t="s">
        <v>1214</v>
      </c>
      <c r="B8" s="53" t="s">
        <v>1215</v>
      </c>
      <c r="C8" s="15">
        <f ca="1" t="shared" si="0"/>
        <v>0.337074535675674</v>
      </c>
    </row>
    <row r="9" customFormat="1" customHeight="1" spans="1:3">
      <c r="A9" s="53" t="s">
        <v>1216</v>
      </c>
      <c r="B9" s="53" t="s">
        <v>1217</v>
      </c>
      <c r="C9" s="15">
        <f ca="1" t="shared" si="0"/>
        <v>0.390952761566659</v>
      </c>
    </row>
    <row r="10" customFormat="1" customHeight="1" spans="1:3">
      <c r="A10" s="53" t="s">
        <v>1218</v>
      </c>
      <c r="B10" s="53" t="s">
        <v>1219</v>
      </c>
      <c r="C10" s="15">
        <f ca="1" t="shared" si="0"/>
        <v>0.590487831623435</v>
      </c>
    </row>
    <row r="11" customFormat="1" customHeight="1" spans="1:3">
      <c r="A11" s="53" t="s">
        <v>1220</v>
      </c>
      <c r="B11" s="53" t="s">
        <v>1221</v>
      </c>
      <c r="C11" s="15">
        <f ca="1" t="shared" si="0"/>
        <v>0.794877402556981</v>
      </c>
    </row>
    <row r="12" customFormat="1" customHeight="1" spans="1:3">
      <c r="A12" s="53" t="s">
        <v>1222</v>
      </c>
      <c r="B12" s="53" t="s">
        <v>1223</v>
      </c>
      <c r="C12" s="15">
        <f ca="1" t="shared" si="0"/>
        <v>0.311046636890661</v>
      </c>
    </row>
    <row r="13" customFormat="1" customHeight="1" spans="1:3">
      <c r="A13" s="53" t="s">
        <v>1224</v>
      </c>
      <c r="B13" s="53" t="s">
        <v>1225</v>
      </c>
      <c r="C13" s="15">
        <f ca="1" t="shared" si="0"/>
        <v>0.813056443852534</v>
      </c>
    </row>
    <row r="14" customFormat="1" customHeight="1" spans="1:3">
      <c r="A14" s="53" t="s">
        <v>1226</v>
      </c>
      <c r="B14" s="53" t="s">
        <v>1227</v>
      </c>
      <c r="C14" s="15">
        <f ca="1" t="shared" si="0"/>
        <v>0.00844998077819481</v>
      </c>
    </row>
    <row r="15" customFormat="1" customHeight="1" spans="1:3">
      <c r="A15" s="53" t="s">
        <v>1228</v>
      </c>
      <c r="B15" s="53" t="s">
        <v>1229</v>
      </c>
      <c r="C15" s="15">
        <f ca="1" t="shared" si="0"/>
        <v>0.769046007197449</v>
      </c>
    </row>
    <row r="16" customFormat="1" customHeight="1" spans="1:3">
      <c r="A16" s="53" t="s">
        <v>1230</v>
      </c>
      <c r="B16" s="53" t="s">
        <v>1231</v>
      </c>
      <c r="C16" s="15">
        <f ca="1" t="shared" si="0"/>
        <v>0.400244033006599</v>
      </c>
    </row>
    <row r="17" customFormat="1" customHeight="1" spans="1:3">
      <c r="A17" s="53" t="s">
        <v>1232</v>
      </c>
      <c r="B17" s="53" t="s">
        <v>1233</v>
      </c>
      <c r="C17" s="15">
        <f ca="1" t="shared" si="0"/>
        <v>0.419109739272876</v>
      </c>
    </row>
    <row r="18" customFormat="1" customHeight="1" spans="1:3">
      <c r="A18" s="53" t="s">
        <v>1234</v>
      </c>
      <c r="B18" s="53" t="s">
        <v>1235</v>
      </c>
      <c r="C18" s="15">
        <f ca="1" t="shared" si="0"/>
        <v>0.813659693252465</v>
      </c>
    </row>
    <row r="19" customFormat="1" customHeight="1" spans="1:3">
      <c r="A19" s="53" t="s">
        <v>1236</v>
      </c>
      <c r="B19" s="54" t="s">
        <v>1237</v>
      </c>
      <c r="C19" s="15">
        <f ca="1" t="shared" si="0"/>
        <v>0.145747790108629</v>
      </c>
    </row>
    <row r="20" customFormat="1" customHeight="1" spans="1:3">
      <c r="A20" s="53" t="s">
        <v>1238</v>
      </c>
      <c r="B20" s="58" t="s">
        <v>1239</v>
      </c>
      <c r="C20" s="15">
        <f ca="1" t="shared" si="0"/>
        <v>0.552352488973033</v>
      </c>
    </row>
    <row r="21" customFormat="1" customHeight="1" spans="1:3">
      <c r="A21" s="53" t="s">
        <v>1240</v>
      </c>
      <c r="B21" s="53" t="s">
        <v>1241</v>
      </c>
      <c r="C21" s="15">
        <f ca="1" t="shared" si="0"/>
        <v>0.779610473848275</v>
      </c>
    </row>
    <row r="22" customFormat="1" customHeight="1" spans="1:3">
      <c r="A22" s="53" t="s">
        <v>1242</v>
      </c>
      <c r="B22" s="53" t="s">
        <v>1243</v>
      </c>
      <c r="C22" s="15">
        <f ca="1" t="shared" si="0"/>
        <v>0.246451672604933</v>
      </c>
    </row>
    <row r="23" customFormat="1" customHeight="1" spans="1:3">
      <c r="A23" s="53" t="s">
        <v>1244</v>
      </c>
      <c r="B23" s="53" t="s">
        <v>1245</v>
      </c>
      <c r="C23" s="15">
        <f ca="1" t="shared" si="0"/>
        <v>0.208947419919605</v>
      </c>
    </row>
    <row r="24" customFormat="1" customHeight="1" spans="1:3">
      <c r="A24" s="53" t="s">
        <v>1246</v>
      </c>
      <c r="B24" s="54" t="s">
        <v>1247</v>
      </c>
      <c r="C24" s="15">
        <f ca="1" t="shared" si="0"/>
        <v>0.144744848122815</v>
      </c>
    </row>
    <row r="25" customFormat="1" customHeight="1" spans="1:3">
      <c r="A25" s="53" t="s">
        <v>1248</v>
      </c>
      <c r="B25" s="53" t="s">
        <v>1249</v>
      </c>
      <c r="C25" s="15">
        <f ca="1" t="shared" si="0"/>
        <v>0.74108790553123</v>
      </c>
    </row>
    <row r="26" customFormat="1" customHeight="1" spans="1:3">
      <c r="A26" s="53" t="s">
        <v>1250</v>
      </c>
      <c r="B26" s="54" t="s">
        <v>1251</v>
      </c>
      <c r="C26" s="15">
        <f ca="1" t="shared" si="0"/>
        <v>0.193007953532507</v>
      </c>
    </row>
    <row r="27" customFormat="1" customHeight="1" spans="1:3">
      <c r="A27" s="53" t="s">
        <v>1252</v>
      </c>
      <c r="B27" s="53" t="s">
        <v>1253</v>
      </c>
      <c r="C27" s="15">
        <f ca="1" t="shared" si="0"/>
        <v>0.724842025801738</v>
      </c>
    </row>
    <row r="28" customFormat="1" customHeight="1" spans="1:3">
      <c r="A28" s="52" t="s">
        <v>1254</v>
      </c>
      <c r="B28" s="52" t="s">
        <v>1255</v>
      </c>
      <c r="C28" s="15">
        <f ca="1" t="shared" si="0"/>
        <v>0.492920820498631</v>
      </c>
    </row>
    <row r="29" customFormat="1" customHeight="1" spans="1:3">
      <c r="A29" s="53" t="s">
        <v>1256</v>
      </c>
      <c r="B29" s="53" t="s">
        <v>1257</v>
      </c>
      <c r="C29" s="15">
        <f ca="1" t="shared" si="0"/>
        <v>0.218158261677177</v>
      </c>
    </row>
    <row r="30" customFormat="1" customHeight="1" spans="1:3">
      <c r="A30" s="52" t="s">
        <v>1258</v>
      </c>
      <c r="B30" s="52" t="s">
        <v>1259</v>
      </c>
      <c r="C30" s="15">
        <f ca="1" t="shared" si="0"/>
        <v>0.75861900632806</v>
      </c>
    </row>
    <row r="31" customFormat="1" customHeight="1" spans="1:3">
      <c r="A31" s="52" t="s">
        <v>1260</v>
      </c>
      <c r="B31" s="52" t="s">
        <v>1261</v>
      </c>
      <c r="C31" s="15">
        <f ca="1" t="shared" si="0"/>
        <v>0.583346724267888</v>
      </c>
    </row>
    <row r="32" customFormat="1" customHeight="1" spans="1:3">
      <c r="A32" s="53" t="s">
        <v>1262</v>
      </c>
      <c r="B32" s="53" t="s">
        <v>1263</v>
      </c>
      <c r="C32" s="15">
        <f ca="1" t="shared" si="0"/>
        <v>0.116115679362317</v>
      </c>
    </row>
    <row r="33" customFormat="1" customHeight="1" spans="1:3">
      <c r="A33" s="53" t="s">
        <v>1264</v>
      </c>
      <c r="B33" s="53" t="s">
        <v>1265</v>
      </c>
      <c r="C33" s="15">
        <f ca="1" t="shared" si="0"/>
        <v>0.884418178073945</v>
      </c>
    </row>
    <row r="34" customFormat="1" customHeight="1" spans="1:3">
      <c r="A34" s="53" t="s">
        <v>1266</v>
      </c>
      <c r="B34" s="53" t="s">
        <v>1267</v>
      </c>
      <c r="C34" s="15">
        <f ca="1" t="shared" si="0"/>
        <v>0.529879796287802</v>
      </c>
    </row>
    <row r="35" customFormat="1" customHeight="1" spans="1:3">
      <c r="A35" s="53" t="s">
        <v>1268</v>
      </c>
      <c r="B35" s="53" t="s">
        <v>1269</v>
      </c>
      <c r="C35" s="15">
        <f ca="1" t="shared" si="0"/>
        <v>0.0915847564185472</v>
      </c>
    </row>
    <row r="36" customFormat="1" customHeight="1" spans="1:3">
      <c r="A36" s="53" t="s">
        <v>1270</v>
      </c>
      <c r="B36" s="53" t="s">
        <v>1271</v>
      </c>
      <c r="C36" s="15">
        <f ca="1" t="shared" si="0"/>
        <v>0.383019516238424</v>
      </c>
    </row>
    <row r="37" customFormat="1" customHeight="1" spans="1:3">
      <c r="A37" s="52" t="s">
        <v>1272</v>
      </c>
      <c r="B37" s="52" t="s">
        <v>1273</v>
      </c>
      <c r="C37" s="15">
        <f ca="1" t="shared" si="0"/>
        <v>0.00619111181750021</v>
      </c>
    </row>
    <row r="38" customFormat="1" customHeight="1" spans="1:3">
      <c r="A38" s="53" t="s">
        <v>1274</v>
      </c>
      <c r="B38" s="53" t="s">
        <v>1275</v>
      </c>
      <c r="C38" s="15">
        <f ca="1" t="shared" si="0"/>
        <v>0.318451118481123</v>
      </c>
    </row>
    <row r="39" customFormat="1" customHeight="1" spans="1:3">
      <c r="A39" s="53" t="s">
        <v>1276</v>
      </c>
      <c r="B39" s="54" t="s">
        <v>1277</v>
      </c>
      <c r="C39" s="15">
        <f ca="1" t="shared" si="0"/>
        <v>0.719031287350546</v>
      </c>
    </row>
    <row r="40" customFormat="1" customHeight="1" spans="1:3">
      <c r="A40" s="53" t="s">
        <v>1278</v>
      </c>
      <c r="B40" s="53" t="s">
        <v>1279</v>
      </c>
      <c r="C40" s="15">
        <f ca="1" t="shared" si="0"/>
        <v>0.619513619648973</v>
      </c>
    </row>
    <row r="41" customFormat="1" customHeight="1" spans="1:3">
      <c r="A41" s="53" t="s">
        <v>1280</v>
      </c>
      <c r="B41" s="53" t="s">
        <v>1281</v>
      </c>
      <c r="C41" s="15">
        <f ca="1" t="shared" si="0"/>
        <v>0.679348952952181</v>
      </c>
    </row>
    <row r="42" customFormat="1" customHeight="1" spans="1:3">
      <c r="A42" s="53" t="s">
        <v>1282</v>
      </c>
      <c r="B42" s="53" t="s">
        <v>1283</v>
      </c>
      <c r="C42" s="15">
        <f ca="1" t="shared" si="0"/>
        <v>0.0854645862771037</v>
      </c>
    </row>
    <row r="43" customFormat="1" customHeight="1" spans="1:3">
      <c r="A43" s="53" t="s">
        <v>1284</v>
      </c>
      <c r="B43" s="53" t="s">
        <v>1285</v>
      </c>
      <c r="C43" s="15">
        <f ca="1" t="shared" si="0"/>
        <v>0.122846397845256</v>
      </c>
    </row>
    <row r="44" customFormat="1" customHeight="1" spans="1:3">
      <c r="A44" s="53" t="s">
        <v>1286</v>
      </c>
      <c r="B44" s="58" t="s">
        <v>1287</v>
      </c>
      <c r="C44" s="15">
        <f ca="1" t="shared" si="0"/>
        <v>0.561295928891769</v>
      </c>
    </row>
    <row r="45" customFormat="1" customHeight="1" spans="1:3">
      <c r="A45" s="52" t="s">
        <v>1288</v>
      </c>
      <c r="B45" s="52" t="s">
        <v>1289</v>
      </c>
      <c r="C45" s="15">
        <f ca="1" t="shared" si="0"/>
        <v>0.786701642725147</v>
      </c>
    </row>
    <row r="46" customFormat="1" customHeight="1" spans="1:3">
      <c r="A46" s="53" t="s">
        <v>1290</v>
      </c>
      <c r="B46" s="53" t="s">
        <v>1291</v>
      </c>
      <c r="C46" s="15">
        <f ca="1" t="shared" si="0"/>
        <v>0.654985143674293</v>
      </c>
    </row>
    <row r="47" customFormat="1" customHeight="1" spans="1:3">
      <c r="A47" s="53" t="s">
        <v>1292</v>
      </c>
      <c r="B47" s="57" t="s">
        <v>1293</v>
      </c>
      <c r="C47" s="15">
        <f ca="1" t="shared" si="0"/>
        <v>0.196916561295441</v>
      </c>
    </row>
    <row r="48" customFormat="1" customHeight="1" spans="1:3">
      <c r="A48" s="53" t="s">
        <v>1294</v>
      </c>
      <c r="B48" s="53" t="s">
        <v>1295</v>
      </c>
      <c r="C48" s="15">
        <f ca="1" t="shared" si="0"/>
        <v>0.251841921428933</v>
      </c>
    </row>
    <row r="49" customFormat="1" customHeight="1" spans="1:3">
      <c r="A49" s="53" t="s">
        <v>1296</v>
      </c>
      <c r="B49" s="53" t="s">
        <v>1297</v>
      </c>
      <c r="C49" s="15">
        <f ca="1" t="shared" si="0"/>
        <v>0.063286911416522</v>
      </c>
    </row>
    <row r="50" customFormat="1" customHeight="1" spans="1:3">
      <c r="A50" s="53" t="s">
        <v>1298</v>
      </c>
      <c r="B50" s="53" t="s">
        <v>1299</v>
      </c>
      <c r="C50" s="15">
        <f ca="1" t="shared" si="0"/>
        <v>0.156121197239249</v>
      </c>
    </row>
    <row r="51" customFormat="1" customHeight="1" spans="1:3">
      <c r="A51" s="53" t="s">
        <v>1300</v>
      </c>
      <c r="B51" s="53" t="s">
        <v>1301</v>
      </c>
      <c r="C51" s="15">
        <f ca="1" t="shared" si="0"/>
        <v>0.247258462547055</v>
      </c>
    </row>
    <row r="52" customFormat="1" customHeight="1" spans="1:3">
      <c r="A52" s="52" t="s">
        <v>1302</v>
      </c>
      <c r="B52" s="52" t="s">
        <v>1303</v>
      </c>
      <c r="C52" s="15">
        <f ca="1" t="shared" si="0"/>
        <v>0.712706208520844</v>
      </c>
    </row>
    <row r="53" customFormat="1" customHeight="1" spans="1:3">
      <c r="A53" s="52" t="s">
        <v>1304</v>
      </c>
      <c r="B53" s="52" t="s">
        <v>1305</v>
      </c>
      <c r="C53" s="15">
        <f ca="1" t="shared" si="0"/>
        <v>0.901133859405495</v>
      </c>
    </row>
    <row r="54" customFormat="1" customHeight="1" spans="1:3">
      <c r="A54" s="52" t="s">
        <v>1306</v>
      </c>
      <c r="B54" s="52" t="s">
        <v>1307</v>
      </c>
      <c r="C54" s="15">
        <f ca="1" t="shared" si="0"/>
        <v>0.822791189346992</v>
      </c>
    </row>
    <row r="55" customFormat="1" customHeight="1" spans="1:3">
      <c r="A55" s="53" t="s">
        <v>1308</v>
      </c>
      <c r="B55" s="53" t="s">
        <v>1309</v>
      </c>
      <c r="C55" s="15">
        <f ca="1" t="shared" si="0"/>
        <v>0.887841129284414</v>
      </c>
    </row>
    <row r="56" customFormat="1" customHeight="1" spans="1:3">
      <c r="A56" s="53" t="s">
        <v>1310</v>
      </c>
      <c r="B56" s="53" t="s">
        <v>1311</v>
      </c>
      <c r="C56" s="15">
        <f ca="1" t="shared" si="0"/>
        <v>0.615153972939218</v>
      </c>
    </row>
    <row r="57" customFormat="1" customHeight="1" spans="1:3">
      <c r="A57" s="52" t="s">
        <v>1312</v>
      </c>
      <c r="B57" s="52" t="s">
        <v>1313</v>
      </c>
      <c r="C57" s="15">
        <f ca="1" t="shared" si="0"/>
        <v>0.447161530404335</v>
      </c>
    </row>
    <row r="58" customFormat="1" customHeight="1" spans="1:3">
      <c r="A58" s="53" t="s">
        <v>1314</v>
      </c>
      <c r="B58" s="54" t="s">
        <v>1315</v>
      </c>
      <c r="C58" s="15">
        <f ca="1" t="shared" si="0"/>
        <v>0.0410600985860334</v>
      </c>
    </row>
    <row r="59" customFormat="1" customHeight="1" spans="1:3">
      <c r="A59" s="53" t="s">
        <v>1316</v>
      </c>
      <c r="B59" s="53" t="s">
        <v>1317</v>
      </c>
      <c r="C59" s="15">
        <f ca="1" t="shared" si="0"/>
        <v>0.0603936173698956</v>
      </c>
    </row>
    <row r="60" customFormat="1" customHeight="1" spans="1:3">
      <c r="A60" s="53" t="s">
        <v>1318</v>
      </c>
      <c r="B60" s="53" t="s">
        <v>1319</v>
      </c>
      <c r="C60" s="15">
        <f ca="1" t="shared" si="0"/>
        <v>0.846635736623899</v>
      </c>
    </row>
    <row r="61" customFormat="1" customHeight="1" spans="1:3">
      <c r="A61" s="53" t="s">
        <v>1320</v>
      </c>
      <c r="B61" s="53" t="s">
        <v>1321</v>
      </c>
      <c r="C61" s="15">
        <f ca="1" t="shared" si="0"/>
        <v>0.364217861906327</v>
      </c>
    </row>
    <row r="62" customFormat="1" customHeight="1" spans="1:3">
      <c r="A62" s="53" t="s">
        <v>1322</v>
      </c>
      <c r="B62" s="53" t="s">
        <v>1323</v>
      </c>
      <c r="C62" s="15">
        <f ca="1" t="shared" si="0"/>
        <v>0.360228518432439</v>
      </c>
    </row>
    <row r="63" customFormat="1" customHeight="1" spans="1:3">
      <c r="A63" s="53" t="s">
        <v>1324</v>
      </c>
      <c r="B63" s="53" t="s">
        <v>1325</v>
      </c>
      <c r="C63" s="15">
        <f ca="1" t="shared" si="0"/>
        <v>0.160916650868974</v>
      </c>
    </row>
    <row r="64" customFormat="1" customHeight="1" spans="1:3">
      <c r="A64" s="53" t="s">
        <v>1326</v>
      </c>
      <c r="B64" s="53" t="s">
        <v>1327</v>
      </c>
      <c r="C64" s="15">
        <f ca="1" t="shared" si="0"/>
        <v>0.89397947394722</v>
      </c>
    </row>
    <row r="65" customFormat="1" customHeight="1" spans="1:3">
      <c r="A65" s="53" t="s">
        <v>1328</v>
      </c>
      <c r="B65" s="53" t="s">
        <v>1329</v>
      </c>
      <c r="C65" s="15">
        <f ca="1" t="shared" ref="C65:C100" si="1">RAND()*1</f>
        <v>0.172026067747253</v>
      </c>
    </row>
    <row r="66" customFormat="1" customHeight="1" spans="1:3">
      <c r="A66" s="53" t="s">
        <v>1330</v>
      </c>
      <c r="B66" s="53" t="s">
        <v>1331</v>
      </c>
      <c r="C66" s="15">
        <f ca="1" t="shared" si="1"/>
        <v>0.237335891996592</v>
      </c>
    </row>
    <row r="67" customFormat="1" customHeight="1" spans="1:3">
      <c r="A67" s="52" t="s">
        <v>1332</v>
      </c>
      <c r="B67" s="52" t="s">
        <v>1333</v>
      </c>
      <c r="C67" s="15">
        <f ca="1" t="shared" si="1"/>
        <v>0.826500243436918</v>
      </c>
    </row>
    <row r="68" customFormat="1" customHeight="1" spans="1:3">
      <c r="A68" s="52" t="s">
        <v>1334</v>
      </c>
      <c r="B68" s="52" t="s">
        <v>1335</v>
      </c>
      <c r="C68" s="15">
        <f ca="1" t="shared" si="1"/>
        <v>0.580467401305451</v>
      </c>
    </row>
    <row r="69" customFormat="1" customHeight="1" spans="1:3">
      <c r="A69" s="53" t="s">
        <v>1336</v>
      </c>
      <c r="B69" s="58" t="s">
        <v>1337</v>
      </c>
      <c r="C69" s="15">
        <f ca="1" t="shared" si="1"/>
        <v>0.895762737863435</v>
      </c>
    </row>
    <row r="70" customFormat="1" customHeight="1" spans="1:3">
      <c r="A70" s="53" t="s">
        <v>1338</v>
      </c>
      <c r="B70" s="53" t="s">
        <v>1339</v>
      </c>
      <c r="C70" s="15">
        <f ca="1" t="shared" si="1"/>
        <v>0.144380108540924</v>
      </c>
    </row>
    <row r="71" customFormat="1" customHeight="1" spans="1:3">
      <c r="A71" s="53" t="s">
        <v>1340</v>
      </c>
      <c r="B71" s="53" t="s">
        <v>1341</v>
      </c>
      <c r="C71" s="15">
        <f ca="1" t="shared" si="1"/>
        <v>0.0316972296719209</v>
      </c>
    </row>
    <row r="72" customFormat="1" customHeight="1" spans="1:3">
      <c r="A72" s="53" t="s">
        <v>1342</v>
      </c>
      <c r="B72" s="53" t="s">
        <v>1343</v>
      </c>
      <c r="C72" s="15">
        <f ca="1" t="shared" si="1"/>
        <v>0.920729531138623</v>
      </c>
    </row>
    <row r="73" customFormat="1" customHeight="1" spans="1:3">
      <c r="A73" s="52" t="s">
        <v>1344</v>
      </c>
      <c r="B73" s="52" t="s">
        <v>1345</v>
      </c>
      <c r="C73" s="15">
        <f ca="1" t="shared" si="1"/>
        <v>0.60667004342487</v>
      </c>
    </row>
    <row r="74" customFormat="1" customHeight="1" spans="1:3">
      <c r="A74" s="53" t="s">
        <v>1346</v>
      </c>
      <c r="B74" s="53" t="s">
        <v>1347</v>
      </c>
      <c r="C74" s="15">
        <f ca="1" t="shared" si="1"/>
        <v>0.813032885636984</v>
      </c>
    </row>
    <row r="75" customFormat="1" customHeight="1" spans="1:3">
      <c r="A75" s="52" t="s">
        <v>1348</v>
      </c>
      <c r="B75" s="52" t="s">
        <v>1349</v>
      </c>
      <c r="C75" s="15">
        <f ca="1" t="shared" si="1"/>
        <v>0.952571682463121</v>
      </c>
    </row>
    <row r="76" customFormat="1" customHeight="1" spans="1:3">
      <c r="A76" s="53" t="s">
        <v>1350</v>
      </c>
      <c r="B76" s="54" t="s">
        <v>1351</v>
      </c>
      <c r="C76" s="15">
        <f ca="1" t="shared" si="1"/>
        <v>0.36659172007637</v>
      </c>
    </row>
    <row r="77" customFormat="1" customHeight="1" spans="1:3">
      <c r="A77" s="52" t="s">
        <v>1352</v>
      </c>
      <c r="B77" s="52" t="s">
        <v>1353</v>
      </c>
      <c r="C77" s="15">
        <f ca="1" t="shared" si="1"/>
        <v>0.422496171816014</v>
      </c>
    </row>
    <row r="78" customFormat="1" customHeight="1" spans="1:3">
      <c r="A78" s="52" t="s">
        <v>1354</v>
      </c>
      <c r="B78" s="52" t="s">
        <v>1355</v>
      </c>
      <c r="C78" s="15">
        <f ca="1" t="shared" si="1"/>
        <v>0.831759678092816</v>
      </c>
    </row>
    <row r="79" customFormat="1" customHeight="1" spans="1:3">
      <c r="A79" s="53" t="s">
        <v>1356</v>
      </c>
      <c r="B79" s="58" t="s">
        <v>1357</v>
      </c>
      <c r="C79" s="15">
        <f ca="1" t="shared" si="1"/>
        <v>0.830997702655119</v>
      </c>
    </row>
    <row r="80" customFormat="1" customHeight="1" spans="1:3">
      <c r="A80" s="53" t="s">
        <v>1358</v>
      </c>
      <c r="B80" s="58" t="s">
        <v>1359</v>
      </c>
      <c r="C80" s="15">
        <f ca="1" t="shared" si="1"/>
        <v>0.655720726957679</v>
      </c>
    </row>
    <row r="81" customFormat="1" customHeight="1" spans="1:3">
      <c r="A81" s="53" t="s">
        <v>1360</v>
      </c>
      <c r="B81" s="53" t="s">
        <v>1361</v>
      </c>
      <c r="C81" s="15">
        <f ca="1" t="shared" si="1"/>
        <v>0.473527609638358</v>
      </c>
    </row>
    <row r="82" customFormat="1" customHeight="1" spans="1:3">
      <c r="A82" s="53" t="s">
        <v>1362</v>
      </c>
      <c r="B82" s="53" t="s">
        <v>1363</v>
      </c>
      <c r="C82" s="15">
        <f ca="1" t="shared" si="1"/>
        <v>0.943293182823361</v>
      </c>
    </row>
    <row r="83" customFormat="1" customHeight="1" spans="1:3">
      <c r="A83" s="53" t="s">
        <v>1364</v>
      </c>
      <c r="B83" s="54" t="s">
        <v>1365</v>
      </c>
      <c r="C83" s="15">
        <f ca="1" t="shared" si="1"/>
        <v>0.25216503610243</v>
      </c>
    </row>
    <row r="84" customFormat="1" customHeight="1" spans="1:3">
      <c r="A84" s="53" t="s">
        <v>1366</v>
      </c>
      <c r="B84" s="57" t="s">
        <v>1367</v>
      </c>
      <c r="C84" s="15">
        <f ca="1" t="shared" si="1"/>
        <v>0.67257880184524</v>
      </c>
    </row>
    <row r="85" customFormat="1" customHeight="1" spans="1:3">
      <c r="A85" s="52" t="s">
        <v>1368</v>
      </c>
      <c r="B85" s="52" t="s">
        <v>1369</v>
      </c>
      <c r="C85" s="15">
        <f ca="1" t="shared" si="1"/>
        <v>0.390655078729503</v>
      </c>
    </row>
    <row r="86" customFormat="1" customHeight="1" spans="1:3">
      <c r="A86" s="53" t="s">
        <v>1370</v>
      </c>
      <c r="B86" s="53" t="s">
        <v>1371</v>
      </c>
      <c r="C86" s="15">
        <f ca="1" t="shared" si="1"/>
        <v>0.983304381673089</v>
      </c>
    </row>
    <row r="87" customFormat="1" customHeight="1" spans="1:3">
      <c r="A87" s="53" t="s">
        <v>1372</v>
      </c>
      <c r="B87" s="53" t="s">
        <v>1373</v>
      </c>
      <c r="C87" s="15">
        <f ca="1" t="shared" si="1"/>
        <v>0.790898273374915</v>
      </c>
    </row>
    <row r="88" customFormat="1" customHeight="1" spans="1:3">
      <c r="A88" s="53" t="s">
        <v>1374</v>
      </c>
      <c r="B88" s="53" t="s">
        <v>1375</v>
      </c>
      <c r="C88" s="15">
        <f ca="1" t="shared" si="1"/>
        <v>0.619573408905768</v>
      </c>
    </row>
    <row r="89" customFormat="1" customHeight="1" spans="1:3">
      <c r="A89" s="53" t="s">
        <v>1376</v>
      </c>
      <c r="B89" s="53" t="s">
        <v>1377</v>
      </c>
      <c r="C89" s="15">
        <f ca="1" t="shared" si="1"/>
        <v>0.874784578750184</v>
      </c>
    </row>
    <row r="90" customFormat="1" customHeight="1" spans="1:3">
      <c r="A90" s="53" t="s">
        <v>1378</v>
      </c>
      <c r="B90" s="53" t="s">
        <v>1379</v>
      </c>
      <c r="C90" s="15">
        <f ca="1" t="shared" si="1"/>
        <v>0.141073385726456</v>
      </c>
    </row>
    <row r="91" customFormat="1" customHeight="1" spans="1:3">
      <c r="A91" s="53" t="s">
        <v>1380</v>
      </c>
      <c r="B91" s="53" t="s">
        <v>1381</v>
      </c>
      <c r="C91" s="15">
        <f ca="1" t="shared" si="1"/>
        <v>0.640372754890885</v>
      </c>
    </row>
    <row r="92" customFormat="1" customHeight="1" spans="1:3">
      <c r="A92" s="53" t="s">
        <v>1382</v>
      </c>
      <c r="B92" s="53" t="s">
        <v>1383</v>
      </c>
      <c r="C92" s="15">
        <f ca="1" t="shared" si="1"/>
        <v>0.428400885225541</v>
      </c>
    </row>
    <row r="93" customFormat="1" customHeight="1" spans="1:3">
      <c r="A93" s="53" t="s">
        <v>1384</v>
      </c>
      <c r="B93" s="57" t="s">
        <v>1385</v>
      </c>
      <c r="C93" s="15">
        <f ca="1" t="shared" si="1"/>
        <v>0.66703730570024</v>
      </c>
    </row>
    <row r="94" customFormat="1" customHeight="1" spans="1:3">
      <c r="A94" s="52" t="s">
        <v>1386</v>
      </c>
      <c r="B94" s="52" t="s">
        <v>1387</v>
      </c>
      <c r="C94" s="15">
        <f ca="1" t="shared" si="1"/>
        <v>0.360145964402123</v>
      </c>
    </row>
    <row r="95" customFormat="1" customHeight="1" spans="1:3">
      <c r="A95" s="53" t="s">
        <v>1388</v>
      </c>
      <c r="B95" s="53" t="s">
        <v>1389</v>
      </c>
      <c r="C95" s="15">
        <f ca="1" t="shared" si="1"/>
        <v>0.0556291216264919</v>
      </c>
    </row>
    <row r="96" customFormat="1" customHeight="1" spans="1:3">
      <c r="A96" s="53" t="s">
        <v>1390</v>
      </c>
      <c r="B96" s="53" t="s">
        <v>1391</v>
      </c>
      <c r="C96" s="15">
        <f ca="1" t="shared" si="1"/>
        <v>0.420347388255348</v>
      </c>
    </row>
    <row r="97" customFormat="1" customHeight="1" spans="1:3">
      <c r="A97" s="52" t="s">
        <v>1392</v>
      </c>
      <c r="B97" s="52" t="s">
        <v>1393</v>
      </c>
      <c r="C97" s="15">
        <f ca="1" t="shared" si="1"/>
        <v>0.399156937987232</v>
      </c>
    </row>
    <row r="98" customFormat="1" customHeight="1" spans="1:3">
      <c r="A98" s="53" t="s">
        <v>1394</v>
      </c>
      <c r="B98" s="54" t="s">
        <v>1395</v>
      </c>
      <c r="C98" s="15">
        <f ca="1" t="shared" si="1"/>
        <v>0.627601333952901</v>
      </c>
    </row>
    <row r="99" customFormat="1" customHeight="1" spans="1:3">
      <c r="A99" s="53" t="s">
        <v>1396</v>
      </c>
      <c r="B99" s="53" t="s">
        <v>1397</v>
      </c>
      <c r="C99" s="15">
        <f ca="1" t="shared" si="1"/>
        <v>0.747059560625619</v>
      </c>
    </row>
    <row r="100" customFormat="1" customHeight="1" spans="1:3">
      <c r="A100" s="53" t="s">
        <v>1398</v>
      </c>
      <c r="B100" s="53" t="s">
        <v>1399</v>
      </c>
      <c r="C100" s="15">
        <f ca="1" t="shared" si="1"/>
        <v>0.478149059123935</v>
      </c>
    </row>
    <row r="101" customHeight="1" spans="1:3">
      <c r="A101" s="53"/>
      <c r="B101" s="54"/>
      <c r="C101" s="15"/>
    </row>
    <row r="102" customHeight="1" spans="1:3">
      <c r="A102" s="53"/>
      <c r="B102" s="54"/>
      <c r="C102" s="15"/>
    </row>
    <row r="195" customHeight="1" spans="1:3">
      <c r="A195" s="53"/>
      <c r="B195" s="54"/>
      <c r="C195" s="15"/>
    </row>
    <row r="196" customHeight="1" spans="1:3">
      <c r="A196" s="53"/>
      <c r="B196" s="54"/>
      <c r="C196" s="15"/>
    </row>
    <row r="197" customHeight="1" spans="1:3">
      <c r="A197" s="53"/>
      <c r="B197" s="54"/>
      <c r="C197" s="15"/>
    </row>
    <row r="198" customHeight="1" spans="1:3">
      <c r="A198" s="53"/>
      <c r="B198" s="54"/>
      <c r="C198" s="15"/>
    </row>
    <row r="199" customHeight="1" spans="1:3">
      <c r="A199" s="53"/>
      <c r="B199" s="54"/>
      <c r="C199" s="15"/>
    </row>
    <row r="200" customHeight="1" spans="1:3">
      <c r="A200" s="53"/>
      <c r="B200" s="54"/>
      <c r="C200" s="15"/>
    </row>
    <row r="201" customHeight="1" spans="1:3">
      <c r="A201" s="53"/>
      <c r="B201" s="54"/>
      <c r="C201" s="15"/>
    </row>
    <row r="202" customHeight="1" spans="1:3">
      <c r="A202" s="53"/>
      <c r="B202" s="54"/>
      <c r="C202" s="15"/>
    </row>
    <row r="203" customHeight="1" spans="1:3">
      <c r="A203" s="53"/>
      <c r="B203" s="54"/>
      <c r="C203" s="15"/>
    </row>
    <row r="204" customHeight="1" spans="1:3">
      <c r="A204" s="53"/>
      <c r="B204" s="54"/>
      <c r="C204" s="15"/>
    </row>
    <row r="205" customHeight="1" spans="1:3">
      <c r="A205" s="53"/>
      <c r="B205" s="54"/>
      <c r="C205" s="15"/>
    </row>
    <row r="206" customHeight="1" spans="1:3">
      <c r="A206" s="53"/>
      <c r="B206" s="54"/>
      <c r="C206" s="15"/>
    </row>
    <row r="207" customHeight="1" spans="1:3">
      <c r="A207" s="53"/>
      <c r="B207" s="54"/>
      <c r="C207" s="15"/>
    </row>
    <row r="208" customHeight="1" spans="1:3">
      <c r="A208" s="53"/>
      <c r="B208" s="54"/>
      <c r="C208" s="15"/>
    </row>
    <row r="209" customHeight="1" spans="1:3">
      <c r="A209" s="53"/>
      <c r="B209" s="54"/>
      <c r="C209" s="15"/>
    </row>
    <row r="210" customHeight="1" spans="1:3">
      <c r="A210" s="53"/>
      <c r="B210" s="54"/>
      <c r="C210" s="15"/>
    </row>
    <row r="211" customHeight="1" spans="1:3">
      <c r="A211" s="53"/>
      <c r="B211" s="54"/>
      <c r="C211" s="15"/>
    </row>
    <row r="212" customHeight="1" spans="1:3">
      <c r="A212" s="53"/>
      <c r="B212" s="54"/>
      <c r="C212" s="15"/>
    </row>
    <row r="213" customHeight="1" spans="1:3">
      <c r="A213" s="53"/>
      <c r="B213" s="54"/>
      <c r="C213" s="15"/>
    </row>
    <row r="214" customHeight="1" spans="1:3">
      <c r="A214" s="53"/>
      <c r="B214" s="54"/>
      <c r="C214" s="15"/>
    </row>
    <row r="215" customHeight="1" spans="1:3">
      <c r="A215" s="53"/>
      <c r="B215" s="54"/>
      <c r="C215" s="15"/>
    </row>
    <row r="216" customHeight="1" spans="1:3">
      <c r="A216" s="53"/>
      <c r="B216" s="54"/>
      <c r="C216" s="15"/>
    </row>
    <row r="217" customHeight="1" spans="1:3">
      <c r="A217" s="53"/>
      <c r="B217" s="54"/>
      <c r="C217" s="15"/>
    </row>
    <row r="218" customHeight="1" spans="1:3">
      <c r="A218" s="53"/>
      <c r="B218" s="54"/>
      <c r="C218" s="15"/>
    </row>
    <row r="219" customHeight="1" spans="1:3">
      <c r="A219" s="53"/>
      <c r="B219" s="54"/>
      <c r="C219" s="15"/>
    </row>
    <row r="220" customHeight="1" spans="1:3">
      <c r="A220" s="53"/>
      <c r="B220" s="54"/>
      <c r="C220" s="15"/>
    </row>
    <row r="221" customHeight="1" spans="1:3">
      <c r="A221" s="53"/>
      <c r="B221" s="54"/>
      <c r="C221" s="15"/>
    </row>
    <row r="222" customHeight="1" spans="1:3">
      <c r="A222" s="53"/>
      <c r="B222" s="54"/>
      <c r="C222" s="15"/>
    </row>
    <row r="223" customHeight="1" spans="1:3">
      <c r="A223" s="53"/>
      <c r="B223" s="54"/>
      <c r="C223" s="15"/>
    </row>
    <row r="224" customHeight="1" spans="1:3">
      <c r="A224" s="53"/>
      <c r="B224" s="54"/>
      <c r="C224" s="15"/>
    </row>
    <row r="225" customHeight="1" spans="1:3">
      <c r="A225" s="53"/>
      <c r="B225" s="54"/>
      <c r="C225" s="15"/>
    </row>
    <row r="226" customHeight="1" spans="1:3">
      <c r="A226" s="53"/>
      <c r="B226" s="54"/>
      <c r="C226" s="15"/>
    </row>
    <row r="227" customHeight="1" spans="1:3">
      <c r="A227" s="53"/>
      <c r="B227" s="54"/>
      <c r="C227" s="15"/>
    </row>
    <row r="228" customHeight="1" spans="1:3">
      <c r="A228" s="53"/>
      <c r="B228" s="54"/>
      <c r="C228" s="15"/>
    </row>
    <row r="229" customHeight="1" spans="1:3">
      <c r="A229" s="53"/>
      <c r="B229" s="54"/>
      <c r="C229" s="15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70" zoomScaleNormal="70" workbookViewId="0">
      <selection activeCell="G2" sqref="G2"/>
    </sheetView>
  </sheetViews>
  <sheetFormatPr defaultColWidth="9" defaultRowHeight="120" customHeight="1" outlineLevelCol="2"/>
  <cols>
    <col min="1" max="1" width="31.6" style="1" customWidth="1"/>
    <col min="2" max="2" width="35.625" style="1" customWidth="1"/>
    <col min="3" max="3" width="11.425" customWidth="1"/>
  </cols>
  <sheetData>
    <row r="1" ht="60" customHeight="1" spans="1:3">
      <c r="A1" s="61" t="s">
        <v>1400</v>
      </c>
      <c r="B1" s="61" t="s">
        <v>1401</v>
      </c>
      <c r="C1" s="15">
        <f ca="1" t="shared" ref="C1:C64" si="0">RAND()*1</f>
        <v>0.880883845421512</v>
      </c>
    </row>
    <row r="2" ht="60" customHeight="1" spans="1:3">
      <c r="A2" s="63" t="s">
        <v>1402</v>
      </c>
      <c r="B2" s="63" t="s">
        <v>1403</v>
      </c>
      <c r="C2" s="15">
        <f ca="1" t="shared" si="0"/>
        <v>0.669098714593902</v>
      </c>
    </row>
    <row r="3" ht="60" customHeight="1" spans="1:3">
      <c r="A3" s="61" t="s">
        <v>1404</v>
      </c>
      <c r="B3" s="61" t="s">
        <v>1405</v>
      </c>
      <c r="C3" s="15">
        <f ca="1" t="shared" si="0"/>
        <v>0.205808809560116</v>
      </c>
    </row>
    <row r="4" ht="60" customHeight="1" spans="1:3">
      <c r="A4" s="61" t="s">
        <v>1406</v>
      </c>
      <c r="B4" s="61" t="s">
        <v>1407</v>
      </c>
      <c r="C4" s="15">
        <f ca="1" t="shared" si="0"/>
        <v>0.667131709579158</v>
      </c>
    </row>
    <row r="5" ht="60" customHeight="1" spans="1:3">
      <c r="A5" s="61" t="s">
        <v>1408</v>
      </c>
      <c r="B5" s="61" t="s">
        <v>1409</v>
      </c>
      <c r="C5" s="15">
        <f ca="1" t="shared" si="0"/>
        <v>0.676816429725953</v>
      </c>
    </row>
    <row r="6" ht="60" customHeight="1" spans="1:3">
      <c r="A6" s="61" t="s">
        <v>1410</v>
      </c>
      <c r="B6" s="71" t="s">
        <v>1411</v>
      </c>
      <c r="C6" s="15">
        <f ca="1" t="shared" si="0"/>
        <v>0.237362367309806</v>
      </c>
    </row>
    <row r="7" ht="60" customHeight="1" spans="1:3">
      <c r="A7" s="61" t="s">
        <v>1412</v>
      </c>
      <c r="B7" s="61" t="s">
        <v>1413</v>
      </c>
      <c r="C7" s="15">
        <f ca="1" t="shared" si="0"/>
        <v>0.0882238590288051</v>
      </c>
    </row>
    <row r="8" ht="60" customHeight="1" spans="1:3">
      <c r="A8" s="61" t="s">
        <v>1414</v>
      </c>
      <c r="B8" s="61" t="s">
        <v>1415</v>
      </c>
      <c r="C8" s="15">
        <f ca="1" t="shared" si="0"/>
        <v>0.0519454411342515</v>
      </c>
    </row>
    <row r="9" ht="60" customHeight="1" spans="1:3">
      <c r="A9" s="61" t="s">
        <v>1416</v>
      </c>
      <c r="B9" s="61" t="s">
        <v>1417</v>
      </c>
      <c r="C9" s="15">
        <f ca="1" t="shared" si="0"/>
        <v>0.357495477375936</v>
      </c>
    </row>
    <row r="10" ht="60" customHeight="1" spans="1:3">
      <c r="A10" s="61" t="s">
        <v>1418</v>
      </c>
      <c r="B10" s="61" t="s">
        <v>1419</v>
      </c>
      <c r="C10" s="15">
        <f ca="1" t="shared" si="0"/>
        <v>0.857749506533826</v>
      </c>
    </row>
    <row r="11" ht="60" customHeight="1" spans="1:3">
      <c r="A11" s="61" t="s">
        <v>1420</v>
      </c>
      <c r="B11" s="61" t="s">
        <v>1421</v>
      </c>
      <c r="C11" s="15">
        <f ca="1" t="shared" si="0"/>
        <v>0.372822500152954</v>
      </c>
    </row>
    <row r="12" ht="60" customHeight="1" spans="1:3">
      <c r="A12" s="61" t="s">
        <v>1422</v>
      </c>
      <c r="B12" s="61" t="s">
        <v>1423</v>
      </c>
      <c r="C12" s="15">
        <f ca="1" t="shared" si="0"/>
        <v>0.340340168457959</v>
      </c>
    </row>
    <row r="13" ht="60" customHeight="1" spans="1:3">
      <c r="A13" s="61" t="s">
        <v>1424</v>
      </c>
      <c r="B13" s="71" t="s">
        <v>1425</v>
      </c>
      <c r="C13" s="15">
        <f ca="1" t="shared" si="0"/>
        <v>0.443349606017984</v>
      </c>
    </row>
    <row r="14" ht="60" customHeight="1" spans="1:3">
      <c r="A14" s="61" t="s">
        <v>1426</v>
      </c>
      <c r="B14" s="64" t="s">
        <v>1427</v>
      </c>
      <c r="C14" s="15">
        <f ca="1" t="shared" si="0"/>
        <v>0.489022130788997</v>
      </c>
    </row>
    <row r="15" ht="60" customHeight="1" spans="1:3">
      <c r="A15" s="63" t="s">
        <v>1428</v>
      </c>
      <c r="B15" s="63" t="s">
        <v>1429</v>
      </c>
      <c r="C15" s="15">
        <f ca="1" t="shared" si="0"/>
        <v>0.695010302925157</v>
      </c>
    </row>
    <row r="16" ht="60" customHeight="1" spans="1:3">
      <c r="A16" s="61" t="s">
        <v>1430</v>
      </c>
      <c r="B16" s="61" t="s">
        <v>1431</v>
      </c>
      <c r="C16" s="15">
        <f ca="1" t="shared" si="0"/>
        <v>0.356710355825174</v>
      </c>
    </row>
    <row r="17" ht="60" customHeight="1" spans="1:3">
      <c r="A17" s="63" t="s">
        <v>1432</v>
      </c>
      <c r="B17" s="63" t="s">
        <v>1433</v>
      </c>
      <c r="C17" s="15">
        <f ca="1" t="shared" si="0"/>
        <v>0.438671326762342</v>
      </c>
    </row>
    <row r="18" ht="60" customHeight="1" spans="1:3">
      <c r="A18" s="61" t="s">
        <v>1434</v>
      </c>
      <c r="B18" s="61" t="s">
        <v>1435</v>
      </c>
      <c r="C18" s="15">
        <f ca="1" t="shared" si="0"/>
        <v>0.594199338684873</v>
      </c>
    </row>
    <row r="19" ht="60" customHeight="1" spans="1:3">
      <c r="A19" s="63" t="s">
        <v>1436</v>
      </c>
      <c r="B19" s="63" t="s">
        <v>1437</v>
      </c>
      <c r="C19" s="15">
        <f ca="1" t="shared" si="0"/>
        <v>0.895138384575949</v>
      </c>
    </row>
    <row r="20" ht="60" customHeight="1" spans="1:3">
      <c r="A20" s="61" t="s">
        <v>1438</v>
      </c>
      <c r="B20" s="61" t="s">
        <v>1439</v>
      </c>
      <c r="C20" s="15">
        <f ca="1" t="shared" si="0"/>
        <v>0.950456569796978</v>
      </c>
    </row>
    <row r="21" ht="60" customHeight="1" spans="1:3">
      <c r="A21" s="61" t="s">
        <v>1440</v>
      </c>
      <c r="B21" s="61" t="s">
        <v>1441</v>
      </c>
      <c r="C21" s="15">
        <f ca="1" t="shared" si="0"/>
        <v>0.873208277796693</v>
      </c>
    </row>
    <row r="22" ht="60" customHeight="1" spans="1:3">
      <c r="A22" s="61" t="s">
        <v>1442</v>
      </c>
      <c r="B22" s="61" t="s">
        <v>1443</v>
      </c>
      <c r="C22" s="15">
        <f ca="1" t="shared" si="0"/>
        <v>0.343515597297226</v>
      </c>
    </row>
    <row r="23" ht="60" customHeight="1" spans="1:3">
      <c r="A23" s="63" t="s">
        <v>1444</v>
      </c>
      <c r="B23" s="63" t="s">
        <v>1445</v>
      </c>
      <c r="C23" s="15">
        <f ca="1" t="shared" si="0"/>
        <v>0.198929115082949</v>
      </c>
    </row>
    <row r="24" ht="60" customHeight="1" spans="1:3">
      <c r="A24" s="61" t="s">
        <v>1446</v>
      </c>
      <c r="B24" s="61" t="s">
        <v>1447</v>
      </c>
      <c r="C24" s="15">
        <f ca="1" t="shared" si="0"/>
        <v>0.25705988496763</v>
      </c>
    </row>
    <row r="25" ht="60" customHeight="1" spans="1:3">
      <c r="A25" s="61" t="s">
        <v>1448</v>
      </c>
      <c r="B25" s="61" t="s">
        <v>1449</v>
      </c>
      <c r="C25" s="15">
        <f ca="1" t="shared" si="0"/>
        <v>0.415031766829028</v>
      </c>
    </row>
    <row r="26" ht="60" customHeight="1" spans="1:3">
      <c r="A26" s="61" t="s">
        <v>1450</v>
      </c>
      <c r="B26" s="71" t="s">
        <v>1451</v>
      </c>
      <c r="C26" s="15">
        <f ca="1" t="shared" si="0"/>
        <v>0.470248201935183</v>
      </c>
    </row>
    <row r="27" ht="60" customHeight="1" spans="1:3">
      <c r="A27" s="61" t="s">
        <v>1452</v>
      </c>
      <c r="B27" s="61" t="s">
        <v>1453</v>
      </c>
      <c r="C27" s="15">
        <f ca="1" t="shared" si="0"/>
        <v>0.174682157743055</v>
      </c>
    </row>
    <row r="28" ht="60" customHeight="1" spans="1:3">
      <c r="A28" s="61" t="s">
        <v>1454</v>
      </c>
      <c r="B28" s="62" t="s">
        <v>1455</v>
      </c>
      <c r="C28" s="15">
        <f ca="1" t="shared" si="0"/>
        <v>0.391324223091318</v>
      </c>
    </row>
    <row r="29" ht="60" customHeight="1" spans="1:3">
      <c r="A29" s="63" t="s">
        <v>1456</v>
      </c>
      <c r="B29" s="63" t="s">
        <v>1457</v>
      </c>
      <c r="C29" s="15">
        <f ca="1" t="shared" si="0"/>
        <v>0.800952885437824</v>
      </c>
    </row>
    <row r="30" ht="60" customHeight="1" spans="1:3">
      <c r="A30" s="63" t="s">
        <v>1458</v>
      </c>
      <c r="B30" s="63" t="s">
        <v>1459</v>
      </c>
      <c r="C30" s="15">
        <f ca="1" t="shared" si="0"/>
        <v>0.837027682152229</v>
      </c>
    </row>
    <row r="31" ht="60" customHeight="1" spans="1:3">
      <c r="A31" s="61" t="s">
        <v>1460</v>
      </c>
      <c r="B31" s="61" t="s">
        <v>1461</v>
      </c>
      <c r="C31" s="15">
        <f ca="1" t="shared" si="0"/>
        <v>0.187128388326997</v>
      </c>
    </row>
    <row r="32" ht="60" customHeight="1" spans="1:3">
      <c r="A32" s="61" t="s">
        <v>1462</v>
      </c>
      <c r="B32" s="61" t="s">
        <v>1463</v>
      </c>
      <c r="C32" s="15">
        <f ca="1" t="shared" si="0"/>
        <v>0.571759770704715</v>
      </c>
    </row>
    <row r="33" ht="60" customHeight="1" spans="1:3">
      <c r="A33" s="61" t="s">
        <v>1464</v>
      </c>
      <c r="B33" s="61" t="s">
        <v>1465</v>
      </c>
      <c r="C33" s="15">
        <f ca="1" t="shared" si="0"/>
        <v>0.150430448358508</v>
      </c>
    </row>
    <row r="34" ht="60" customHeight="1" spans="1:3">
      <c r="A34" s="61" t="s">
        <v>1466</v>
      </c>
      <c r="B34" s="61" t="s">
        <v>1467</v>
      </c>
      <c r="C34" s="15">
        <f ca="1" t="shared" si="0"/>
        <v>0.904501018439543</v>
      </c>
    </row>
    <row r="35" ht="60" customHeight="1" spans="1:3">
      <c r="A35" s="61" t="s">
        <v>1468</v>
      </c>
      <c r="B35" s="61" t="s">
        <v>1469</v>
      </c>
      <c r="C35" s="15">
        <f ca="1" t="shared" si="0"/>
        <v>0.523003356291313</v>
      </c>
    </row>
    <row r="36" ht="60" customHeight="1" spans="1:3">
      <c r="A36" s="61" t="s">
        <v>1470</v>
      </c>
      <c r="B36" s="61" t="s">
        <v>1471</v>
      </c>
      <c r="C36" s="15">
        <f ca="1" t="shared" si="0"/>
        <v>0.26238800810465</v>
      </c>
    </row>
    <row r="37" ht="60" customHeight="1" spans="1:3">
      <c r="A37" s="63" t="s">
        <v>1472</v>
      </c>
      <c r="B37" s="63" t="s">
        <v>1473</v>
      </c>
      <c r="C37" s="15">
        <f ca="1" t="shared" si="0"/>
        <v>0.366562660300463</v>
      </c>
    </row>
    <row r="38" ht="60" customHeight="1" spans="1:3">
      <c r="A38" s="61" t="s">
        <v>1474</v>
      </c>
      <c r="B38" s="61" t="s">
        <v>1475</v>
      </c>
      <c r="C38" s="15">
        <f ca="1" t="shared" si="0"/>
        <v>0.704086941498727</v>
      </c>
    </row>
    <row r="39" ht="60" customHeight="1" spans="1:3">
      <c r="A39" s="61" t="s">
        <v>1476</v>
      </c>
      <c r="B39" s="61" t="s">
        <v>1477</v>
      </c>
      <c r="C39" s="15">
        <f ca="1" t="shared" si="0"/>
        <v>0.459773000234675</v>
      </c>
    </row>
    <row r="40" ht="60" customHeight="1" spans="1:3">
      <c r="A40" s="61" t="s">
        <v>1478</v>
      </c>
      <c r="B40" s="62" t="s">
        <v>1479</v>
      </c>
      <c r="C40" s="15">
        <f ca="1" t="shared" si="0"/>
        <v>0.526312988250435</v>
      </c>
    </row>
    <row r="41" ht="60" customHeight="1" spans="1:3">
      <c r="A41" s="61" t="s">
        <v>1480</v>
      </c>
      <c r="B41" s="61" t="s">
        <v>1481</v>
      </c>
      <c r="C41" s="15">
        <f ca="1" t="shared" si="0"/>
        <v>0.0202260131611856</v>
      </c>
    </row>
    <row r="42" ht="60" customHeight="1" spans="1:3">
      <c r="A42" s="63" t="s">
        <v>1482</v>
      </c>
      <c r="B42" s="63" t="s">
        <v>1483</v>
      </c>
      <c r="C42" s="15">
        <f ca="1" t="shared" si="0"/>
        <v>0.316095859474891</v>
      </c>
    </row>
    <row r="43" ht="60" customHeight="1" spans="1:3">
      <c r="A43" s="63" t="s">
        <v>1484</v>
      </c>
      <c r="B43" s="65" t="s">
        <v>1485</v>
      </c>
      <c r="C43" s="15">
        <f ca="1" t="shared" si="0"/>
        <v>0.652391419125403</v>
      </c>
    </row>
    <row r="44" ht="60" customHeight="1" spans="1:3">
      <c r="A44" s="61" t="s">
        <v>1486</v>
      </c>
      <c r="B44" s="62" t="s">
        <v>1487</v>
      </c>
      <c r="C44" s="15">
        <f ca="1" t="shared" si="0"/>
        <v>0.140098835380751</v>
      </c>
    </row>
    <row r="45" ht="60" customHeight="1" spans="1:3">
      <c r="A45" s="61" t="s">
        <v>1488</v>
      </c>
      <c r="B45" s="71" t="s">
        <v>1489</v>
      </c>
      <c r="C45" s="15">
        <f ca="1" t="shared" si="0"/>
        <v>0.761895756267323</v>
      </c>
    </row>
    <row r="46" ht="60" customHeight="1" spans="1:3">
      <c r="A46" s="61" t="s">
        <v>1490</v>
      </c>
      <c r="B46" s="64" t="s">
        <v>1491</v>
      </c>
      <c r="C46" s="15">
        <f ca="1" t="shared" si="0"/>
        <v>0.953126376241727</v>
      </c>
    </row>
    <row r="47" ht="60" customHeight="1" spans="1:3">
      <c r="A47" s="61" t="s">
        <v>1492</v>
      </c>
      <c r="B47" s="61" t="s">
        <v>1493</v>
      </c>
      <c r="C47" s="15">
        <f ca="1" t="shared" si="0"/>
        <v>0.351544199593011</v>
      </c>
    </row>
    <row r="48" ht="60" customHeight="1" spans="1:3">
      <c r="A48" s="61" t="s">
        <v>1494</v>
      </c>
      <c r="B48" s="64" t="s">
        <v>1495</v>
      </c>
      <c r="C48" s="15">
        <f ca="1" t="shared" si="0"/>
        <v>0.622891498191099</v>
      </c>
    </row>
    <row r="49" ht="60" customHeight="1" spans="1:3">
      <c r="A49" s="63" t="s">
        <v>1496</v>
      </c>
      <c r="B49" s="63" t="s">
        <v>1497</v>
      </c>
      <c r="C49" s="15">
        <f ca="1" t="shared" si="0"/>
        <v>0.991798394494372</v>
      </c>
    </row>
    <row r="50" ht="60" customHeight="1" spans="1:3">
      <c r="A50" s="61" t="s">
        <v>1498</v>
      </c>
      <c r="B50" s="64" t="s">
        <v>1499</v>
      </c>
      <c r="C50" s="15">
        <f ca="1" t="shared" si="0"/>
        <v>0.209611925577371</v>
      </c>
    </row>
    <row r="51" ht="60" customHeight="1" spans="1:3">
      <c r="A51" s="61" t="s">
        <v>1500</v>
      </c>
      <c r="B51" s="61" t="s">
        <v>1501</v>
      </c>
      <c r="C51" s="15">
        <f ca="1" t="shared" si="0"/>
        <v>0.175315068159016</v>
      </c>
    </row>
    <row r="52" ht="60" customHeight="1" spans="1:3">
      <c r="A52" s="61" t="s">
        <v>1502</v>
      </c>
      <c r="B52" s="61" t="s">
        <v>1503</v>
      </c>
      <c r="C52" s="15">
        <f ca="1" t="shared" si="0"/>
        <v>0.35405601659796</v>
      </c>
    </row>
    <row r="53" ht="60" customHeight="1" spans="1:3">
      <c r="A53" s="61" t="s">
        <v>1504</v>
      </c>
      <c r="B53" s="62" t="s">
        <v>1505</v>
      </c>
      <c r="C53" s="15">
        <f ca="1" t="shared" si="0"/>
        <v>0.767782611875039</v>
      </c>
    </row>
    <row r="54" ht="60" customHeight="1" spans="1:3">
      <c r="A54" s="61" t="s">
        <v>1506</v>
      </c>
      <c r="B54" s="72" t="s">
        <v>1507</v>
      </c>
      <c r="C54" s="15">
        <f ca="1" t="shared" si="0"/>
        <v>0.336081182317668</v>
      </c>
    </row>
    <row r="55" ht="60" customHeight="1" spans="1:3">
      <c r="A55" s="63" t="s">
        <v>1508</v>
      </c>
      <c r="B55" s="65" t="s">
        <v>1509</v>
      </c>
      <c r="C55" s="15">
        <f ca="1" t="shared" si="0"/>
        <v>0.425770511408952</v>
      </c>
    </row>
    <row r="56" ht="60" customHeight="1" spans="1:3">
      <c r="A56" s="61" t="s">
        <v>1510</v>
      </c>
      <c r="B56" s="61" t="s">
        <v>1511</v>
      </c>
      <c r="C56" s="15">
        <f ca="1" t="shared" si="0"/>
        <v>0.681786704997558</v>
      </c>
    </row>
    <row r="57" ht="60" customHeight="1" spans="1:3">
      <c r="A57" s="61" t="s">
        <v>1512</v>
      </c>
      <c r="B57" s="61" t="s">
        <v>1513</v>
      </c>
      <c r="C57" s="15">
        <f ca="1" t="shared" si="0"/>
        <v>0.864203020156932</v>
      </c>
    </row>
    <row r="58" ht="60" customHeight="1" spans="1:3">
      <c r="A58" s="61" t="s">
        <v>1514</v>
      </c>
      <c r="B58" s="61" t="s">
        <v>1515</v>
      </c>
      <c r="C58" s="15">
        <f ca="1" t="shared" si="0"/>
        <v>0.476311736488886</v>
      </c>
    </row>
    <row r="59" ht="60" customHeight="1" spans="1:3">
      <c r="A59" s="61" t="s">
        <v>1516</v>
      </c>
      <c r="B59" s="61" t="s">
        <v>1517</v>
      </c>
      <c r="C59" s="15">
        <f ca="1" t="shared" si="0"/>
        <v>0.0308461028731968</v>
      </c>
    </row>
    <row r="60" ht="60" customHeight="1" spans="1:3">
      <c r="A60" s="65" t="s">
        <v>1518</v>
      </c>
      <c r="B60" s="65" t="s">
        <v>1519</v>
      </c>
      <c r="C60" s="15">
        <f ca="1" t="shared" si="0"/>
        <v>0.18091875732788</v>
      </c>
    </row>
    <row r="61" ht="60" customHeight="1" spans="1:3">
      <c r="A61" s="61" t="s">
        <v>1520</v>
      </c>
      <c r="B61" s="61" t="s">
        <v>1521</v>
      </c>
      <c r="C61" s="15">
        <f ca="1" t="shared" si="0"/>
        <v>0.549585840948409</v>
      </c>
    </row>
    <row r="62" ht="60" customHeight="1" spans="1:3">
      <c r="A62" s="61" t="s">
        <v>1522</v>
      </c>
      <c r="B62" s="61" t="s">
        <v>1523</v>
      </c>
      <c r="C62" s="15">
        <f ca="1" t="shared" si="0"/>
        <v>0.221221529041312</v>
      </c>
    </row>
    <row r="63" ht="60" customHeight="1" spans="1:3">
      <c r="A63" s="63" t="s">
        <v>1524</v>
      </c>
      <c r="B63" s="63" t="s">
        <v>1525</v>
      </c>
      <c r="C63" s="15">
        <f ca="1" t="shared" si="0"/>
        <v>0.854053928379942</v>
      </c>
    </row>
    <row r="64" ht="60" customHeight="1" spans="1:3">
      <c r="A64" s="63" t="s">
        <v>1526</v>
      </c>
      <c r="B64" s="61" t="s">
        <v>1527</v>
      </c>
      <c r="C64" s="15">
        <f ca="1" t="shared" si="0"/>
        <v>0.602117947014225</v>
      </c>
    </row>
    <row r="65" ht="60" customHeight="1" spans="1:3">
      <c r="A65" s="61" t="s">
        <v>1528</v>
      </c>
      <c r="B65" s="61" t="s">
        <v>1529</v>
      </c>
      <c r="C65" s="15">
        <f ca="1" t="shared" ref="C65:C100" si="1">RAND()*1</f>
        <v>0.180267250467067</v>
      </c>
    </row>
    <row r="66" ht="60" customHeight="1" spans="1:3">
      <c r="A66" s="61" t="s">
        <v>1530</v>
      </c>
      <c r="B66" s="71" t="s">
        <v>1531</v>
      </c>
      <c r="C66" s="15">
        <f ca="1" t="shared" si="1"/>
        <v>0.405928791983524</v>
      </c>
    </row>
    <row r="67" ht="60" customHeight="1" spans="1:3">
      <c r="A67" s="61" t="s">
        <v>1532</v>
      </c>
      <c r="B67" s="61" t="s">
        <v>1533</v>
      </c>
      <c r="C67" s="15">
        <f ca="1" t="shared" si="1"/>
        <v>0.637386129238422</v>
      </c>
    </row>
    <row r="68" ht="60" customHeight="1" spans="1:3">
      <c r="A68" s="61" t="s">
        <v>1534</v>
      </c>
      <c r="B68" s="61" t="s">
        <v>1535</v>
      </c>
      <c r="C68" s="15">
        <f ca="1" t="shared" si="1"/>
        <v>0.216207807901776</v>
      </c>
    </row>
    <row r="69" ht="60" customHeight="1" spans="1:3">
      <c r="A69" s="61" t="s">
        <v>1536</v>
      </c>
      <c r="B69" s="61" t="s">
        <v>1537</v>
      </c>
      <c r="C69" s="15">
        <f ca="1" t="shared" si="1"/>
        <v>0.600474054316261</v>
      </c>
    </row>
    <row r="70" ht="60" customHeight="1" spans="1:3">
      <c r="A70" s="61" t="s">
        <v>1538</v>
      </c>
      <c r="B70" s="61" t="s">
        <v>1539</v>
      </c>
      <c r="C70" s="15">
        <f ca="1" t="shared" si="1"/>
        <v>0.708442017142687</v>
      </c>
    </row>
    <row r="71" ht="60" customHeight="1" spans="1:3">
      <c r="A71" s="63" t="s">
        <v>1540</v>
      </c>
      <c r="B71" s="63" t="s">
        <v>1541</v>
      </c>
      <c r="C71" s="15">
        <f ca="1" t="shared" si="1"/>
        <v>0.188247028556922</v>
      </c>
    </row>
    <row r="72" ht="60" customHeight="1" spans="1:3">
      <c r="A72" s="61" t="s">
        <v>1542</v>
      </c>
      <c r="B72" s="61" t="s">
        <v>1543</v>
      </c>
      <c r="C72" s="15">
        <f ca="1" t="shared" si="1"/>
        <v>0.036103753752369</v>
      </c>
    </row>
    <row r="73" ht="60" customHeight="1" spans="1:3">
      <c r="A73" s="61" t="s">
        <v>1544</v>
      </c>
      <c r="B73" s="64" t="s">
        <v>1545</v>
      </c>
      <c r="C73" s="15">
        <f ca="1" t="shared" si="1"/>
        <v>0.0674180954889776</v>
      </c>
    </row>
    <row r="74" ht="60" customHeight="1" spans="1:3">
      <c r="A74" s="61" t="s">
        <v>1546</v>
      </c>
      <c r="B74" s="61" t="s">
        <v>1547</v>
      </c>
      <c r="C74" s="15">
        <f ca="1" t="shared" si="1"/>
        <v>0.551165117924677</v>
      </c>
    </row>
    <row r="75" ht="60" customHeight="1" spans="1:3">
      <c r="A75" s="61" t="s">
        <v>1548</v>
      </c>
      <c r="B75" s="61" t="s">
        <v>1549</v>
      </c>
      <c r="C75" s="15">
        <f ca="1" t="shared" si="1"/>
        <v>0.273103721107981</v>
      </c>
    </row>
    <row r="76" ht="60" customHeight="1" spans="1:3">
      <c r="A76" s="61" t="s">
        <v>1550</v>
      </c>
      <c r="B76" s="64" t="s">
        <v>1551</v>
      </c>
      <c r="C76" s="15">
        <f ca="1" t="shared" si="1"/>
        <v>0.153744353450003</v>
      </c>
    </row>
    <row r="77" ht="60" customHeight="1" spans="1:3">
      <c r="A77" s="63" t="s">
        <v>1552</v>
      </c>
      <c r="B77" s="63" t="s">
        <v>1553</v>
      </c>
      <c r="C77" s="15">
        <f ca="1" t="shared" si="1"/>
        <v>0.437480426287847</v>
      </c>
    </row>
    <row r="78" ht="60" customHeight="1" spans="1:3">
      <c r="A78" s="61" t="s">
        <v>1554</v>
      </c>
      <c r="B78" s="61" t="s">
        <v>1555</v>
      </c>
      <c r="C78" s="15">
        <f ca="1" t="shared" si="1"/>
        <v>0.341697562648112</v>
      </c>
    </row>
    <row r="79" ht="60" customHeight="1" spans="1:3">
      <c r="A79" s="61" t="s">
        <v>1556</v>
      </c>
      <c r="B79" s="61" t="s">
        <v>1557</v>
      </c>
      <c r="C79" s="15">
        <f ca="1" t="shared" si="1"/>
        <v>0.50750548940516</v>
      </c>
    </row>
    <row r="80" ht="60" customHeight="1" spans="1:3">
      <c r="A80" s="63" t="s">
        <v>1558</v>
      </c>
      <c r="B80" s="65" t="s">
        <v>1559</v>
      </c>
      <c r="C80" s="15">
        <f ca="1" t="shared" si="1"/>
        <v>0.677061399521514</v>
      </c>
    </row>
    <row r="81" ht="60" customHeight="1" spans="1:3">
      <c r="A81" s="61" t="s">
        <v>1560</v>
      </c>
      <c r="B81" s="64" t="s">
        <v>1561</v>
      </c>
      <c r="C81" s="15">
        <f ca="1" t="shared" si="1"/>
        <v>0.904998168652705</v>
      </c>
    </row>
    <row r="82" ht="60" customHeight="1" spans="1:3">
      <c r="A82" s="61" t="s">
        <v>1562</v>
      </c>
      <c r="B82" s="61" t="s">
        <v>1563</v>
      </c>
      <c r="C82" s="15">
        <f ca="1" t="shared" si="1"/>
        <v>0.634819829818809</v>
      </c>
    </row>
    <row r="83" ht="60" customHeight="1" spans="1:3">
      <c r="A83" s="61" t="s">
        <v>1564</v>
      </c>
      <c r="B83" s="61" t="s">
        <v>1565</v>
      </c>
      <c r="C83" s="15">
        <f ca="1" t="shared" si="1"/>
        <v>0.677954426489685</v>
      </c>
    </row>
    <row r="84" ht="60" customHeight="1" spans="1:3">
      <c r="A84" s="61" t="s">
        <v>1566</v>
      </c>
      <c r="B84" s="61" t="s">
        <v>1567</v>
      </c>
      <c r="C84" s="15">
        <f ca="1" t="shared" si="1"/>
        <v>0.846167141900947</v>
      </c>
    </row>
    <row r="85" ht="60" customHeight="1" spans="1:3">
      <c r="A85" s="61" t="s">
        <v>1568</v>
      </c>
      <c r="B85" s="61" t="s">
        <v>1569</v>
      </c>
      <c r="C85" s="15">
        <f ca="1" t="shared" si="1"/>
        <v>0.267329352573509</v>
      </c>
    </row>
    <row r="86" ht="60" customHeight="1" spans="1:3">
      <c r="A86" s="61" t="s">
        <v>1570</v>
      </c>
      <c r="B86" s="61" t="s">
        <v>1571</v>
      </c>
      <c r="C86" s="15">
        <f ca="1" t="shared" si="1"/>
        <v>0.0497411372875136</v>
      </c>
    </row>
    <row r="87" ht="60" customHeight="1" spans="1:3">
      <c r="A87" s="63" t="s">
        <v>1572</v>
      </c>
      <c r="B87" s="71" t="s">
        <v>1573</v>
      </c>
      <c r="C87" s="15">
        <f ca="1" t="shared" si="1"/>
        <v>0.0407525539748903</v>
      </c>
    </row>
    <row r="88" ht="60" customHeight="1" spans="1:3">
      <c r="A88" s="63" t="s">
        <v>1574</v>
      </c>
      <c r="B88" s="63" t="s">
        <v>1575</v>
      </c>
      <c r="C88" s="15">
        <f ca="1" t="shared" si="1"/>
        <v>0.115069220408844</v>
      </c>
    </row>
    <row r="89" ht="60" customHeight="1" spans="1:3">
      <c r="A89" s="63" t="s">
        <v>1576</v>
      </c>
      <c r="B89" s="63" t="s">
        <v>1577</v>
      </c>
      <c r="C89" s="15">
        <f ca="1" t="shared" si="1"/>
        <v>0.899515195322812</v>
      </c>
    </row>
    <row r="90" ht="60" customHeight="1" spans="1:3">
      <c r="A90" s="61" t="s">
        <v>1578</v>
      </c>
      <c r="B90" s="61" t="s">
        <v>1579</v>
      </c>
      <c r="C90" s="15">
        <f ca="1" t="shared" si="1"/>
        <v>0.940341692533036</v>
      </c>
    </row>
    <row r="91" ht="60" customHeight="1" spans="1:3">
      <c r="A91" s="61" t="s">
        <v>1580</v>
      </c>
      <c r="B91" s="61" t="s">
        <v>1581</v>
      </c>
      <c r="C91" s="15">
        <f ca="1" t="shared" si="1"/>
        <v>0.822445995906082</v>
      </c>
    </row>
    <row r="92" ht="60" customHeight="1" spans="1:3">
      <c r="A92" s="61" t="s">
        <v>1582</v>
      </c>
      <c r="B92" s="61" t="s">
        <v>1583</v>
      </c>
      <c r="C92" s="15">
        <f ca="1" t="shared" si="1"/>
        <v>0.0495644510110811</v>
      </c>
    </row>
    <row r="93" ht="60" customHeight="1" spans="1:3">
      <c r="A93" s="61" t="s">
        <v>1584</v>
      </c>
      <c r="B93" s="61" t="s">
        <v>1585</v>
      </c>
      <c r="C93" s="15">
        <f ca="1" t="shared" si="1"/>
        <v>0.951551219766452</v>
      </c>
    </row>
    <row r="94" ht="60" customHeight="1" spans="1:3">
      <c r="A94" s="61" t="s">
        <v>1586</v>
      </c>
      <c r="B94" s="61" t="s">
        <v>1587</v>
      </c>
      <c r="C94" s="15">
        <f ca="1" t="shared" si="1"/>
        <v>0.606965527814075</v>
      </c>
    </row>
    <row r="95" ht="60" customHeight="1" spans="1:3">
      <c r="A95" s="61" t="s">
        <v>1588</v>
      </c>
      <c r="B95" s="61" t="s">
        <v>1589</v>
      </c>
      <c r="C95" s="15">
        <f ca="1" t="shared" si="1"/>
        <v>0.883611185687881</v>
      </c>
    </row>
    <row r="96" ht="60" customHeight="1" spans="1:3">
      <c r="A96" s="61" t="s">
        <v>1590</v>
      </c>
      <c r="B96" s="64" t="s">
        <v>1591</v>
      </c>
      <c r="C96" s="15">
        <f ca="1" t="shared" si="1"/>
        <v>0.640184155966597</v>
      </c>
    </row>
    <row r="97" ht="60" customHeight="1" spans="1:3">
      <c r="A97" s="61" t="s">
        <v>1592</v>
      </c>
      <c r="B97" s="61" t="s">
        <v>1593</v>
      </c>
      <c r="C97" s="15">
        <f ca="1" t="shared" si="1"/>
        <v>0.0668426471941037</v>
      </c>
    </row>
    <row r="98" ht="60" customHeight="1" spans="1:3">
      <c r="A98" s="61" t="s">
        <v>1594</v>
      </c>
      <c r="B98" s="61" t="s">
        <v>1595</v>
      </c>
      <c r="C98" s="15">
        <f ca="1" t="shared" si="1"/>
        <v>0.548811114750049</v>
      </c>
    </row>
    <row r="99" ht="60" customHeight="1" spans="1:3">
      <c r="A99" s="61" t="s">
        <v>1596</v>
      </c>
      <c r="B99" s="62" t="s">
        <v>1597</v>
      </c>
      <c r="C99" s="15">
        <f ca="1" t="shared" si="1"/>
        <v>0.839941913755864</v>
      </c>
    </row>
    <row r="100" ht="60" customHeight="1" spans="1:3">
      <c r="A100" s="63" t="s">
        <v>1598</v>
      </c>
      <c r="B100" s="63" t="s">
        <v>1599</v>
      </c>
      <c r="C100" s="15">
        <f ca="1" t="shared" si="1"/>
        <v>0.300996412565407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zoomScale="55" zoomScaleNormal="55" workbookViewId="0">
      <selection activeCell="H6" sqref="H6"/>
    </sheetView>
  </sheetViews>
  <sheetFormatPr defaultColWidth="9" defaultRowHeight="80" customHeight="1" outlineLevelCol="2"/>
  <cols>
    <col min="1" max="1" width="35.625" style="99" customWidth="1"/>
    <col min="2" max="2" width="42.4916666666667" style="100" customWidth="1"/>
    <col min="3" max="3" width="24.9916666666667" customWidth="1"/>
  </cols>
  <sheetData>
    <row r="1" customHeight="1" spans="1:3">
      <c r="A1" s="101" t="s">
        <v>1600</v>
      </c>
      <c r="B1" s="101" t="s">
        <v>1601</v>
      </c>
      <c r="C1" s="15">
        <f ca="1" t="shared" ref="C1:C64" si="0">RAND()*1</f>
        <v>0.446172062231699</v>
      </c>
    </row>
    <row r="2" customHeight="1" spans="1:3">
      <c r="A2" s="101" t="s">
        <v>1602</v>
      </c>
      <c r="B2" s="101" t="s">
        <v>1603</v>
      </c>
      <c r="C2" s="15">
        <f ca="1" t="shared" si="0"/>
        <v>0.0963823204648948</v>
      </c>
    </row>
    <row r="3" customHeight="1" spans="1:3">
      <c r="A3" s="101" t="s">
        <v>1604</v>
      </c>
      <c r="B3" s="101" t="s">
        <v>1605</v>
      </c>
      <c r="C3" s="15">
        <f ca="1" t="shared" si="0"/>
        <v>0.66246323102348</v>
      </c>
    </row>
    <row r="4" customHeight="1" spans="1:3">
      <c r="A4" s="101" t="s">
        <v>1606</v>
      </c>
      <c r="B4" s="102" t="s">
        <v>1607</v>
      </c>
      <c r="C4" s="15">
        <f ca="1" t="shared" si="0"/>
        <v>0.744432472474063</v>
      </c>
    </row>
    <row r="5" customHeight="1" spans="1:3">
      <c r="A5" s="101" t="s">
        <v>1608</v>
      </c>
      <c r="B5" s="103" t="s">
        <v>1609</v>
      </c>
      <c r="C5" s="15">
        <f ca="1" t="shared" si="0"/>
        <v>0.546288106136102</v>
      </c>
    </row>
    <row r="6" customHeight="1" spans="1:3">
      <c r="A6" s="101" t="s">
        <v>1610</v>
      </c>
      <c r="B6" s="101" t="s">
        <v>1611</v>
      </c>
      <c r="C6" s="15">
        <f ca="1" t="shared" si="0"/>
        <v>0.222764127754035</v>
      </c>
    </row>
    <row r="7" customHeight="1" spans="1:3">
      <c r="A7" s="101" t="s">
        <v>1612</v>
      </c>
      <c r="B7" s="102" t="s">
        <v>1613</v>
      </c>
      <c r="C7" s="15">
        <f ca="1" t="shared" si="0"/>
        <v>0.660284813724854</v>
      </c>
    </row>
    <row r="8" customHeight="1" spans="1:3">
      <c r="A8" s="101" t="s">
        <v>1614</v>
      </c>
      <c r="B8" s="101" t="s">
        <v>1615</v>
      </c>
      <c r="C8" s="15">
        <f ca="1" t="shared" si="0"/>
        <v>0.471285817042579</v>
      </c>
    </row>
    <row r="9" customHeight="1" spans="1:3">
      <c r="A9" s="101" t="s">
        <v>1616</v>
      </c>
      <c r="B9" s="101" t="s">
        <v>1617</v>
      </c>
      <c r="C9" s="15">
        <f ca="1" t="shared" si="0"/>
        <v>0.787554064784991</v>
      </c>
    </row>
    <row r="10" customHeight="1" spans="1:3">
      <c r="A10" s="101" t="s">
        <v>1618</v>
      </c>
      <c r="B10" s="101" t="s">
        <v>1619</v>
      </c>
      <c r="C10" s="15">
        <f ca="1" t="shared" si="0"/>
        <v>0.418875495819377</v>
      </c>
    </row>
    <row r="11" customHeight="1" spans="1:3">
      <c r="A11" s="101" t="s">
        <v>1620</v>
      </c>
      <c r="B11" s="101" t="s">
        <v>1621</v>
      </c>
      <c r="C11" s="15">
        <f ca="1" t="shared" si="0"/>
        <v>0.688625745491249</v>
      </c>
    </row>
    <row r="12" customHeight="1" spans="1:3">
      <c r="A12" s="101" t="s">
        <v>1622</v>
      </c>
      <c r="B12" s="101" t="s">
        <v>1623</v>
      </c>
      <c r="C12" s="15">
        <f ca="1" t="shared" si="0"/>
        <v>0.647067439564813</v>
      </c>
    </row>
    <row r="13" customHeight="1" spans="1:3">
      <c r="A13" s="104" t="s">
        <v>1624</v>
      </c>
      <c r="B13" s="104" t="s">
        <v>1625</v>
      </c>
      <c r="C13" s="15">
        <f ca="1" t="shared" si="0"/>
        <v>0.373934728099457</v>
      </c>
    </row>
    <row r="14" customHeight="1" spans="1:3">
      <c r="A14" s="101" t="s">
        <v>1626</v>
      </c>
      <c r="B14" s="101" t="s">
        <v>1627</v>
      </c>
      <c r="C14" s="15">
        <f ca="1" t="shared" si="0"/>
        <v>0.961941486014956</v>
      </c>
    </row>
    <row r="15" customHeight="1" spans="1:3">
      <c r="A15" s="101" t="s">
        <v>1628</v>
      </c>
      <c r="B15" s="102" t="s">
        <v>1629</v>
      </c>
      <c r="C15" s="15">
        <f ca="1" t="shared" si="0"/>
        <v>0.8647879163791</v>
      </c>
    </row>
    <row r="16" customHeight="1" spans="1:3">
      <c r="A16" s="101" t="s">
        <v>1630</v>
      </c>
      <c r="B16" s="101" t="s">
        <v>1631</v>
      </c>
      <c r="C16" s="15">
        <f ca="1" t="shared" si="0"/>
        <v>0.419990577679871</v>
      </c>
    </row>
    <row r="17" customHeight="1" spans="1:3">
      <c r="A17" s="101" t="s">
        <v>1632</v>
      </c>
      <c r="B17" s="101" t="s">
        <v>1633</v>
      </c>
      <c r="C17" s="15">
        <f ca="1" t="shared" si="0"/>
        <v>0.275007783966262</v>
      </c>
    </row>
    <row r="18" customHeight="1" spans="1:3">
      <c r="A18" s="101" t="s">
        <v>1634</v>
      </c>
      <c r="B18" s="101" t="s">
        <v>1635</v>
      </c>
      <c r="C18" s="15">
        <f ca="1" t="shared" si="0"/>
        <v>0.0895915106177374</v>
      </c>
    </row>
    <row r="19" customHeight="1" spans="1:3">
      <c r="A19" s="101" t="s">
        <v>1636</v>
      </c>
      <c r="B19" s="101" t="s">
        <v>1637</v>
      </c>
      <c r="C19" s="15">
        <f ca="1" t="shared" si="0"/>
        <v>0.700080239862542</v>
      </c>
    </row>
    <row r="20" customHeight="1" spans="1:3">
      <c r="A20" s="104" t="s">
        <v>1638</v>
      </c>
      <c r="B20" s="104" t="s">
        <v>1639</v>
      </c>
      <c r="C20" s="15">
        <f ca="1" t="shared" si="0"/>
        <v>0.766028263693637</v>
      </c>
    </row>
    <row r="21" customHeight="1" spans="1:3">
      <c r="A21" s="101" t="s">
        <v>1640</v>
      </c>
      <c r="B21" s="101" t="s">
        <v>1641</v>
      </c>
      <c r="C21" s="15">
        <f ca="1" t="shared" si="0"/>
        <v>0.0473919138031744</v>
      </c>
    </row>
    <row r="22" customHeight="1" spans="1:3">
      <c r="A22" s="101" t="s">
        <v>1642</v>
      </c>
      <c r="B22" s="105" t="s">
        <v>1643</v>
      </c>
      <c r="C22" s="15">
        <f ca="1" t="shared" si="0"/>
        <v>0.236892781026316</v>
      </c>
    </row>
    <row r="23" customHeight="1" spans="1:3">
      <c r="A23" s="101" t="s">
        <v>1644</v>
      </c>
      <c r="B23" s="102" t="s">
        <v>1645</v>
      </c>
      <c r="C23" s="15">
        <f ca="1" t="shared" si="0"/>
        <v>0.588815531136091</v>
      </c>
    </row>
    <row r="24" customHeight="1" spans="1:3">
      <c r="A24" s="101" t="s">
        <v>1646</v>
      </c>
      <c r="B24" s="101" t="s">
        <v>1647</v>
      </c>
      <c r="C24" s="15">
        <f ca="1" t="shared" si="0"/>
        <v>0.43212698601335</v>
      </c>
    </row>
    <row r="25" customHeight="1" spans="1:3">
      <c r="A25" s="101" t="s">
        <v>1648</v>
      </c>
      <c r="B25" s="101" t="s">
        <v>1649</v>
      </c>
      <c r="C25" s="15">
        <f ca="1" t="shared" si="0"/>
        <v>0.033221912478393</v>
      </c>
    </row>
    <row r="26" customHeight="1" spans="1:3">
      <c r="A26" s="101" t="s">
        <v>1650</v>
      </c>
      <c r="B26" s="101" t="s">
        <v>1651</v>
      </c>
      <c r="C26" s="15">
        <f ca="1" t="shared" si="0"/>
        <v>0.187857776900803</v>
      </c>
    </row>
    <row r="27" customHeight="1" spans="1:3">
      <c r="A27" s="101" t="s">
        <v>1652</v>
      </c>
      <c r="B27" s="106" t="s">
        <v>1653</v>
      </c>
      <c r="C27" s="15">
        <f ca="1" t="shared" si="0"/>
        <v>0.886670309280281</v>
      </c>
    </row>
    <row r="28" customHeight="1" spans="1:3">
      <c r="A28" s="101" t="s">
        <v>1654</v>
      </c>
      <c r="B28" s="101" t="s">
        <v>1655</v>
      </c>
      <c r="C28" s="15">
        <f ca="1" t="shared" si="0"/>
        <v>0.0592706923082877</v>
      </c>
    </row>
    <row r="29" customHeight="1" spans="1:3">
      <c r="A29" s="101" t="s">
        <v>1656</v>
      </c>
      <c r="B29" s="101" t="s">
        <v>1657</v>
      </c>
      <c r="C29" s="15">
        <f ca="1" t="shared" si="0"/>
        <v>0.904521482810754</v>
      </c>
    </row>
    <row r="30" customHeight="1" spans="1:3">
      <c r="A30" s="101" t="s">
        <v>1658</v>
      </c>
      <c r="B30" s="103" t="s">
        <v>1659</v>
      </c>
      <c r="C30" s="15">
        <f ca="1" t="shared" si="0"/>
        <v>0.485509722232816</v>
      </c>
    </row>
    <row r="31" customHeight="1" spans="1:3">
      <c r="A31" s="101" t="s">
        <v>1660</v>
      </c>
      <c r="B31" s="102" t="s">
        <v>1661</v>
      </c>
      <c r="C31" s="15">
        <f ca="1" t="shared" si="0"/>
        <v>0.882181722764512</v>
      </c>
    </row>
    <row r="32" customHeight="1" spans="1:3">
      <c r="A32" s="101" t="s">
        <v>1662</v>
      </c>
      <c r="B32" s="101" t="s">
        <v>1663</v>
      </c>
      <c r="C32" s="15">
        <f ca="1" t="shared" si="0"/>
        <v>0.841202808422686</v>
      </c>
    </row>
    <row r="33" customHeight="1" spans="1:3">
      <c r="A33" s="101" t="s">
        <v>1664</v>
      </c>
      <c r="B33" s="101" t="s">
        <v>1665</v>
      </c>
      <c r="C33" s="15">
        <f ca="1" t="shared" si="0"/>
        <v>0.309513870343719</v>
      </c>
    </row>
    <row r="34" customHeight="1" spans="1:3">
      <c r="A34" s="101" t="s">
        <v>1666</v>
      </c>
      <c r="B34" s="102" t="s">
        <v>1667</v>
      </c>
      <c r="C34" s="15">
        <f ca="1" t="shared" si="0"/>
        <v>0.355013116760445</v>
      </c>
    </row>
    <row r="35" customHeight="1" spans="1:3">
      <c r="A35" s="104" t="s">
        <v>1668</v>
      </c>
      <c r="B35" s="104" t="s">
        <v>1669</v>
      </c>
      <c r="C35" s="15">
        <f ca="1" t="shared" si="0"/>
        <v>0.461700386607243</v>
      </c>
    </row>
    <row r="36" customHeight="1" spans="1:3">
      <c r="A36" s="101" t="s">
        <v>1670</v>
      </c>
      <c r="B36" s="101" t="s">
        <v>1671</v>
      </c>
      <c r="C36" s="15">
        <f ca="1" t="shared" si="0"/>
        <v>0.90862898393183</v>
      </c>
    </row>
    <row r="37" customHeight="1" spans="1:3">
      <c r="A37" s="101" t="s">
        <v>1672</v>
      </c>
      <c r="B37" s="101" t="s">
        <v>1673</v>
      </c>
      <c r="C37" s="15">
        <f ca="1" t="shared" si="0"/>
        <v>0.0483783031154454</v>
      </c>
    </row>
    <row r="38" customHeight="1" spans="1:3">
      <c r="A38" s="101" t="s">
        <v>1674</v>
      </c>
      <c r="B38" s="101" t="s">
        <v>1675</v>
      </c>
      <c r="C38" s="15">
        <f ca="1" t="shared" si="0"/>
        <v>0.964731022219149</v>
      </c>
    </row>
    <row r="39" customHeight="1" spans="1:3">
      <c r="A39" s="101" t="s">
        <v>1676</v>
      </c>
      <c r="B39" s="101" t="s">
        <v>1677</v>
      </c>
      <c r="C39" s="15">
        <f ca="1" t="shared" si="0"/>
        <v>0.900850879619834</v>
      </c>
    </row>
    <row r="40" customHeight="1" spans="1:3">
      <c r="A40" s="101" t="s">
        <v>1678</v>
      </c>
      <c r="B40" s="101" t="s">
        <v>1679</v>
      </c>
      <c r="C40" s="15">
        <f ca="1" t="shared" si="0"/>
        <v>0.91236537681567</v>
      </c>
    </row>
    <row r="41" customHeight="1" spans="1:3">
      <c r="A41" s="101" t="s">
        <v>1680</v>
      </c>
      <c r="B41" s="101" t="s">
        <v>1681</v>
      </c>
      <c r="C41" s="15">
        <f ca="1" t="shared" si="0"/>
        <v>0.578281761239217</v>
      </c>
    </row>
    <row r="42" customHeight="1" spans="1:3">
      <c r="A42" s="101" t="s">
        <v>1682</v>
      </c>
      <c r="B42" s="101" t="s">
        <v>1683</v>
      </c>
      <c r="C42" s="15">
        <f ca="1" t="shared" si="0"/>
        <v>0.252153654731494</v>
      </c>
    </row>
    <row r="43" customHeight="1" spans="1:3">
      <c r="A43" s="104" t="s">
        <v>1684</v>
      </c>
      <c r="B43" s="107" t="s">
        <v>1685</v>
      </c>
      <c r="C43" s="15">
        <f ca="1" t="shared" si="0"/>
        <v>0.17513532810895</v>
      </c>
    </row>
    <row r="44" customHeight="1" spans="1:3">
      <c r="A44" s="104" t="s">
        <v>1686</v>
      </c>
      <c r="B44" s="104" t="s">
        <v>1687</v>
      </c>
      <c r="C44" s="15">
        <f ca="1" t="shared" si="0"/>
        <v>0.284295726990464</v>
      </c>
    </row>
    <row r="45" customHeight="1" spans="1:3">
      <c r="A45" s="101" t="s">
        <v>1688</v>
      </c>
      <c r="B45" s="101" t="s">
        <v>1689</v>
      </c>
      <c r="C45" s="15">
        <f ca="1" t="shared" si="0"/>
        <v>0.59507553816615</v>
      </c>
    </row>
    <row r="46" customHeight="1" spans="1:3">
      <c r="A46" s="104" t="s">
        <v>1690</v>
      </c>
      <c r="B46" s="104" t="s">
        <v>1691</v>
      </c>
      <c r="C46" s="15">
        <f ca="1" t="shared" si="0"/>
        <v>0.207095756184799</v>
      </c>
    </row>
    <row r="47" customHeight="1" spans="1:3">
      <c r="A47" s="101" t="s">
        <v>1692</v>
      </c>
      <c r="B47" s="101" t="s">
        <v>1693</v>
      </c>
      <c r="C47" s="15">
        <f ca="1" t="shared" si="0"/>
        <v>0.451126067754728</v>
      </c>
    </row>
    <row r="48" customHeight="1" spans="1:3">
      <c r="A48" s="101" t="s">
        <v>1694</v>
      </c>
      <c r="B48" s="101" t="s">
        <v>1695</v>
      </c>
      <c r="C48" s="15">
        <f ca="1" t="shared" si="0"/>
        <v>0.24695255805918</v>
      </c>
    </row>
    <row r="49" customHeight="1" spans="1:3">
      <c r="A49" s="101" t="s">
        <v>1696</v>
      </c>
      <c r="B49" s="101" t="s">
        <v>1697</v>
      </c>
      <c r="C49" s="15">
        <f ca="1" t="shared" si="0"/>
        <v>0.474870136748265</v>
      </c>
    </row>
    <row r="50" customHeight="1" spans="1:3">
      <c r="A50" s="101" t="s">
        <v>1698</v>
      </c>
      <c r="B50" s="101" t="s">
        <v>1699</v>
      </c>
      <c r="C50" s="15">
        <f ca="1" t="shared" si="0"/>
        <v>0.972921651341983</v>
      </c>
    </row>
    <row r="51" customHeight="1" spans="1:3">
      <c r="A51" s="104" t="s">
        <v>1700</v>
      </c>
      <c r="B51" s="104" t="s">
        <v>1701</v>
      </c>
      <c r="C51" s="15">
        <f ca="1" t="shared" si="0"/>
        <v>0.911200501806001</v>
      </c>
    </row>
    <row r="52" customHeight="1" spans="1:3">
      <c r="A52" s="104" t="s">
        <v>1702</v>
      </c>
      <c r="B52" s="104" t="s">
        <v>1703</v>
      </c>
      <c r="C52" s="15">
        <f ca="1" t="shared" si="0"/>
        <v>0.847157423857374</v>
      </c>
    </row>
    <row r="53" customHeight="1" spans="1:3">
      <c r="A53" s="101" t="s">
        <v>1704</v>
      </c>
      <c r="B53" s="102" t="s">
        <v>1705</v>
      </c>
      <c r="C53" s="15">
        <f ca="1" t="shared" si="0"/>
        <v>0.247823022684319</v>
      </c>
    </row>
    <row r="54" customHeight="1" spans="1:3">
      <c r="A54" s="101" t="s">
        <v>1706</v>
      </c>
      <c r="B54" s="101" t="s">
        <v>1707</v>
      </c>
      <c r="C54" s="15">
        <f ca="1" t="shared" si="0"/>
        <v>0.051603936889858</v>
      </c>
    </row>
    <row r="55" customHeight="1" spans="1:3">
      <c r="A55" s="101" t="s">
        <v>1708</v>
      </c>
      <c r="B55" s="101" t="s">
        <v>1709</v>
      </c>
      <c r="C55" s="15">
        <f ca="1" t="shared" si="0"/>
        <v>0.726315074317987</v>
      </c>
    </row>
    <row r="56" customHeight="1" spans="1:3">
      <c r="A56" s="101" t="s">
        <v>1710</v>
      </c>
      <c r="B56" s="101" t="s">
        <v>1711</v>
      </c>
      <c r="C56" s="15">
        <f ca="1" t="shared" si="0"/>
        <v>0.17888248328812</v>
      </c>
    </row>
    <row r="57" customHeight="1" spans="1:3">
      <c r="A57" s="101" t="s">
        <v>1712</v>
      </c>
      <c r="B57" s="101" t="s">
        <v>1713</v>
      </c>
      <c r="C57" s="15">
        <f ca="1" t="shared" si="0"/>
        <v>0.692302490170698</v>
      </c>
    </row>
    <row r="58" customHeight="1" spans="1:3">
      <c r="A58" s="101" t="s">
        <v>1714</v>
      </c>
      <c r="B58" s="101" t="s">
        <v>1715</v>
      </c>
      <c r="C58" s="15">
        <f ca="1" t="shared" si="0"/>
        <v>0.192092546547287</v>
      </c>
    </row>
    <row r="59" customHeight="1" spans="1:3">
      <c r="A59" s="101" t="s">
        <v>1716</v>
      </c>
      <c r="B59" s="101" t="s">
        <v>1717</v>
      </c>
      <c r="C59" s="15">
        <f ca="1" t="shared" si="0"/>
        <v>0.240329907895301</v>
      </c>
    </row>
    <row r="60" customHeight="1" spans="1:3">
      <c r="A60" s="104" t="s">
        <v>1718</v>
      </c>
      <c r="B60" s="104" t="s">
        <v>1719</v>
      </c>
      <c r="C60" s="15">
        <f ca="1" t="shared" si="0"/>
        <v>0.91632299880899</v>
      </c>
    </row>
    <row r="61" customHeight="1" spans="1:3">
      <c r="A61" s="101" t="s">
        <v>1720</v>
      </c>
      <c r="B61" s="101" t="s">
        <v>1721</v>
      </c>
      <c r="C61" s="15">
        <f ca="1" t="shared" si="0"/>
        <v>0.390871365750561</v>
      </c>
    </row>
    <row r="62" customHeight="1" spans="1:3">
      <c r="A62" s="101" t="s">
        <v>1722</v>
      </c>
      <c r="B62" s="101" t="s">
        <v>1723</v>
      </c>
      <c r="C62" s="15">
        <f ca="1" t="shared" si="0"/>
        <v>0.716816913869981</v>
      </c>
    </row>
    <row r="63" customHeight="1" spans="1:3">
      <c r="A63" s="104" t="s">
        <v>1724</v>
      </c>
      <c r="B63" s="104" t="s">
        <v>1725</v>
      </c>
      <c r="C63" s="15">
        <f ca="1" t="shared" si="0"/>
        <v>0.860007077149134</v>
      </c>
    </row>
    <row r="64" customHeight="1" spans="1:3">
      <c r="A64" s="101" t="s">
        <v>1726</v>
      </c>
      <c r="B64" s="101" t="s">
        <v>1727</v>
      </c>
      <c r="C64" s="15">
        <f ca="1" t="shared" si="0"/>
        <v>0.276098685526487</v>
      </c>
    </row>
    <row r="65" customHeight="1" spans="1:3">
      <c r="A65" s="101" t="s">
        <v>1728</v>
      </c>
      <c r="B65" s="101" t="s">
        <v>1729</v>
      </c>
      <c r="C65" s="15">
        <f ca="1" t="shared" ref="C65:C100" si="1">RAND()*1</f>
        <v>0.35180737676425</v>
      </c>
    </row>
    <row r="66" customHeight="1" spans="1:3">
      <c r="A66" s="101" t="s">
        <v>1730</v>
      </c>
      <c r="B66" s="106" t="s">
        <v>1731</v>
      </c>
      <c r="C66" s="15">
        <f ca="1" t="shared" si="1"/>
        <v>0.192693566000017</v>
      </c>
    </row>
    <row r="67" customHeight="1" spans="1:3">
      <c r="A67" s="101" t="s">
        <v>1732</v>
      </c>
      <c r="B67" s="101" t="s">
        <v>1733</v>
      </c>
      <c r="C67" s="15">
        <f ca="1" t="shared" si="1"/>
        <v>0.859292636149563</v>
      </c>
    </row>
    <row r="68" customHeight="1" spans="1:3">
      <c r="A68" s="101" t="s">
        <v>1734</v>
      </c>
      <c r="B68" s="101" t="s">
        <v>1735</v>
      </c>
      <c r="C68" s="15">
        <f ca="1" t="shared" si="1"/>
        <v>0.245964207951658</v>
      </c>
    </row>
    <row r="69" customHeight="1" spans="1:3">
      <c r="A69" s="101" t="s">
        <v>1736</v>
      </c>
      <c r="B69" s="105" t="s">
        <v>1737</v>
      </c>
      <c r="C69" s="15">
        <f ca="1" t="shared" si="1"/>
        <v>0.672506116015879</v>
      </c>
    </row>
    <row r="70" customHeight="1" spans="1:3">
      <c r="A70" s="101" t="s">
        <v>1738</v>
      </c>
      <c r="B70" s="101" t="s">
        <v>1739</v>
      </c>
      <c r="C70" s="15">
        <f ca="1" t="shared" si="1"/>
        <v>0.589182088442666</v>
      </c>
    </row>
    <row r="71" customHeight="1" spans="1:3">
      <c r="A71" s="101" t="s">
        <v>1740</v>
      </c>
      <c r="B71" s="105" t="s">
        <v>1741</v>
      </c>
      <c r="C71" s="15">
        <f ca="1" t="shared" si="1"/>
        <v>0.84622743322903</v>
      </c>
    </row>
    <row r="72" customHeight="1" spans="1:3">
      <c r="A72" s="101" t="s">
        <v>1742</v>
      </c>
      <c r="B72" s="101" t="s">
        <v>1743</v>
      </c>
      <c r="C72" s="15">
        <f ca="1" t="shared" si="1"/>
        <v>0.352894366239224</v>
      </c>
    </row>
    <row r="73" customHeight="1" spans="1:3">
      <c r="A73" s="101" t="s">
        <v>1744</v>
      </c>
      <c r="B73" s="101" t="s">
        <v>1745</v>
      </c>
      <c r="C73" s="15">
        <f ca="1" t="shared" si="1"/>
        <v>0.550437993778034</v>
      </c>
    </row>
    <row r="74" customHeight="1" spans="1:3">
      <c r="A74" s="101" t="s">
        <v>1746</v>
      </c>
      <c r="B74" s="101" t="s">
        <v>1747</v>
      </c>
      <c r="C74" s="15">
        <f ca="1" t="shared" si="1"/>
        <v>0.715274320130083</v>
      </c>
    </row>
    <row r="75" customHeight="1" spans="1:3">
      <c r="A75" s="101" t="s">
        <v>1748</v>
      </c>
      <c r="B75" s="105" t="s">
        <v>1749</v>
      </c>
      <c r="C75" s="15">
        <f ca="1" t="shared" si="1"/>
        <v>0.948796650398851</v>
      </c>
    </row>
    <row r="76" customHeight="1" spans="1:3">
      <c r="A76" s="101" t="s">
        <v>1750</v>
      </c>
      <c r="B76" s="101" t="s">
        <v>1751</v>
      </c>
      <c r="C76" s="15">
        <f ca="1" t="shared" si="1"/>
        <v>0.262064247415951</v>
      </c>
    </row>
    <row r="77" customHeight="1" spans="1:3">
      <c r="A77" s="104" t="s">
        <v>1752</v>
      </c>
      <c r="B77" s="107" t="s">
        <v>1753</v>
      </c>
      <c r="C77" s="15">
        <f ca="1" t="shared" si="1"/>
        <v>0.70687034912086</v>
      </c>
    </row>
    <row r="78" customHeight="1" spans="1:3">
      <c r="A78" s="101" t="s">
        <v>1754</v>
      </c>
      <c r="B78" s="101" t="s">
        <v>1755</v>
      </c>
      <c r="C78" s="15">
        <f ca="1" t="shared" si="1"/>
        <v>0.800018141277166</v>
      </c>
    </row>
    <row r="79" customHeight="1" spans="1:3">
      <c r="A79" s="101" t="s">
        <v>1756</v>
      </c>
      <c r="B79" s="101" t="s">
        <v>1757</v>
      </c>
      <c r="C79" s="15">
        <f ca="1" t="shared" si="1"/>
        <v>0.378627908746833</v>
      </c>
    </row>
    <row r="80" customHeight="1" spans="1:3">
      <c r="A80" s="101" t="s">
        <v>1758</v>
      </c>
      <c r="B80" s="101" t="s">
        <v>1759</v>
      </c>
      <c r="C80" s="15">
        <f ca="1" t="shared" si="1"/>
        <v>0.898732081713778</v>
      </c>
    </row>
    <row r="81" customHeight="1" spans="1:3">
      <c r="A81" s="101" t="s">
        <v>1760</v>
      </c>
      <c r="B81" s="101" t="s">
        <v>1761</v>
      </c>
      <c r="C81" s="15">
        <f ca="1" t="shared" si="1"/>
        <v>0.504797049110898</v>
      </c>
    </row>
    <row r="82" customHeight="1" spans="1:3">
      <c r="A82" s="104" t="s">
        <v>1762</v>
      </c>
      <c r="B82" s="104" t="s">
        <v>1763</v>
      </c>
      <c r="C82" s="15">
        <f ca="1" t="shared" si="1"/>
        <v>0.166153838448096</v>
      </c>
    </row>
    <row r="83" customHeight="1" spans="1:3">
      <c r="A83" s="101" t="s">
        <v>1764</v>
      </c>
      <c r="B83" s="101" t="s">
        <v>1765</v>
      </c>
      <c r="C83" s="15">
        <f ca="1" t="shared" si="1"/>
        <v>0.0303053796906958</v>
      </c>
    </row>
    <row r="84" customHeight="1" spans="1:3">
      <c r="A84" s="101" t="s">
        <v>1766</v>
      </c>
      <c r="B84" s="101" t="s">
        <v>1767</v>
      </c>
      <c r="C84" s="15">
        <f ca="1" t="shared" si="1"/>
        <v>0.986996921073256</v>
      </c>
    </row>
    <row r="85" customHeight="1" spans="1:3">
      <c r="A85" s="101" t="s">
        <v>1768</v>
      </c>
      <c r="B85" s="101" t="s">
        <v>1769</v>
      </c>
      <c r="C85" s="15">
        <f ca="1" t="shared" si="1"/>
        <v>0.619709003584448</v>
      </c>
    </row>
    <row r="86" customHeight="1" spans="1:3">
      <c r="A86" s="101" t="s">
        <v>1770</v>
      </c>
      <c r="B86" s="101" t="s">
        <v>1771</v>
      </c>
      <c r="C86" s="15">
        <f ca="1" t="shared" si="1"/>
        <v>0.62666992148757</v>
      </c>
    </row>
    <row r="87" customHeight="1" spans="1:3">
      <c r="A87" s="101" t="s">
        <v>1772</v>
      </c>
      <c r="B87" s="101" t="s">
        <v>1773</v>
      </c>
      <c r="C87" s="15">
        <f ca="1" t="shared" si="1"/>
        <v>0.830286390439571</v>
      </c>
    </row>
    <row r="88" customHeight="1" spans="1:3">
      <c r="A88" s="101" t="s">
        <v>1774</v>
      </c>
      <c r="B88" s="101" t="s">
        <v>1775</v>
      </c>
      <c r="C88" s="15">
        <f ca="1" t="shared" si="1"/>
        <v>0.645640986402899</v>
      </c>
    </row>
    <row r="89" customHeight="1" spans="1:3">
      <c r="A89" s="101" t="s">
        <v>1776</v>
      </c>
      <c r="B89" s="101" t="s">
        <v>1777</v>
      </c>
      <c r="C89" s="15">
        <f ca="1" t="shared" si="1"/>
        <v>0.44323138386432</v>
      </c>
    </row>
    <row r="90" customHeight="1" spans="1:3">
      <c r="A90" s="101" t="s">
        <v>1778</v>
      </c>
      <c r="B90" s="101" t="s">
        <v>1779</v>
      </c>
      <c r="C90" s="15">
        <f ca="1" t="shared" si="1"/>
        <v>0.608553224520858</v>
      </c>
    </row>
    <row r="91" customHeight="1" spans="1:3">
      <c r="A91" s="104" t="s">
        <v>1780</v>
      </c>
      <c r="B91" s="104" t="s">
        <v>1781</v>
      </c>
      <c r="C91" s="15">
        <f ca="1" t="shared" si="1"/>
        <v>0.276275308605574</v>
      </c>
    </row>
    <row r="92" customHeight="1" spans="1:3">
      <c r="A92" s="104" t="s">
        <v>1782</v>
      </c>
      <c r="B92" s="104" t="s">
        <v>1783</v>
      </c>
      <c r="C92" s="15">
        <f ca="1" t="shared" si="1"/>
        <v>0.698443553624767</v>
      </c>
    </row>
    <row r="93" customHeight="1" spans="1:3">
      <c r="A93" s="104" t="s">
        <v>1784</v>
      </c>
      <c r="B93" s="104" t="s">
        <v>1785</v>
      </c>
      <c r="C93" s="15">
        <f ca="1" t="shared" si="1"/>
        <v>0.0617540747761884</v>
      </c>
    </row>
    <row r="94" customHeight="1" spans="1:3">
      <c r="A94" s="101" t="s">
        <v>1786</v>
      </c>
      <c r="B94" s="101" t="s">
        <v>1787</v>
      </c>
      <c r="C94" s="15">
        <f ca="1" t="shared" si="1"/>
        <v>0.500212420757416</v>
      </c>
    </row>
    <row r="95" customHeight="1" spans="1:3">
      <c r="A95" s="104" t="s">
        <v>1788</v>
      </c>
      <c r="B95" s="107" t="s">
        <v>1789</v>
      </c>
      <c r="C95" s="15">
        <f ca="1" t="shared" si="1"/>
        <v>0.260134357832452</v>
      </c>
    </row>
    <row r="96" customHeight="1" spans="1:3">
      <c r="A96" s="101" t="s">
        <v>1790</v>
      </c>
      <c r="B96" s="101" t="s">
        <v>1791</v>
      </c>
      <c r="C96" s="15">
        <f ca="1" t="shared" si="1"/>
        <v>0.114591616279316</v>
      </c>
    </row>
    <row r="97" customHeight="1" spans="1:3">
      <c r="A97" s="101" t="s">
        <v>1792</v>
      </c>
      <c r="B97" s="102" t="s">
        <v>1793</v>
      </c>
      <c r="C97" s="15">
        <f ca="1" t="shared" si="1"/>
        <v>0.180672920101529</v>
      </c>
    </row>
    <row r="98" customHeight="1" spans="1:3">
      <c r="A98" s="101" t="s">
        <v>1794</v>
      </c>
      <c r="B98" s="101" t="s">
        <v>1795</v>
      </c>
      <c r="C98" s="15">
        <f ca="1" t="shared" si="1"/>
        <v>0.266112413718743</v>
      </c>
    </row>
    <row r="99" customHeight="1" spans="1:3">
      <c r="A99" s="104" t="s">
        <v>1796</v>
      </c>
      <c r="B99" s="104" t="s">
        <v>1797</v>
      </c>
      <c r="C99" s="15">
        <f ca="1" t="shared" si="1"/>
        <v>0.607132794865641</v>
      </c>
    </row>
    <row r="100" customHeight="1" spans="1:3">
      <c r="A100" s="101" t="s">
        <v>1798</v>
      </c>
      <c r="B100" s="101" t="s">
        <v>1799</v>
      </c>
      <c r="C100" s="15">
        <f ca="1" t="shared" si="1"/>
        <v>0.696142963536339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维夕Yummy</cp:lastModifiedBy>
  <dcterms:created xsi:type="dcterms:W3CDTF">2016-09-28T03:14:00Z</dcterms:created>
  <dcterms:modified xsi:type="dcterms:W3CDTF">2018-05-15T08:44:31Z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