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<sst xmlns="http://schemas.openxmlformats.org/spreadsheetml/2006/main" count="7155" uniqueCount="2653">
  <si>
    <t>ID</t>
  </si>
  <si>
    <t>ការកំណត់</t>
  </si>
  <si>
    <t>Username</t>
  </si>
  <si>
    <t>Password</t>
  </si>
  <si>
    <t>គោត្តនាម-នាម</t>
  </si>
  <si>
    <t>ស្រុក/ក្រុង</t>
  </si>
  <si>
    <t>តួនាទី (Role)</t>
  </si>
  <si>
    <t>ស្រុក (បើមាន)</t>
  </si>
  <si>
    <t>ស្ថានភាព</t>
  </si>
  <si>
    <t>តម្លៃ</t>
  </si>
  <si>
    <t>កាលបរិច្ឆេទបង្កើត</t>
  </si>
  <si>
    <t>G-mail</t>
  </si>
  <si>
    <t>Key Number</t>
  </si>
  <si>
    <t>ថ្ងៃចាប់ផ្តើមដំណើរការ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</si>
  <si>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</si>
  <si>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</si>
  <si>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</t>
  </si>
  <si>
    <t>ឃុំ/សង្កាត់ (សម្រាប់គណនីឃុំសង្កាត់)</t>
  </si>
  <si>
    <t>លេខកូដ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</si>
  <si>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</si>
  <si>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</si>
  <si>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</si>
  <si>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</si>
  <si>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ថ្ងៃចុងបញ្ចប់ដំណើរការ</t>
  </si>
  <si>
    <t>soeunchim</t>
  </si>
  <si>
    <t>កាលបរិច្ឆេទ</t>
  </si>
  <si>
    <t>ចាក់សោដោយ</t>
  </si>
  <si>
    <t>PH1$00970976818d38e3ad7eb80ed3bb8b55$3e628de01f41ecd79c26d72848219d74727d5c28371e7ee33adce3d910110cda</t>
  </si>
  <si>
    <t>ពេលចាក់សោ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</si>
  <si>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</si>
  <si>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</si>
  <si>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</si>
  <si>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</si>
  <si>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</si>
  <si>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0b70187a-a73b-495a-8b66-31074d19eb24</t>
  </si>
  <si>
    <t>d9dc9943-8109-4880-bb80-fd0a7c38b0fd</t>
  </si>
  <si>
    <t>អង្គរបូរី</t>
  </si>
  <si>
    <t>Nhem Sophath</t>
  </si>
  <si>
    <t>26-09-2026 16:22:30</t>
  </si>
  <si>
    <t>ebe03bef-b98d-4dd6-b050-1bc5e0ace87e</t>
  </si>
  <si>
    <t>c119ff95-5d31-4760-81d7-4f02584a6eaa</t>
  </si>
  <si>
    <t>26-09-2026 16:23:16</t>
  </si>
  <si>
    <t>648d39d3-2703-47bd-9a3b-bd96f0c5450b</t>
  </si>
  <si>
    <t>26-09-2026 16:23:42</t>
  </si>
  <si>
    <t>PH1$d67f8468e18cdaf5f3e48e86369599a0$e6b7ad12f8fdf9af38141ba1840bd29a309861558d45f649168258cbadd2b6cc</t>
  </si>
  <si>
    <t>eb82f180-f8a9-4b3a-bb27-7e55ae44cdcc</t>
  </si>
  <si>
    <t>21-001</t>
  </si>
  <si>
    <t>26-09-2026 16:26:03</t>
  </si>
  <si>
    <t>07684b25-a10b-4eff-95f1-6986323cd178</t>
  </si>
  <si>
    <t>បាស្រែ</t>
  </si>
  <si>
    <t>21-002</t>
  </si>
  <si>
    <t>28-09-2026 16:01:37</t>
  </si>
  <si>
    <t>sophath16899@gmail.com</t>
  </si>
  <si>
    <t>08fcff18-ee1a-4f96-8d98-dd7fd8c20e4f</t>
  </si>
  <si>
    <t>28-09-2026 16:02:10</t>
  </si>
  <si>
    <t>8e38dc15-4173-4a24-aba5-5e1e65ea2cd0</t>
  </si>
  <si>
    <t>2026-10-06</t>
  </si>
  <si>
    <t>គោកធ្លក</t>
  </si>
  <si>
    <t>428d7b8b-1136-4174-9efd-e3220ef498e2</t>
  </si>
  <si>
    <t>21-003</t>
  </si>
  <si>
    <t>បើកដោយ</t>
  </si>
  <si>
    <t>80418452-f1d7-4dd4-ae24-a8f6bb0e10eb</t>
  </si>
  <si>
    <t>ម៉ាញ ឆាលី</t>
  </si>
  <si>
    <t>ពេលបើក</t>
  </si>
  <si>
    <t>28-09-2026 16:02:41</t>
  </si>
  <si>
    <t>PH1$473f3c108176ae1d3ce0a3a1b81dfe72$494cd4e2d92a9e3ca96dc4efa83f1a6372bb36b75d05800e60478e380b9f50fb</t>
  </si>
  <si>
    <t>d1548e7e-5286-41f6-b1f4-7075aa8311af</t>
  </si>
  <si>
    <t>ពន្លៃ</t>
  </si>
  <si>
    <t>បូរីជលសារ</t>
  </si>
  <si>
    <t>ត្រាំកក់</t>
  </si>
  <si>
    <t>21-004</t>
  </si>
  <si>
    <t>PEC2109T001</t>
  </si>
  <si>
    <t>28-09-2026 16:28:14</t>
  </si>
  <si>
    <t>manhcharlie2015@gmail.com</t>
  </si>
  <si>
    <t>អង្គតាសោម</t>
  </si>
  <si>
    <t>a3131dd8-8b89-49de-9b46-e9592b0895db</t>
  </si>
  <si>
    <t>ព្រែកផ្ទោល</t>
  </si>
  <si>
    <t>21-005</t>
  </si>
  <si>
    <t>6e19b4ad-b314-4823-b511-7bd4d65c3cd8</t>
  </si>
  <si>
    <t>vanna</t>
  </si>
  <si>
    <t>PH1$0132cf324660d843a886df6cc2829b0a$a80c8e034d2e7307fd1558823166e75e52fe32ab98cc13f7aa21544fe01069fe</t>
  </si>
  <si>
    <t>ព្រៃផ្គាំ</t>
  </si>
  <si>
    <t>ឈិន វណ្ណា</t>
  </si>
  <si>
    <t>21-006</t>
  </si>
  <si>
    <t>កោះអណ្តែត</t>
  </si>
  <si>
    <t>បាទី</t>
  </si>
  <si>
    <t>vannachhinkcn@gmail.com</t>
  </si>
  <si>
    <t>ចំបក់</t>
  </si>
  <si>
    <t>18b2bfeb-9c86-4a93-ad4c-d2d920327d7f</t>
  </si>
  <si>
    <t>21-007</t>
  </si>
  <si>
    <t>aa3493e5-7c3e-4622-86fe-4e2aefa23a9e</t>
  </si>
  <si>
    <t>ទាំងអស់ (គ្រប់ស្រុក)</t>
  </si>
  <si>
    <t>ចំប៉ី</t>
  </si>
  <si>
    <t>40a0f1a9-1cd1-4262-a78f-d5627a9962c7</t>
  </si>
  <si>
    <t>21-008</t>
  </si>
  <si>
    <t>raksmey</t>
  </si>
  <si>
    <t>PH1$6dd828a27bd18e055e58698a9fdf5aa6$995bafb9bfc821ba9822784dffc730d6959ae7076b9cc108a29b3cfa26d67592</t>
  </si>
  <si>
    <t>ដូង</t>
  </si>
  <si>
    <t>Lay Raksmey</t>
  </si>
  <si>
    <t>21-009</t>
  </si>
  <si>
    <t>26-09-2026 16:49:32</t>
  </si>
  <si>
    <t>កណ្តឹង</t>
  </si>
  <si>
    <t>21-010</t>
  </si>
  <si>
    <t>5284f9e1-666c-4038-b1d5-0b32244b36a3</t>
  </si>
  <si>
    <t>eebbb937-dc6c-4b3b-b844-512fdc5111f8</t>
  </si>
  <si>
    <t>Poly</t>
  </si>
  <si>
    <t>កុមាររាជា</t>
  </si>
  <si>
    <t>PH1$c3bc18f4a323c307aa936a49cce6218c$4083380a4288d3e89e9e07835a301df91c4dffafb1edf02745dc92fc74f21775</t>
  </si>
  <si>
    <t>សាក់ ប៉ូលី</t>
  </si>
  <si>
    <t>ដូនកែវ</t>
  </si>
  <si>
    <t>26-09-2026 16:50:00</t>
  </si>
  <si>
    <t>21-011</t>
  </si>
  <si>
    <t>polysak99@gmail.com</t>
  </si>
  <si>
    <t>b6f0203e-a029-4c17-9994-3b0752a67100</t>
  </si>
  <si>
    <t>5c6b98ca-84b4-4a85-84bc-fee63e56b97f</t>
  </si>
  <si>
    <t>ក្រាំងលាវ</t>
  </si>
  <si>
    <t>21-012</t>
  </si>
  <si>
    <t>0e7a3175-1911-4bf2-97c5-5fb89ef7ed23</t>
  </si>
  <si>
    <t>Roth</t>
  </si>
  <si>
    <t>26-09-2026 16:50:14</t>
  </si>
  <si>
    <t>ក្រាំងធ្នង់</t>
  </si>
  <si>
    <t>PH1$b094f826c9bebc3597ebc232e7c0f9aa$91ff3248c0fc442c63e6d26e5b6b03bc9f555bacf6eb19c8aab3b8aafb2467f3</t>
  </si>
  <si>
    <t>21-013</t>
  </si>
  <si>
    <t>LEANG ROTH</t>
  </si>
  <si>
    <t>សំរោង</t>
  </si>
  <si>
    <t>a278a96a-9c4a-40b6-9361-be838e3e2200</t>
  </si>
  <si>
    <t>លំពង់</t>
  </si>
  <si>
    <t>bc109617-9f47-4eea-a82d-96edc1df7d70</t>
  </si>
  <si>
    <t>21-014</t>
  </si>
  <si>
    <t>26-09-2026 16:50:32</t>
  </si>
  <si>
    <t>15f7966d-5026-4a4c-9bca-0820a290b942</t>
  </si>
  <si>
    <t>ពារាម</t>
  </si>
  <si>
    <t>Samrong</t>
  </si>
  <si>
    <t>21-015</t>
  </si>
  <si>
    <t>PH1$5a20fec30306dcfb965feeacca67c3af$9ef73ee1ba64e0f55420710226c399b088d0a1ccc95e39d6a3055731fedfbdd5</t>
  </si>
  <si>
    <t>0f32eadf-48d7-4397-bea1-5c1b3a97ff34</t>
  </si>
  <si>
    <t>យី​ សំរុង</t>
  </si>
  <si>
    <t>ពត់សរ</t>
  </si>
  <si>
    <t>21-016</t>
  </si>
  <si>
    <t>yi.samrong@gmail.com</t>
  </si>
  <si>
    <t>26-09-2026 16:50:57</t>
  </si>
  <si>
    <t>សូរភី</t>
  </si>
  <si>
    <t>21-017</t>
  </si>
  <si>
    <t>a8657c36-11e9-445a-92be-4d5e73450190</t>
  </si>
  <si>
    <t>c8de5015-e6a3-498e-8530-32af3c1135ac</t>
  </si>
  <si>
    <t>Samphors</t>
  </si>
  <si>
    <t>PH1$77e3ba4b0e636153c156ab5890eb8de6$3b886a821d26afb8772f17d7f322f69c67512362a239fce400e4dbd26db525b6</t>
  </si>
  <si>
    <t>រឿង សម្ផស្ស</t>
  </si>
  <si>
    <t>តាំងដូង</t>
  </si>
  <si>
    <t>ព្រៃកប្បាស</t>
  </si>
  <si>
    <t>21-018</t>
  </si>
  <si>
    <t>roeungsamphors007@gmail.com</t>
  </si>
  <si>
    <t>ត្នោត</t>
  </si>
  <si>
    <t>21-019</t>
  </si>
  <si>
    <t>fa32ddcd-985d-4013-be91-554c796e6d1c</t>
  </si>
  <si>
    <t>28-09-2026 12:22:30</t>
  </si>
  <si>
    <t>ត្រពាំងក្រសាំង</t>
  </si>
  <si>
    <t>698fd49e-d00f-4164-a854-0d758c3bc624</t>
  </si>
  <si>
    <t>21-020</t>
  </si>
  <si>
    <t>ទូច សុខៈ</t>
  </si>
  <si>
    <t>PH1$711d763f6e74c1c23d1655ec60615894$aa86051be1c5f26046e3251618959377b80fdf0769404ad59d04755d55a00b01</t>
  </si>
  <si>
    <t>Sokhak Touch</t>
  </si>
  <si>
    <t>85498c40-7c07-484d-9ea6-59f509c16265</t>
  </si>
  <si>
    <t>ត្រពាំងសាប</t>
  </si>
  <si>
    <t>ទ្រាំង</t>
  </si>
  <si>
    <t>21-021</t>
  </si>
  <si>
    <t>14-09-2026 15:27:18</t>
  </si>
  <si>
    <t>touchsokhak2011@gmail.com</t>
  </si>
  <si>
    <t>3505140f-de9d-45f7-8b8f-206280754fed</t>
  </si>
  <si>
    <t>28-09-2026 12:22:48</t>
  </si>
  <si>
    <t>21-022</t>
  </si>
  <si>
    <t>6168d08e-b9b5-4ffd-ac5f-dd573b47693f</t>
  </si>
  <si>
    <t>pec21</t>
  </si>
  <si>
    <t>1de9b56c-b1c9-4730-8980-7e2d88ee4851</t>
  </si>
  <si>
    <t>PH1$fe164c5ab777ad70454641e33f94f479$62da60c88120ef61b238f75dd797f365c8f9929b032e6a43e27296df451862bd</t>
  </si>
  <si>
    <t>ជ័យជោគ</t>
  </si>
  <si>
    <t>ហែម បញ្ញា</t>
  </si>
  <si>
    <t>21-023</t>
  </si>
  <si>
    <t>PEC21</t>
  </si>
  <si>
    <t>15-09-2026 18:06:03</t>
  </si>
  <si>
    <t>28-09-2026 12:23:18</t>
  </si>
  <si>
    <t>ដួងខ្ពស់</t>
  </si>
  <si>
    <t>21-024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</si>
  <si>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</si>
  <si>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</si>
  <si>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</si>
  <si>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</si>
  <si>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</si>
  <si>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កំពង់ក្រសាំង</t>
  </si>
  <si>
    <t>15-09-2026 18:08:05</t>
  </si>
  <si>
    <t>21-025</t>
  </si>
  <si>
    <t>e04ed64f-d05f-4630-bcb9-9027b050cf5d</t>
  </si>
  <si>
    <t>378460f1-499f-42bd-9c6b-530eb24119bd</t>
  </si>
  <si>
    <t>គោកពោធិ៍</t>
  </si>
  <si>
    <t>COM21001T001</t>
  </si>
  <si>
    <t>21-026</t>
  </si>
  <si>
    <t>PH1$2a170a2c00746b70c3974a49bc91bcf3$83d54081354b047ab8f5a88446a836e25833d3dd54cbda1ec75399bcff001d76</t>
  </si>
  <si>
    <t>ប៉ុន បញ្ញ៉ា</t>
  </si>
  <si>
    <t>គិរីវង់</t>
  </si>
  <si>
    <t>អ្នកបញ្ចូលទិន្នន័យឃុំសង្កាត់</t>
  </si>
  <si>
    <t>អង្គប្រាសាទ</t>
  </si>
  <si>
    <t>21-027</t>
  </si>
  <si>
    <t>16-09-2026 19:03:04</t>
  </si>
  <si>
    <t>5d309245-70c5-4db9-a82e-877c02a5e61c</t>
  </si>
  <si>
    <t>ព្រះបាទជាន់ជុំ</t>
  </si>
  <si>
    <t>2026-09-30</t>
  </si>
  <si>
    <t>21-028</t>
  </si>
  <si>
    <t>069452d7-fa57-471f-b136-41ec926fb8a5</t>
  </si>
  <si>
    <t>កំណប់</t>
  </si>
  <si>
    <t>COM21002T001</t>
  </si>
  <si>
    <t>21-029</t>
  </si>
  <si>
    <t>PH1$09f22b6bbb647e74e27f1292849245ec$56073597e9d19a21841b60c80d29b00d3ed0e1af4d8d55bd99221b725d6da60a</t>
  </si>
  <si>
    <t>ម៉េង ម៉ុង</t>
  </si>
  <si>
    <t>កំពែង</t>
  </si>
  <si>
    <t>21-030</t>
  </si>
  <si>
    <t>16-09-2026 19:03:06</t>
  </si>
  <si>
    <t>847fc5b2-d211-46ec-b2e8-31d0808bb891</t>
  </si>
  <si>
    <t>គីរីចុងកោះ</t>
  </si>
  <si>
    <t>21-031</t>
  </si>
  <si>
    <t>04a6bef6-2292-419d-8f5e-1936ee73ba16</t>
  </si>
  <si>
    <t>គោកព្រេច</t>
  </si>
  <si>
    <t>COM21003T001</t>
  </si>
  <si>
    <t>21-032</t>
  </si>
  <si>
    <t>PH1$f4257bbdef56f075d4ea329731f71cfe$687dfe35ee867ca90faee5a6dfc14e3a0280c5b29baee4e1590bd53bbf441516</t>
  </si>
  <si>
    <t>សោម តាក់</t>
  </si>
  <si>
    <t>ភ្នំដិន</t>
  </si>
  <si>
    <t>16-09-2026 19:03:08</t>
  </si>
  <si>
    <t>21-033</t>
  </si>
  <si>
    <t>75202cc2-072f-400d-b873-ec5748007298</t>
  </si>
  <si>
    <t>ព្រៃអំពក</t>
  </si>
  <si>
    <t>21-034</t>
  </si>
  <si>
    <t>16f8e8f7-e5b5-43df-8001-e496b631de35</t>
  </si>
  <si>
    <t>COM21004T001</t>
  </si>
  <si>
    <t>PH1$3dcb0e61f766a3f835d033154cce4e47$957ad56b5a0938cb355a7a5cfedf4b38238f2f0770eadb20542ec773acc0d75d</t>
  </si>
  <si>
    <t>ព្រៃរំដេង</t>
  </si>
  <si>
    <t>HING SOYET</t>
  </si>
  <si>
    <t>21-035</t>
  </si>
  <si>
    <t>រាមអណ្តើក</t>
  </si>
  <si>
    <t>16-09-2026 19:03:10</t>
  </si>
  <si>
    <t>21-036</t>
  </si>
  <si>
    <t>f0398ce6-7fde-4ca9-9826-5fb6320f0d93</t>
  </si>
  <si>
    <t>សោម</t>
  </si>
  <si>
    <t>21-037</t>
  </si>
  <si>
    <t>00194069-922e-4a1a-9ecf-9194f0cce4ed</t>
  </si>
  <si>
    <t>COM21005T001</t>
  </si>
  <si>
    <t>PH1$ec202a76f9915939c2df53f5f3d2833e$7d3c5eaea726526593f90d36e349b59d907431033b3da7d6b034f39c2fdcf5d3</t>
  </si>
  <si>
    <t>តាអូរ</t>
  </si>
  <si>
    <t>ទួន ម៉េងលី</t>
  </si>
  <si>
    <t>21-038</t>
  </si>
  <si>
    <t>16-09-2026 19:03:11</t>
  </si>
  <si>
    <t>ក្រពុំឈូក</t>
  </si>
  <si>
    <t>21-039</t>
  </si>
  <si>
    <t>a6da56cf-8c58-483f-89bb-aed90ce63def</t>
  </si>
  <si>
    <t>ពេជសារ</t>
  </si>
  <si>
    <t>21-040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</si>
  <si>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</si>
  <si>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</si>
  <si>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</si>
  <si>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</si>
  <si>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ព្រៃខ្លា</t>
  </si>
  <si>
    <t>21-041</t>
  </si>
  <si>
    <t>16-09-2026 19:03:13</t>
  </si>
  <si>
    <t>56f3f6fe-651f-443c-bdce-7f138cfd6067</t>
  </si>
  <si>
    <t>ព្រៃយុថ្កា</t>
  </si>
  <si>
    <t>21-042</t>
  </si>
  <si>
    <t>0a8e64f3-6497-428f-afac-aeb06fa86f06</t>
  </si>
  <si>
    <t>រមេញ</t>
  </si>
  <si>
    <t>COM21007T001</t>
  </si>
  <si>
    <t>21-043</t>
  </si>
  <si>
    <t>PH1$c425160b9decdd89598fd57443f2202e$29e63abc0b43f050d89e3aa11506efa250f4c758aac359a57cec89ceb9d6c6d0</t>
  </si>
  <si>
    <t>ហុង គំនិត</t>
  </si>
  <si>
    <t>ធ្លាប្រជុំ</t>
  </si>
  <si>
    <t>21-044</t>
  </si>
  <si>
    <t>16-09-2026 19:03:15</t>
  </si>
  <si>
    <t>5834a18b-b76e-427c-b74e-0f1ff7b1dfba</t>
  </si>
  <si>
    <t>អង្កាញ់</t>
  </si>
  <si>
    <t>21-045</t>
  </si>
  <si>
    <t>80af0d85-3902-4525-920e-aa021bf2b7f3</t>
  </si>
  <si>
    <t>បានកាម</t>
  </si>
  <si>
    <t>COM21008T001</t>
  </si>
  <si>
    <t>21-046</t>
  </si>
  <si>
    <t>PH1$f1440579f040cbfd94366daf12384482$c7b12e2a76678b7123018d98436dae7b694e3157f818086648028c17ca3ad77c</t>
  </si>
  <si>
    <t>ដូត ម៉ៅ</t>
  </si>
  <si>
    <t>ចំប៉ា</t>
  </si>
  <si>
    <t>21-047</t>
  </si>
  <si>
    <t>16-09-2026 19:03:17</t>
  </si>
  <si>
    <t>03ae4a3e-2b1e-4057-8de9-4fc0d85edced</t>
  </si>
  <si>
    <t>ចារ</t>
  </si>
  <si>
    <t>21-048</t>
  </si>
  <si>
    <t>cc53d27b-490d-4dfa-9726-23e7c2cda45b</t>
  </si>
  <si>
    <t>COM21009T001</t>
  </si>
  <si>
    <t>PH1$8787f2525aa82ad4a4ea1fb0315e1d38$178aa06b43eea5d7ecc1e3d6e1a82cb86b1e46e6185943656d77fe7eca6751dc</t>
  </si>
  <si>
    <t>21-049</t>
  </si>
  <si>
    <t>មាន់​ ម៉ៅ</t>
  </si>
  <si>
    <t>កំពង់រាប</t>
  </si>
  <si>
    <t>21-050</t>
  </si>
  <si>
    <t>16-09-2026 19:03:19</t>
  </si>
  <si>
    <t>170364bb-8898-45b7-9d60-a1cbad4471ea</t>
  </si>
  <si>
    <t>ក្តាញ់</t>
  </si>
  <si>
    <t>21-051</t>
  </si>
  <si>
    <t>b94b95b5-2ea4-4e99-a92b-7a58e43443ec</t>
  </si>
  <si>
    <t>COM21010T001</t>
  </si>
  <si>
    <t>ពោធិ៍រំចាក</t>
  </si>
  <si>
    <t>PH1$b2fb695b81e393976988eff05fd13a53$e81fb4acdf92f4039a41818f66c31c3551a93bd771d30a5c687323a84a6d4795</t>
  </si>
  <si>
    <t>21-052</t>
  </si>
  <si>
    <t>ស្រី​ ផានិត</t>
  </si>
  <si>
    <t>16-09-2026 19:03:21</t>
  </si>
  <si>
    <t>21-053</t>
  </si>
  <si>
    <t>b6947557-f123-4632-8905-2342c92bcfa1</t>
  </si>
  <si>
    <t>ព្រៃល្វា</t>
  </si>
  <si>
    <t>21-054</t>
  </si>
  <si>
    <t>206dcf02-f189-4fd6-9efa-090b95a96e36</t>
  </si>
  <si>
    <t>COM21011T001</t>
  </si>
  <si>
    <t>PH1$5c7c5c2457abffb9df071bb58df31a7b$14b81475a03057552fc92fc462757445e2daa181e788dd1e261395f65fd0c496</t>
  </si>
  <si>
    <t>ព្រៃផ្តៅ</t>
  </si>
  <si>
    <t>ឃិន​ ភាស់</t>
  </si>
  <si>
    <t>21-055</t>
  </si>
  <si>
    <t>16-09-2026 19:03:23</t>
  </si>
  <si>
    <t>ស្នោ</t>
  </si>
  <si>
    <t>21-056</t>
  </si>
  <si>
    <t>f6a45544-5839-445c-90d3-6404097b12a4</t>
  </si>
  <si>
    <t>តាំងយ៉ាប</t>
  </si>
  <si>
    <t>cfb96b2e-79ac-4ed2-842b-ae6635991999</t>
  </si>
  <si>
    <t>21-057</t>
  </si>
  <si>
    <t>COM21012T001</t>
  </si>
  <si>
    <t>PH1$71cb49eb54f195d99da1e4ab862ff0fb$d16b1c843e03f8cb66a570ae7063c2a5242fdb1259775e25ca653528c48e322e</t>
  </si>
  <si>
    <t>ហ៊ិន ផាណា</t>
  </si>
  <si>
    <t>បឹងត្រាញ់ខាងជើង</t>
  </si>
  <si>
    <t>21-058</t>
  </si>
  <si>
    <t>16-09-2026 19:03:24</t>
  </si>
  <si>
    <t>5f19db8b-c7ee-455a-a5b1-2e080da37f62</t>
  </si>
  <si>
    <t>បឹងត្រាញ់ខាងត្បូង</t>
  </si>
  <si>
    <t>21-059</t>
  </si>
  <si>
    <t>453db156-ba27-4e67-be27-28a3f1526bd5</t>
  </si>
  <si>
    <t>ជើងគួន</t>
  </si>
  <si>
    <t>COM21013T001</t>
  </si>
  <si>
    <t>21-060</t>
  </si>
  <si>
    <t>PH1$3e4691e60eb78243e09cf331e3a87513$e29ecbf56de22e4e386891e9fb879fc6b8638a3d2006bcff9db428d55045f81c</t>
  </si>
  <si>
    <t>ប៉ត សច្ចៈ</t>
  </si>
  <si>
    <t>ជំរះពេន</t>
  </si>
  <si>
    <t>21-061</t>
  </si>
  <si>
    <t>16-09-2026 19:03:26</t>
  </si>
  <si>
    <t>0bdfc74a-cd0b-4daf-98ff-701eb5467a66</t>
  </si>
  <si>
    <t>ខ្វាវ</t>
  </si>
  <si>
    <t>21-062</t>
  </si>
  <si>
    <t>90a7e548-8055-4ed6-8941-714b9f89fc36</t>
  </si>
  <si>
    <t>លំចង់</t>
  </si>
  <si>
    <t>COM21014T001</t>
  </si>
  <si>
    <t>21-063</t>
  </si>
  <si>
    <t>PH1$024e86cd17fc52ef16b70a4e4705cfc5$df61fa5508c3bd8b792ba0ece04aec6487a8a429e646c34ce5864196b1fe3cfc</t>
  </si>
  <si>
    <t>រះ នាង</t>
  </si>
  <si>
    <t>16-09-2026 19:03:27</t>
  </si>
  <si>
    <t>រវៀង</t>
  </si>
  <si>
    <t>6d0b09a5-3677-4690-8fd7-0a9097f1c3ed</t>
  </si>
  <si>
    <t>21-064</t>
  </si>
  <si>
    <t>2ec9aa85-9828-4327-86f4-06f3d8673619</t>
  </si>
  <si>
    <t>21-065</t>
  </si>
  <si>
    <t>COM21015T001</t>
  </si>
  <si>
    <t>PH1$0cfec215fc82190ac804d56c912ef026$3754293ad30b03950058f4a2e71e79534cefe64bca71122a14c2073a48cc3850</t>
  </si>
  <si>
    <t>ជុំ សុខផារី</t>
  </si>
  <si>
    <t>សឹង្ហ</t>
  </si>
  <si>
    <t>21-066</t>
  </si>
  <si>
    <t>16-09-2026 19:03:30</t>
  </si>
  <si>
    <t>9332272a-b426-4e5c-b815-83015e748ba0</t>
  </si>
  <si>
    <t>ស្លា</t>
  </si>
  <si>
    <t>21-067</t>
  </si>
  <si>
    <t>81f1b966-2d57-4d5b-86e6-368e36a9b3f5</t>
  </si>
  <si>
    <t>ទ្រា</t>
  </si>
  <si>
    <t>COM21016T001</t>
  </si>
  <si>
    <t>21-068</t>
  </si>
  <si>
    <t>PH1$4079dedb8f74299d630799ee15dfba98$a750720d8c3be3c4f85497090134c995e4c575bcf64f98be34f19d48ee21aebd</t>
  </si>
  <si>
    <t>កាន់ ចាន់តារា</t>
  </si>
  <si>
    <t>បារាយណ៍</t>
  </si>
  <si>
    <t>21-069</t>
  </si>
  <si>
    <t>16-09-2026 19:03:31</t>
  </si>
  <si>
    <t>140dd2ff-e134-465b-ae01-d67445372459</t>
  </si>
  <si>
    <t>រកាក្នុង</t>
  </si>
  <si>
    <t>21-070</t>
  </si>
  <si>
    <t>096d7bfe-57e8-45df-bc9c-0d5a687b5410</t>
  </si>
  <si>
    <t>COM21017T001</t>
  </si>
  <si>
    <t>រកាក្រៅ</t>
  </si>
  <si>
    <t>PH1$8c78bd5aaa86c77b1051d76784d712c4$d843d34bc8f011ac88d7d2b5db0aaaf7f2e1336d4cdf2dd324195df7d3d01fc2</t>
  </si>
  <si>
    <t>21-071</t>
  </si>
  <si>
    <t>ហម វិន</t>
  </si>
  <si>
    <t>16-09-2026 19:03:33</t>
  </si>
  <si>
    <t>21-072</t>
  </si>
  <si>
    <t>69def5ef-d349-454e-ad3c-df52e6ce5f97</t>
  </si>
  <si>
    <t>ជាងទង</t>
  </si>
  <si>
    <t>d6e91642-249b-4688-8ce7-fbec7cec5018</t>
  </si>
  <si>
    <t>21-073</t>
  </si>
  <si>
    <t>COM21018T001</t>
  </si>
  <si>
    <t>PH1$547f7bcb65e3bd7fe29a2fcdc4c077d5$8925fe7d9dba0c6430cafb33426cfba27b2ab1ba91a79ef1d63e3f46de8f4f1d</t>
  </si>
  <si>
    <t>យឹម វិសាល</t>
  </si>
  <si>
    <t>គុស</t>
  </si>
  <si>
    <t>21-074</t>
  </si>
  <si>
    <t>16-09-2026 19:03:35</t>
  </si>
  <si>
    <t>លាយបូរ</t>
  </si>
  <si>
    <t>7bc3a6a1-1663-4fab-a0b7-a05450aaf157</t>
  </si>
  <si>
    <t>21-075</t>
  </si>
  <si>
    <t>ញ៉ែងញ៉ង</t>
  </si>
  <si>
    <t>0b7d46a3-c858-4cca-8025-c48543f811f7</t>
  </si>
  <si>
    <t>21-076</t>
  </si>
  <si>
    <t>COM21019T001</t>
  </si>
  <si>
    <t>PH1$0970a9650c10d5761f01ba801c37bc86$916693624eed07ca6445431fdc109a4af65c4270584fca7322b30036929c2ce3</t>
  </si>
  <si>
    <t>ជា ច័ន្ទពិសី</t>
  </si>
  <si>
    <t>អូរសារាយ</t>
  </si>
  <si>
    <t>21-077</t>
  </si>
  <si>
    <t>16-09-2026 19:03:38</t>
  </si>
  <si>
    <t>ឧត្តមសុរិយា</t>
  </si>
  <si>
    <t>dbed9f49-523a-4b55-a42b-f55f0deb67cc</t>
  </si>
  <si>
    <t>21-078</t>
  </si>
  <si>
    <t>ពពេល</t>
  </si>
  <si>
    <t>95c7a366-9810-485f-a36c-94f2ebb71dd4</t>
  </si>
  <si>
    <t>21-079</t>
  </si>
  <si>
    <t>COM21020T001</t>
  </si>
  <si>
    <t>PH1$91c5ed5a05064517c59c528b03db50ab$644eeea54bfe99323fd09a176c87e5fb8635075a80a235f2eecbeed842099e20</t>
  </si>
  <si>
    <t>ឈួន ស្រីនិត</t>
  </si>
  <si>
    <t>21-080</t>
  </si>
  <si>
    <t>16-09-2026 19:03:40</t>
  </si>
  <si>
    <t>41d62ba3-aec4-4fde-8bb6-d9b475758502</t>
  </si>
  <si>
    <t>ស្រែរនោង</t>
  </si>
  <si>
    <t>21-081</t>
  </si>
  <si>
    <t>011712631</t>
  </si>
  <si>
    <t>តាភេម</t>
  </si>
  <si>
    <t>ed088b68-0024-4f93-a437-7b807a3c4267</t>
  </si>
  <si>
    <t>21-082</t>
  </si>
  <si>
    <t>COM21021T001</t>
  </si>
  <si>
    <t>PH1$b63784041374a2206429a8c5fe7de94a$dada82b29a652887b350e7342892a81a59acc51dce9a064102e0ddbe610a303c</t>
  </si>
  <si>
    <t>អោ ចាន់</t>
  </si>
  <si>
    <t>21-083</t>
  </si>
  <si>
    <t>16-09-2026 19:03:42</t>
  </si>
  <si>
    <t>ត្រពាំងធំខាងជើង</t>
  </si>
  <si>
    <t>d1c764a9-ac0d-4099-a3c1-eb5646ceb4b5</t>
  </si>
  <si>
    <t>21-084</t>
  </si>
  <si>
    <t>ត្រពាំងធំខាងត្បូង</t>
  </si>
  <si>
    <t>de3ed042-620f-454c-80ec-c5bc2db7204e</t>
  </si>
  <si>
    <t>21-085</t>
  </si>
  <si>
    <t>COM21022T001</t>
  </si>
  <si>
    <t>PH1$d001baf39a43cbbaad802b876d8d5ad3$13b5fc458e43806d109cfbc240d7b7f9b0d3ed33cb10085b30baa019497a0e43</t>
  </si>
  <si>
    <t>ផិល ភន</t>
  </si>
  <si>
    <t>ត្រពាំងក្រញូង</t>
  </si>
  <si>
    <t>21-099</t>
  </si>
  <si>
    <t>16-09-2026 19:03:44</t>
  </si>
  <si>
    <t>09eff6ab-f8e3-417d-8c93-de1a93433ca2</t>
  </si>
  <si>
    <t>21-086</t>
  </si>
  <si>
    <t>32b8bd67-cd18-4836-81ab-2d45e52c1985</t>
  </si>
  <si>
    <t>COM21023T001</t>
  </si>
  <si>
    <t>អង្គខ្នុរ</t>
  </si>
  <si>
    <t>PH1$cd3934720ac180826b5945d791756e38$c850aa783c3606521394d61cc6bee85a3fc46dee4966d7feface9bbd806fed13</t>
  </si>
  <si>
    <t>21-087</t>
  </si>
  <si>
    <t>សុខ ផានណា</t>
  </si>
  <si>
    <t>16-09-2026 19:03:46</t>
  </si>
  <si>
    <t>ជីខ្មា</t>
  </si>
  <si>
    <t>0eedfdd9-b024-4e1b-a14f-8064dac1481d</t>
  </si>
  <si>
    <t>21-088</t>
  </si>
  <si>
    <t>1d25b369-b3c5-4eb5-bd75-c54b5dab3785</t>
  </si>
  <si>
    <t>COM21024T001</t>
  </si>
  <si>
    <t>21-089</t>
  </si>
  <si>
    <t>PH1$b39cc925e43d696a50e07d81496688b0$63a774a37ca1bdec0fd633498b6f1d3799f781c60831615539719623a628db37</t>
  </si>
  <si>
    <t>កែវ គង្គា</t>
  </si>
  <si>
    <t>ប្រាំបីមុំ</t>
  </si>
  <si>
    <t>16-09-2026 19:03:47</t>
  </si>
  <si>
    <t>21-090</t>
  </si>
  <si>
    <t>74c4e320-c4ca-4cf0-9efa-2705bb3bfb63</t>
  </si>
  <si>
    <t>COM21025T001</t>
  </si>
  <si>
    <t>ព្រៃស្លឹក</t>
  </si>
  <si>
    <t>PH1$bf71eee3520993595ca81fa90ee1f0c0$719d3e0fae1b921df2c909c57ca17345c89a21beb58fb75490dc6ea54c7d7a8a</t>
  </si>
  <si>
    <t>21-091</t>
  </si>
  <si>
    <t>ម៉ឺន មួន</t>
  </si>
  <si>
    <t>16-09-2026 19:03:49</t>
  </si>
  <si>
    <t>រនាម</t>
  </si>
  <si>
    <t>5c0d7b4d-fa64-4b07-8d0b-5a29ab31f671</t>
  </si>
  <si>
    <t>21-092</t>
  </si>
  <si>
    <t>សំបួរ</t>
  </si>
  <si>
    <t>18eb1aec-7045-4105-af74-eb9808cb709d</t>
  </si>
  <si>
    <t>21-093</t>
  </si>
  <si>
    <t>COM21026T001</t>
  </si>
  <si>
    <t>PH1$6d9e11d39993425e75398cfba3fc9a5f$16e9772b60a5dcf15665d5a194a41768547f5ff5f8f94e957c6a1221bc41bd07</t>
  </si>
  <si>
    <t>អុំ បូរិន</t>
  </si>
  <si>
    <t>សន្លុង</t>
  </si>
  <si>
    <t>21-094</t>
  </si>
  <si>
    <t>16-09-2026 19:03:51</t>
  </si>
  <si>
    <t>d138591f-2622-4475-89eb-1abb6761e57e</t>
  </si>
  <si>
    <t>ស្មោង</t>
  </si>
  <si>
    <t>21-095</t>
  </si>
  <si>
    <t>5542255e-14d0-49f8-8504-32c35199da5f</t>
  </si>
  <si>
    <t>ស្រង៉ែ</t>
  </si>
  <si>
    <t>COM21027T001</t>
  </si>
  <si>
    <t>21-096</t>
  </si>
  <si>
    <t>PH1$96bdbf7ce956e6f89481dd9949b6ecf9$aedc4779c6ababd8e2c5d3a6362aa1f4a4f07f06c9c772362f2df0a52aca340b</t>
  </si>
  <si>
    <t>ហូ វិចិត្រ</t>
  </si>
  <si>
    <t>ធ្លក</t>
  </si>
  <si>
    <t>21-097</t>
  </si>
  <si>
    <t>16-09-2026 19:03:52</t>
  </si>
  <si>
    <t>មូលហេតុ</t>
  </si>
  <si>
    <t>10288fc2-2046-4a4b-ad98-524edb323e42</t>
  </si>
  <si>
    <t>ត្រឡាច</t>
  </si>
  <si>
    <t>សម្គាល់ដោយ</t>
  </si>
  <si>
    <t>21-098</t>
  </si>
  <si>
    <t>ពេលសម្គាល់</t>
  </si>
  <si>
    <t>អង្គកែវ</t>
  </si>
  <si>
    <t>20702ab3-66a5-412a-b477-fea07cb823ba</t>
  </si>
  <si>
    <t>21-100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</si>
  <si>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</si>
  <si>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</si>
  <si>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</si>
  <si>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</si>
  <si>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</si>
  <si>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</si>
  <si>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</si>
  <si>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</si>
  <si>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</si>
  <si>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</si>
  <si>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</si>
  <si>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</si>
  <si>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</si>
  <si>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</si>
  <si>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</si>
  <si>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</si>
  <si>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</si>
  <si>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</si>
  <si>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</si>
  <si>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</si>
  <si>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</si>
  <si>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</si>
  <si>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</si>
  <si>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</si>
  <si>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</si>
  <si>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</si>
  <si>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</si>
  <si>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</si>
  <si>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</si>
  <si>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</si>
  <si>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</si>
  <si>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</si>
  <si>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</si>
  <si>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</si>
  <si>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</si>
  <si>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</si>
  <si>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</si>
  <si>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</si>
  <si>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</si>
  <si>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</si>
  <si>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</si>
  <si>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</si>
  <si>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</si>
  <si>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</si>
  <si>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</si>
  <si>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</si>
  <si>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ពេលវេលា</t>
  </si>
  <si>
    <t>គណនីអ្នកសរសេរ</t>
  </si>
  <si>
    <t>8e3e8bad-b865-4d89-9562-0da68581b520</t>
  </si>
  <si>
    <t>ឈ្មោះអ្នកសរសេរ</t>
  </si>
  <si>
    <t>តួនាទី</t>
  </si>
  <si>
    <t>ស្រុកគោលដៅ</t>
  </si>
  <si>
    <t>b26f128b-3695-4197-88c0-5136817d86ca</t>
  </si>
  <si>
    <t>សារ</t>
  </si>
  <si>
    <t>COM21036T001</t>
  </si>
  <si>
    <t>PH1$0712cd65957f18edcbfd9488f8d37ad5$f90a0f057f71da2aeba37f87a4fa47077d7f714abc59a6717618fb77a6523367</t>
  </si>
  <si>
    <t>ហាយ សាអែម</t>
  </si>
  <si>
    <t>ការឆ្លើយតប</t>
  </si>
  <si>
    <t>អ្នកឆ្លើយតប</t>
  </si>
  <si>
    <t>ពេលវេលាឆ្លើយតប</t>
  </si>
  <si>
    <t>16-09-2026 19:04:10</t>
  </si>
  <si>
    <t>ឃុំសង្កាត់គោលដៅ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</si>
  <si>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</si>
  <si>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</si>
  <si>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</si>
  <si>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</si>
  <si>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</si>
  <si>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</si>
  <si>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</si>
  <si>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</si>
  <si>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</si>
  <si>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</si>
  <si>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</si>
  <si>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</si>
  <si>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</si>
  <si>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</si>
  <si>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</si>
  <si>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</si>
  <si>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</si>
  <si>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</si>
  <si>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</si>
  <si>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</si>
  <si>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</si>
  <si>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</si>
  <si>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</si>
  <si>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</si>
  <si>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</si>
  <si>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</si>
  <si>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</si>
  <si>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</si>
  <si>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</si>
  <si>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</si>
  <si>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</si>
  <si>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</si>
  <si>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</si>
  <si>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</si>
  <si>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</si>
  <si>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</si>
  <si>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</si>
  <si>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</si>
  <si>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</si>
  <si>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</si>
  <si>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</si>
  <si>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</si>
  <si>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</si>
  <si>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</si>
  <si>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</si>
  <si>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</si>
  <si>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</si>
  <si>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</si>
  <si>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</si>
  <si>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</si>
  <si>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</si>
  <si>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</si>
  <si>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</si>
  <si>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</si>
  <si>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</si>
  <si>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</si>
  <si>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</si>
  <si>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</si>
  <si>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</si>
  <si>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</si>
  <si>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13541a8d-ecf9-4db6-9fea-fdf208f6fdd4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</si>
  <si>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</si>
  <si>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</si>
  <si>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</si>
  <si>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</si>
  <si>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</si>
  <si>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</si>
  <si>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</si>
  <si>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</si>
  <si>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</si>
  <si>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</si>
  <si>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</si>
  <si>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</si>
  <si>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</si>
  <si>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</si>
  <si>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</si>
  <si>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</si>
  <si>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</si>
  <si>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</si>
  <si>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</si>
  <si>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</si>
  <si>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</si>
  <si>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</si>
  <si>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</si>
  <si>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</si>
  <si>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</si>
  <si>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</si>
  <si>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</si>
  <si>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</si>
  <si>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</si>
  <si>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</si>
  <si>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</si>
  <si>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</si>
  <si>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</si>
  <si>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</si>
  <si>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</si>
  <si>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</si>
  <si>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</si>
  <si>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</si>
  <si>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</si>
  <si>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</si>
  <si>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</si>
  <si>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</si>
  <si>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</si>
  <si>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</si>
  <si>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</si>
  <si>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</si>
  <si>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</si>
  <si>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</si>
  <si>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</si>
  <si>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</si>
  <si>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</si>
  <si>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</si>
  <si>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</si>
  <si>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</si>
  <si>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</si>
  <si>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</si>
  <si>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</si>
  <si>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</si>
  <si>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</si>
  <si>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</si>
  <si>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</si>
  <si>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</si>
  <si>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</si>
  <si>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</si>
  <si>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</si>
  <si>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</si>
  <si>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</si>
  <si>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</si>
  <si>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</si>
  <si>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</si>
  <si>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</si>
  <si>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</si>
  <si>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</si>
  <si>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</si>
  <si>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</si>
  <si>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</si>
  <si>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</si>
  <si>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</si>
  <si>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</si>
  <si>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</si>
  <si>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</si>
  <si>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</si>
  <si>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</si>
  <si>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</si>
  <si>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</si>
  <si>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</si>
  <si>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</si>
  <si>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</si>
  <si>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</si>
  <si>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</si>
  <si>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</si>
  <si>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</si>
  <si>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</si>
  <si>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</si>
  <si>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</si>
  <si>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</si>
  <si>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</si>
  <si>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</si>
  <si>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</si>
  <si>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</si>
  <si>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</si>
  <si>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</si>
  <si>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</si>
  <si>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</si>
  <si>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</si>
  <si>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</si>
  <si>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</si>
  <si>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</si>
  <si>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</si>
  <si>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</si>
  <si>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</si>
  <si>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</si>
  <si>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</si>
  <si>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</si>
  <si>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</si>
  <si>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</si>
  <si>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</si>
  <si>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</si>
  <si>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</si>
  <si>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</si>
  <si>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</si>
  <si>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</si>
  <si>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</si>
  <si>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</si>
  <si>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</si>
  <si>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</si>
  <si>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</si>
  <si>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</si>
  <si>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</si>
  <si>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</si>
  <si>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</si>
  <si>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</si>
  <si>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</si>
  <si>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</si>
  <si>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</si>
  <si>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</si>
  <si>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</si>
  <si>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</si>
  <si>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</si>
  <si>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</si>
  <si>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</si>
  <si>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</si>
  <si>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</si>
  <si>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</si>
  <si>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</si>
  <si>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</si>
  <si>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</si>
  <si>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</si>
  <si>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ស្ថិតិប៉ាន់ស្មាន គ.ជ.ប</t>
  </si>
  <si>
    <t>PH1$1ba6574283fb4f6acbcbfb3ef363d06b$041421514b37a27441db4ea6ee66efd6efc049ca179ff38502342a51b7b25051</t>
  </si>
  <si>
    <t>16-09-2026 19:05:12</t>
  </si>
  <si>
    <t>2653ebbc-f122-4688-8235-29c463ac39aa</t>
  </si>
  <si>
    <t>ស្ថិតិប៉ាន់ស្មានខេត្ត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</si>
  <si>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</si>
  <si>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</si>
  <si>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</si>
  <si>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</si>
  <si>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</si>
  <si>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ការិ.បង្កើតថ្មី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</si>
  <si>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</si>
  <si>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</si>
  <si>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</si>
  <si>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</si>
  <si>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ចំនួនការិ.សរុប</t>
  </si>
  <si>
    <t>Sak Polin</t>
  </si>
  <si>
    <t>16-09-2026 19:05:15</t>
  </si>
  <si>
    <t>0cd0845c-c700-422a-92ea-13ce36b6fc6e</t>
  </si>
  <si>
    <t>ទិន្នន័យ២០២៥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</si>
  <si>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</si>
  <si>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</si>
  <si>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</si>
  <si>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</si>
  <si>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</si>
  <si>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</si>
  <si>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</si>
  <si>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</si>
  <si>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</si>
  <si>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</si>
  <si>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ទិន្នន័យធ្វើជីវមាត្រ (ស្រី)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</si>
  <si>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</si>
  <si>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</si>
  <si>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</si>
  <si>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</si>
  <si>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</si>
  <si>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</si>
  <si>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</si>
  <si>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</si>
  <si>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</si>
  <si>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</si>
  <si>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</si>
  <si>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</si>
  <si>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</si>
  <si>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</si>
  <si>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</si>
  <si>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</si>
  <si>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សរុប</t>
  </si>
  <si>
    <t>16-09-2026 19:05:23</t>
  </si>
  <si>
    <t>34bb1b62-fdff-4aec-a5c2-8aa2172c9a12</t>
  </si>
  <si>
    <t>ស្រី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</si>
  <si>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</si>
  <si>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</si>
  <si>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</si>
  <si>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</si>
  <si>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</si>
  <si>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</si>
  <si>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</si>
  <si>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</si>
  <si>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</si>
  <si>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</si>
  <si>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</si>
  <si>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</si>
  <si>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</si>
  <si>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</si>
  <si>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</si>
  <si>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</si>
  <si>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</si>
  <si>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</si>
  <si>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</si>
  <si>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</si>
  <si>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</si>
  <si>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</si>
  <si>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</si>
  <si>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</si>
  <si>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</si>
  <si>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</si>
  <si>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</si>
  <si>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</si>
  <si>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</si>
  <si>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</si>
  <si>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</si>
  <si>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</si>
  <si>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</si>
  <si>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</si>
  <si>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</si>
  <si>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</si>
  <si>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</si>
  <si>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</si>
  <si>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</si>
  <si>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</si>
  <si>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</si>
  <si>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</si>
  <si>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</si>
  <si>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</si>
  <si>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</si>
  <si>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</si>
  <si>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</si>
  <si>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</si>
  <si>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</si>
  <si>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</si>
  <si>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</si>
  <si>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</si>
  <si>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</si>
  <si>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</si>
  <si>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</si>
  <si>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</si>
  <si>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</si>
  <si>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</si>
  <si>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</si>
  <si>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</si>
  <si>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</si>
  <si>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</si>
  <si>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</si>
  <si>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</si>
  <si>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</si>
  <si>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</si>
  <si>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</si>
  <si>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</si>
  <si>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</si>
  <si>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</si>
  <si>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</si>
  <si>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</si>
  <si>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</si>
  <si>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</si>
  <si>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</si>
  <si>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</si>
  <si>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</si>
  <si>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</si>
  <si>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</si>
  <si>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</si>
  <si>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</si>
  <si>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</si>
  <si>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</si>
  <si>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</si>
  <si>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</si>
  <si>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</si>
  <si>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</si>
  <si>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</si>
  <si>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</si>
  <si>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</si>
  <si>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</si>
  <si>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</si>
  <si>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</si>
  <si>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</si>
  <si>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</si>
  <si>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</si>
  <si>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</si>
  <si>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</si>
  <si>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</si>
  <si>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</si>
  <si>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</si>
  <si>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</si>
  <si>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</si>
  <si>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</si>
  <si>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</si>
  <si>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</si>
  <si>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</si>
  <si>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</si>
  <si>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</si>
  <si>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</si>
  <si>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</si>
  <si>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</si>
  <si>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</si>
  <si>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</si>
  <si>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</si>
  <si>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</si>
  <si>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</si>
  <si>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</si>
  <si>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</si>
  <si>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</si>
  <si>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</si>
  <si>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</si>
  <si>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</si>
  <si>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</si>
  <si>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</si>
  <si>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</si>
  <si>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</si>
  <si>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</si>
  <si>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</si>
  <si>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</si>
  <si>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</si>
  <si>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</si>
  <si>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</si>
  <si>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</si>
  <si>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</si>
  <si>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</si>
  <si>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</si>
  <si>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</si>
  <si>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</si>
  <si>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ក្រុង/ស្រុក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</si>
  <si>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</si>
  <si>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</si>
  <si>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</si>
  <si>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</si>
  <si>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</si>
  <si>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ចំនួនអ្នកចុះឈ្មោះបន្ថែម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</si>
  <si>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</si>
  <si>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</si>
  <si>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</si>
  <si>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</si>
  <si>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</si>
  <si>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</si>
  <si>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</si>
  <si>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</si>
  <si>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</si>
  <si>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ចំនួនលុបចេញពីបញ្ជីបោះឆ្នោត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</si>
  <si>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</si>
  <si>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</si>
  <si>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</si>
  <si>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</si>
  <si>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បច្ចុប្បន្នភាពបញ្ជីបោះឆ្នោតឆ្នាំ២០២៦</t>
  </si>
  <si>
    <t>61ad5d36-03de-4d12-8b84-a8c856ca9226</t>
  </si>
  <si>
    <t>PH1$cb0e580d8b7c6e88aff72639d7530635$23621d8ae179bd020192b25fc26b4b04f40b5d9965f2825799b6fe72425ca45b</t>
  </si>
  <si>
    <t>សរុបចំនួនកែតម្រូវ/ធ្វើបច្ចុប្បន្នភាព</t>
  </si>
  <si>
    <t>845dfe8a-6a24-4c0c-8fef-f21d039224e8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</si>
  <si>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</si>
  <si>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</si>
  <si>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</si>
  <si>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</si>
  <si>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</si>
  <si>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ចំនួន (ឯ.អ) បានចេញ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</si>
  <si>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</si>
  <si>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</si>
  <si>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</si>
  <si>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</si>
  <si>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</si>
  <si>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លិខិតបញ្ជាក់ទីលំនៅ</t>
  </si>
  <si>
    <t>22-09-2026 20:29:44</t>
  </si>
  <si>
    <t>473c9503-9f18-47e0-8d66-ee2d93badbc7</t>
  </si>
  <si>
    <t>DIS01V002</t>
  </si>
  <si>
    <t>ចំណាំ</t>
  </si>
  <si>
    <t>រដ្ឋបាលស្រុកបាទី</t>
  </si>
  <si>
    <t>អ្នកបញ្ចូល</t>
  </si>
  <si>
    <t>7a293b97-12d5-4f1a-b543-ec01e823b474</t>
  </si>
  <si>
    <t>DIS01V003</t>
  </si>
  <si>
    <t>ពេលបញ្ចូល</t>
  </si>
  <si>
    <t>រដ្ឋបាលស្រុកបូរីជលសារ</t>
  </si>
  <si>
    <t>ចំនួនដងកែប្រែ</t>
  </si>
  <si>
    <t>ac1735a6-f4aa-4748-9baa-f492b288d2da</t>
  </si>
  <si>
    <t>DIS01V004</t>
  </si>
  <si>
    <t>រដ្ឋបាលស្រុកគិរីវង់</t>
  </si>
  <si>
    <t>ចុះឈ្មោះថ្មី</t>
  </si>
  <si>
    <t>3f3db27b-1853-4a2c-9d02-16517a1078a4</t>
  </si>
  <si>
    <t>DIS01V005</t>
  </si>
  <si>
    <t>ផ្ទេរចូល</t>
  </si>
  <si>
    <t>រដ្ឋបាលស្រុកកោះអណ្តែត</t>
  </si>
  <si>
    <t>ប្តូរការិ.ក្នុងឃុំសង្កាត់</t>
  </si>
  <si>
    <t>5786fe37-babf-48d3-bc7d-5d841ea84ff3</t>
  </si>
  <si>
    <t>DIS01V006</t>
  </si>
  <si>
    <t>រដ្ឋបាលស្រុកព្រៃកប្បាស</t>
  </si>
  <si>
    <t>ស្លាប់ ដកសិទ្ធិ ផ្លាស់ចេញ</t>
  </si>
  <si>
    <t>6a19065e-4ca1-454d-bba5-7c4fa567515e</t>
  </si>
  <si>
    <t>DIS01V007</t>
  </si>
  <si>
    <t>រដ្ឋបាលស្រុកសំរោង</t>
  </si>
  <si>
    <t>ផ្ទេរចេញក្រៅឃុំ សង្កាត់</t>
  </si>
  <si>
    <t>7645ad96-f2eb-44d9-baef-a3c2ee9d9f23</t>
  </si>
  <si>
    <t>ស្ទួន</t>
  </si>
  <si>
    <t>DIS01V008</t>
  </si>
  <si>
    <t>រដ្ឋបាលក្រុងដូនកែវ</t>
  </si>
  <si>
    <t>ប្តូរការិ.ចេញក្នុងឃុំ សង្កាត់</t>
  </si>
  <si>
    <t>33fe8d9d-637a-408a-a459-50547a7421b1</t>
  </si>
  <si>
    <t>DIS01V009</t>
  </si>
  <si>
    <t>លុបសរុប</t>
  </si>
  <si>
    <t>រដ្ឋបាលស្រុកត្រាំកក់</t>
  </si>
  <si>
    <t>ទិន្នន័យជីវប្រវត្តិ</t>
  </si>
  <si>
    <t>07c02f0c-35c6-4901-aa33-603e3cb9da4b</t>
  </si>
  <si>
    <t>DIS01V010</t>
  </si>
  <si>
    <t>រដ្ឋបាលស្រុកទ្រាំង</t>
  </si>
  <si>
    <t>ទិន្នន័យជីវមាត្រ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</si>
  <si>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</si>
  <si>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</si>
  <si>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</si>
  <si>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</si>
  <si>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</si>
  <si>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</si>
  <si>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</si>
  <si>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ចំនួនថ្ងៃមានទិន្នន័យ</t>
  </si>
  <si>
    <t>e19e2b2b-aab2-4036-b969-d9206404601d</t>
  </si>
  <si>
    <t>POL21V003</t>
  </si>
  <si>
    <t>តំបន់ប្រតិបត្តិការសឹករងខេត្ត</t>
  </si>
  <si>
    <t>ធ្វើបច្ចុប្បន្នភាពចុងក្រោយ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</si>
  <si>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</si>
  <si>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</si>
  <si>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</si>
  <si>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</si>
  <si>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</si>
  <si>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</si>
  <si>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</si>
  <si>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</si>
  <si>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</si>
  <si>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</si>
  <si>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</si>
  <si>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</si>
  <si>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</si>
  <si>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</si>
  <si>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</si>
  <si>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</si>
  <si>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7085853d-381b-445b-8ecb-9a655656f4ad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</si>
  <si>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</si>
  <si>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</si>
  <si>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</si>
  <si>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</si>
  <si>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</si>
  <si>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</si>
  <si>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</si>
  <si>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</si>
  <si>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</si>
  <si>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</si>
  <si>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</si>
  <si>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COM21001T001 - ប៉ុន បញ្ញ៉ា</t>
  </si>
  <si>
    <t>25-09-2026 11:12:21</t>
  </si>
  <si>
    <t>គណបក្សនយោបាយ 008</t>
  </si>
  <si>
    <t>a83350f3-6834-466a-b8c5-0381f3adebed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</si>
  <si>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</si>
  <si>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</si>
  <si>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</si>
  <si>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</si>
  <si>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</si>
  <si>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</si>
  <si>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</si>
  <si>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</si>
  <si>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COM21002T001 - ម៉េង ម៉ុង</t>
  </si>
  <si>
    <t>25-09-2026 11:13:00</t>
  </si>
  <si>
    <t>គណបក្សនយោបាយ 011</t>
  </si>
  <si>
    <t>3004c038-4c93-409b-9a06-effac24df786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</si>
  <si>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</si>
  <si>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</si>
  <si>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</si>
  <si>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</si>
  <si>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</si>
  <si>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</si>
  <si>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</si>
  <si>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COM21003T001 - សោម តាក់</t>
  </si>
  <si>
    <t>PARTY21V014</t>
  </si>
  <si>
    <t>25-09-2026 11:08:59</t>
  </si>
  <si>
    <t>គណបក្សនយោបាយ 014</t>
  </si>
  <si>
    <t>d783d11e-a1dc-4c90-a500-c827a7eb6f9b</t>
  </si>
  <si>
    <t>30-09-2026 10:02:10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</si>
  <si>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</si>
  <si>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</si>
  <si>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</si>
  <si>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</si>
  <si>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</si>
  <si>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</si>
  <si>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COM21004T001 - HING SOYET</t>
  </si>
  <si>
    <t>fab44f8e-9203-490c-b55b-b9a9b7727366</t>
  </si>
  <si>
    <t>25-09-2026 11:28:29</t>
  </si>
  <si>
    <t>PARTY21V017</t>
  </si>
  <si>
    <t>c7ea0edc-a4a7-485d-adc7-b59011456c92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</si>
  <si>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</si>
  <si>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</si>
  <si>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</si>
  <si>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</si>
  <si>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</si>
  <si>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</si>
  <si>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</si>
  <si>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COM21005T001 - ទួន ម៉េងលី</t>
  </si>
  <si>
    <t>25-09-2026 11:23:16</t>
  </si>
  <si>
    <t>4f76b6aa-8f92-44c0-a6e3-e8c54db7f834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</si>
  <si>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</si>
  <si>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</si>
  <si>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</si>
  <si>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</si>
  <si>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</si>
  <si>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</si>
  <si>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</si>
  <si>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</si>
  <si>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</si>
  <si>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</si>
  <si>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COM21006T001 - ហូយ សុខណា</t>
  </si>
  <si>
    <t>25-09-2026 11:19:19</t>
  </si>
  <si>
    <t>3485a849-806c-4ca1-95d1-610789ffb666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</si>
  <si>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</si>
  <si>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</si>
  <si>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</si>
  <si>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</si>
  <si>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</si>
  <si>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</si>
  <si>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</si>
  <si>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</si>
  <si>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</si>
  <si>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25-09-2026 11:26:32</t>
  </si>
  <si>
    <t>653f1845-291c-4f32-a844-e84f3cfd074f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</si>
  <si>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</si>
  <si>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</si>
  <si>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</si>
  <si>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</si>
  <si>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</si>
  <si>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</si>
  <si>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25-09-2026 11:14:42</t>
  </si>
  <si>
    <t>9e367791-1213-4e6d-a247-95618bd5997d</t>
  </si>
  <si>
    <t>SERV21V008</t>
  </si>
  <si>
    <t>e3dc299b-cf04-479d-9795-9ea99f9f97da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</si>
  <si>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</si>
  <si>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</si>
  <si>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</si>
  <si>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</si>
  <si>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</si>
  <si>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</si>
  <si>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</si>
  <si>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25-09-2026 11:10:47</t>
  </si>
  <si>
    <t>5fe84e65-25bc-4193-a59d-32d30bbf6942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</si>
  <si>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</si>
  <si>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</si>
  <si>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</si>
  <si>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</si>
  <si>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</si>
  <si>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</si>
  <si>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</si>
  <si>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</si>
  <si>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</si>
  <si>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25-09-2026 11:30:01</t>
  </si>
  <si>
    <t>f09c3662-3131-4268-8f91-3a91f51ce54b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</si>
  <si>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</si>
  <si>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</si>
  <si>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</si>
  <si>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</si>
  <si>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</si>
  <si>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</si>
  <si>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</si>
  <si>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</si>
  <si>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25-09-2026 11:34:37</t>
  </si>
  <si>
    <t>ភ្នាក់ងារសង្កេតការណ៍ 016</t>
  </si>
  <si>
    <t>bc2cd33c-ec51-4006-b718-289d1d520820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</si>
  <si>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</si>
  <si>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</si>
  <si>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</si>
  <si>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</si>
  <si>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</si>
  <si>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</si>
  <si>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</si>
  <si>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</si>
  <si>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</si>
  <si>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25-09-2026 11:20:39</t>
  </si>
  <si>
    <t>52174aa7-7637-4159-ac44-5120ff117bc1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</si>
  <si>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</si>
  <si>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</si>
  <si>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</si>
  <si>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</si>
  <si>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</si>
  <si>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</si>
  <si>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</si>
  <si>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</si>
  <si>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</si>
  <si>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</si>
  <si>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</si>
  <si>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</si>
  <si>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</si>
  <si>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</si>
  <si>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</si>
  <si>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</si>
  <si>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</si>
  <si>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</si>
  <si>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</si>
  <si>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</si>
  <si>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</si>
  <si>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ចំនួនឃុំ/សង្កាត់មានទិន្នន័យ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</si>
  <si>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</si>
  <si>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</si>
  <si>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</si>
  <si>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</si>
  <si>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</si>
  <si>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</si>
  <si>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</si>
  <si>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</si>
  <si>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</si>
  <si>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</si>
  <si>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</si>
  <si>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30-09-2026 10:02:11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</si>
  <si>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</si>
  <si>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</si>
  <si>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</si>
  <si>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</si>
  <si>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</si>
  <si>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</si>
  <si>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</si>
  <si>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</si>
  <si>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</si>
  <si>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</si>
  <si>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</si>
  <si>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</si>
  <si>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</si>
  <si>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</si>
  <si>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</si>
  <si>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</si>
  <si>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</si>
  <si>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</si>
  <si>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</si>
  <si>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</si>
  <si>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</si>
  <si>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</si>
  <si>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</si>
  <si>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</si>
  <si>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</si>
  <si>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</si>
  <si>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</si>
  <si>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</si>
  <si>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</si>
  <si>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ស្រុក</t>
  </si>
  <si>
    <t>1d61874f-d86f-4363-92c1-75742ee36312</t>
  </si>
  <si>
    <t>ទិន្នន័យ (JSON)</t>
  </si>
  <si>
    <t>28-09-2026 13:21:42</t>
  </si>
  <si>
    <t>e02bb6a7-37b8-4d99-b8be-e2ba91fb843f</t>
  </si>
  <si>
    <t>a9449bd0-6266-4e7f-88fa-91ea5e62079d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</si>
  <si>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</si>
  <si>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30-09-2026 10:02:06</t>
  </si>
  <si>
    <t>2026-09-25</t>
  </si>
  <si>
    <t>28-09-2026 13:12:50</t>
  </si>
  <si>
    <t>3613fb4a-a353-486d-9e38-89ccd50e6b09</t>
  </si>
  <si>
    <t>fccc7f42-4745-408a-b804-03e86759e677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</si>
  <si>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</si>
  <si>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30-09-2026 16:42:45</t>
  </si>
  <si>
    <t>2026-09-26</t>
  </si>
  <si>
    <t>28-09-2026 15:53:55</t>
  </si>
  <si>
    <t>de046990-42f6-4701-a740-4d04eebe3740</t>
  </si>
  <si>
    <t>28-09-2026 13:08:31</t>
  </si>
  <si>
    <t>6d13239e-bcfd-486b-8d66-4c0e835616c4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</si>
  <si>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</si>
  <si>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</si>
  <si>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28-09-2026 13:25:30</t>
  </si>
  <si>
    <t>e8e4a625-a9ec-4fa4-964f-e481b97d2e29</t>
  </si>
  <si>
    <t>57e7f971-1360-4376-b583-47e39017218e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</si>
  <si>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</si>
  <si>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</si>
  <si>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28-09-2026 13:14:15</t>
  </si>
  <si>
    <t>5473acbc-7329-47f7-a13e-1d10c43812bb</t>
  </si>
  <si>
    <t>5c9d745f-bc09-4f30-9d43-30b13a022882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</si>
  <si>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</si>
  <si>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28-09-2026 15:59:57</t>
  </si>
  <si>
    <t>2026-09-29</t>
  </si>
  <si>
    <t>9b47c8df-419b-41d0-a28a-2a7537d0a726</t>
  </si>
  <si>
    <t>28-09-2026 13:09:48</t>
  </si>
  <si>
    <t>7deb3b05-244b-4687-82e1-f50a41ae24d3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</si>
  <si>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</si>
  <si>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28-09-2026 13:27:46</t>
  </si>
  <si>
    <t>de730cd4-75ba-4665-894b-068fdb809299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</si>
  <si>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</si>
  <si>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5b3d7761-c7d8-4f60-b345-1beeecab4f42</t>
  </si>
  <si>
    <t>2026-10-01</t>
  </si>
  <si>
    <t>28-09-2026 13:15:40</t>
  </si>
  <si>
    <t>4aa7a55a-b4f7-4493-b78d-edc17c9ed2e2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</si>
  <si>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</si>
  <si>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28-09-2026 16:01:04</t>
  </si>
  <si>
    <t>55c1b0e2-c747-4418-a28a-596029bcb68b</t>
  </si>
  <si>
    <t>2026-10-02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</si>
  <si>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</si>
  <si>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</si>
  <si>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</si>
  <si>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</si>
  <si>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</si>
  <si>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</si>
  <si>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</si>
  <si>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</si>
  <si>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</si>
  <si>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</si>
  <si>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</si>
  <si>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</si>
  <si>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</si>
  <si>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</si>
  <si>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</si>
  <si>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</si>
  <si>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</si>
  <si>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</si>
  <si>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</si>
  <si>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</si>
  <si>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</si>
  <si>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</si>
  <si>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</si>
  <si>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</si>
  <si>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</si>
  <si>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</si>
  <si>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</si>
  <si>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</si>
  <si>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</si>
  <si>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</si>
  <si>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</si>
  <si>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</si>
  <si>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</si>
  <si>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</si>
  <si>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</si>
  <si>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</si>
  <si>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</si>
  <si>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</si>
  <si>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</si>
  <si>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</si>
  <si>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</si>
  <si>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</si>
  <si>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</si>
  <si>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</si>
  <si>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</si>
  <si>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</si>
  <si>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</si>
  <si>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</si>
  <si>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</si>
  <si>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</si>
  <si>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</si>
  <si>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</si>
  <si>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</si>
  <si>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</si>
  <si>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</si>
  <si>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</si>
  <si>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</si>
  <si>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</si>
  <si>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</si>
  <si>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</si>
  <si>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</si>
  <si>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</si>
  <si>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</si>
  <si>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</si>
  <si>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</si>
  <si>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</si>
  <si>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</si>
  <si>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</si>
  <si>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</si>
  <si>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</si>
  <si>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</si>
  <si>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</si>
  <si>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</si>
  <si>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</si>
  <si>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</si>
  <si>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</si>
  <si>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</si>
  <si>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</si>
  <si>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</si>
  <si>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</si>
  <si>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</si>
  <si>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</si>
  <si>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</si>
  <si>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</si>
  <si>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</si>
  <si>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</si>
  <si>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</si>
  <si>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</si>
  <si>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</si>
  <si>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</si>
  <si>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</si>
  <si>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</si>
  <si>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</si>
  <si>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</si>
  <si>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</si>
  <si>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</si>
  <si>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</si>
  <si>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</si>
  <si>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</si>
  <si>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</si>
  <si>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</si>
  <si>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</si>
  <si>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</si>
  <si>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</si>
  <si>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</si>
  <si>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</si>
  <si>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</si>
  <si>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</si>
  <si>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</si>
  <si>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</si>
  <si>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</si>
  <si>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</si>
  <si>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</si>
  <si>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</si>
  <si>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</si>
  <si>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25-09-2026 11:58:56</t>
  </si>
  <si>
    <t>cc32cb31-a71e-4d59-adad-196a27c638fa</t>
  </si>
  <si>
    <t>25-09-2026 11:32:52</t>
  </si>
  <si>
    <t>24891180-f189-4cf1-a83e-a6322c9bf380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</si>
  <si>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</si>
  <si>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26-09-2026 17:17:54</t>
  </si>
  <si>
    <t>6fc3b364-2008-47a5-8619-3436f4371b8b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</si>
  <si>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</si>
  <si>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26-09-2026 16:52:34</t>
  </si>
  <si>
    <t>e82ed5b3-12dc-4511-8d9c-8336bd6e4d83</t>
  </si>
  <si>
    <t>26-09-2026 19:57:30</t>
  </si>
  <si>
    <t>0448919d-5cd1-423f-bcb5-00fd7ef70d62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</si>
  <si>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</si>
  <si>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26-09-2026 17:18:54</t>
  </si>
  <si>
    <t>15c3c6e6-a381-42a5-b9de-694366927ea6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</si>
  <si>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</si>
  <si>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26-09-2026 17:11:47</t>
  </si>
  <si>
    <t>59a272e6-b0fd-4d0c-9831-a7d4c911e4b0</t>
  </si>
  <si>
    <t>26-09-2026 18:00:42</t>
  </si>
  <si>
    <t>a6812f1f-fccd-436d-8cf3-c016287a64ac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</si>
  <si>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</si>
  <si>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26-09-2026 18:46:37</t>
  </si>
  <si>
    <t>388dcfb8-1900-4087-8b6d-85fd05035856</t>
  </si>
  <si>
    <t>26-09-2026 17:08:31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</si>
  <si>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</si>
  <si>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39195161-bb6b-4725-8505-07ec5501d9f7</t>
  </si>
  <si>
    <t>26-09-2026 22:37:11</t>
  </si>
  <si>
    <t>7135bef9-b6e6-41de-b6eb-04b5cae003e9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</si>
  <si>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</si>
  <si>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27-09-2026 08:21:16</t>
  </si>
  <si>
    <t>d32f5edb-a5dd-4e02-b7fb-29d0a2ea1d44</t>
  </si>
  <si>
    <t>26-09-2026 18:30:20</t>
  </si>
  <si>
    <t>86d771a1-29a9-41dd-8dae-f57192a64caf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</si>
  <si>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</si>
  <si>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</si>
  <si>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</si>
  <si>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</si>
  <si>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</si>
  <si>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</si>
  <si>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</si>
  <si>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</si>
  <si>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</si>
  <si>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</si>
  <si>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</si>
  <si>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</si>
  <si>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</si>
  <si>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</si>
  <si>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</si>
  <si>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</si>
  <si>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</si>
  <si>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</si>
  <si>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</si>
  <si>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</si>
  <si>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</si>
  <si>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</si>
  <si>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</si>
  <si>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</si>
  <si>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</si>
  <si>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</si>
  <si>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</si>
  <si>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</si>
  <si>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</si>
  <si>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</si>
  <si>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</si>
  <si>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</si>
  <si>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</si>
  <si>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</si>
  <si>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</si>
  <si>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</si>
  <si>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</si>
  <si>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</si>
  <si>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</si>
  <si>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</si>
  <si>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</si>
  <si>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</si>
  <si>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</si>
  <si>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</si>
  <si>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</si>
  <si>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</si>
  <si>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</si>
  <si>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</si>
  <si>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</si>
  <si>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</si>
  <si>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</si>
  <si>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</si>
  <si>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</si>
  <si>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</si>
  <si>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</si>
  <si>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</si>
  <si>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</si>
  <si>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</si>
  <si>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</si>
  <si>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</si>
  <si>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</si>
  <si>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</si>
  <si>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</si>
  <si>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</si>
  <si>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</si>
  <si>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</si>
  <si>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</si>
  <si>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</si>
  <si>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</si>
  <si>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</si>
  <si>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</si>
  <si>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</si>
  <si>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</si>
  <si>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</si>
  <si>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</si>
  <si>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</si>
  <si>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</si>
  <si>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</si>
  <si>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</si>
  <si>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</si>
  <si>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</si>
  <si>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</si>
  <si>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</si>
  <si>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</si>
  <si>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</si>
  <si>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</si>
  <si>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</si>
  <si>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</si>
  <si>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</si>
  <si>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</si>
  <si>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</si>
  <si>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</si>
  <si>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</si>
  <si>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</si>
  <si>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</si>
  <si>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</si>
  <si>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</si>
  <si>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</si>
  <si>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</si>
  <si>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</si>
  <si>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</si>
  <si>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</si>
  <si>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</si>
  <si>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</si>
  <si>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</si>
  <si>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</si>
  <si>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</si>
  <si>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</si>
  <si>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</si>
  <si>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</si>
  <si>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</si>
  <si>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</si>
  <si>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</si>
  <si>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</si>
  <si>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</si>
  <si>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</si>
  <si>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</si>
  <si>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</si>
  <si>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</si>
  <si>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</si>
  <si>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</si>
  <si>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</si>
  <si>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</si>
  <si>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</si>
  <si>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</si>
  <si>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</si>
  <si>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</si>
  <si>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</si>
  <si>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</si>
  <si>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</si>
  <si>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</si>
  <si>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</si>
  <si>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</si>
  <si>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28-09-2026 12:51:12</t>
  </si>
  <si>
    <t>29b89270-28f2-4f30-929a-01ed5a5b5829</t>
  </si>
  <si>
    <t>28-09-2026 12:56:06</t>
  </si>
  <si>
    <t>c1afd5c8-c23f-4c6b-a4f2-723632049d85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</si>
  <si>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</si>
  <si>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</si>
  <si>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</si>
  <si>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</si>
  <si>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</si>
  <si>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</si>
  <si>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</si>
  <si>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</si>
  <si>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</si>
  <si>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</si>
  <si>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</si>
  <si>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</si>
  <si>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</si>
  <si>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</si>
  <si>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</si>
  <si>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12:43:28</t>
  </si>
  <si>
    <t>1ecf0823-80a7-4a41-b951-5616807d9619</t>
  </si>
  <si>
    <t>28-09-2026 13:30:21</t>
  </si>
  <si>
    <t>700f51f2-87ed-42bf-b9ae-1161ce20ac14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</si>
  <si>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</si>
  <si>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</si>
  <si>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</si>
  <si>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</si>
  <si>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</si>
  <si>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</si>
  <si>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</si>
  <si>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</si>
  <si>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12:37:25</t>
  </si>
  <si>
    <t>b3025aad-8d15-446f-b648-4f1502a67e0f</t>
  </si>
  <si>
    <t>28-09-2026 13:41:58</t>
  </si>
  <si>
    <t>a6b2e9bd-140c-494b-b0cc-d797432bd0ec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</si>
  <si>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</si>
  <si>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</si>
  <si>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</si>
  <si>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</si>
  <si>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</si>
  <si>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</si>
  <si>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</si>
  <si>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</si>
  <si>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</si>
  <si>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</si>
  <si>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</si>
  <si>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</si>
  <si>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</si>
  <si>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</si>
  <si>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</si>
  <si>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</si>
  <si>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</si>
  <si>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</si>
  <si>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</si>
  <si>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</si>
  <si>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</si>
  <si>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</si>
  <si>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</si>
  <si>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</si>
  <si>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</si>
  <si>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</si>
  <si>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</si>
  <si>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</si>
  <si>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</si>
  <si>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</si>
  <si>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</si>
  <si>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</si>
  <si>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</si>
  <si>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</si>
  <si>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</si>
  <si>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</si>
  <si>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</si>
  <si>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</si>
  <si>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</si>
  <si>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</si>
  <si>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</si>
  <si>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</si>
  <si>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</si>
  <si>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</si>
  <si>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</si>
  <si>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</si>
  <si>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</si>
  <si>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</si>
  <si>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</si>
  <si>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</si>
  <si>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</si>
  <si>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</si>
  <si>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</si>
  <si>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</si>
  <si>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</si>
  <si>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</si>
  <si>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</si>
  <si>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</si>
  <si>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</si>
  <si>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</si>
  <si>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</si>
  <si>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</si>
  <si>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</si>
  <si>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</si>
  <si>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</si>
  <si>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</si>
  <si>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</si>
  <si>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</si>
  <si>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</si>
  <si>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</si>
  <si>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</si>
  <si>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</si>
  <si>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</si>
  <si>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</si>
  <si>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</si>
  <si>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</si>
  <si>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</si>
  <si>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</si>
  <si>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</si>
  <si>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</si>
  <si>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</si>
  <si>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</si>
  <si>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</si>
  <si>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</si>
  <si>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</si>
  <si>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</si>
  <si>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</si>
  <si>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</si>
  <si>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</si>
  <si>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</si>
  <si>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</si>
  <si>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</si>
  <si>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</si>
  <si>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</si>
  <si>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</si>
  <si>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</si>
  <si>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</si>
  <si>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</si>
  <si>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</si>
  <si>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25-09-2026 18:41:57</t>
  </si>
  <si>
    <t>91a489d7-e2c5-406f-876c-2d224fc4f59e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</si>
  <si>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</si>
  <si>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COM21034T001 - វង់ សុខហេង</t>
  </si>
  <si>
    <t>25-09-2026 17:08:59</t>
  </si>
  <si>
    <t>4845435b-e181-4305-8698-532f448c7146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</si>
  <si>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</si>
  <si>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26-09-2026 10:28:09</t>
  </si>
  <si>
    <t>6ee92d39-e00a-4ae1-96c2-0c2101ff33d1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</si>
  <si>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</si>
  <si>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COM21036T001 - ហាយ សាអែម</t>
  </si>
  <si>
    <t>25-09-2026 19:10:18</t>
  </si>
  <si>
    <t>e1c282a8-807b-49e6-8a3d-628401fdb09c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</si>
  <si>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</si>
  <si>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25-09-2026 16:40:02</t>
  </si>
  <si>
    <t>34307912-2d54-4d70-9d09-8219c4a85332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</si>
  <si>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</si>
  <si>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26-09-2026 18:55:42</t>
  </si>
  <si>
    <t>7d7783f2-e5de-47cf-946f-15086180a911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</si>
  <si>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</si>
  <si>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26-09-2026 15:05:23</t>
  </si>
  <si>
    <t>be19dc4d-885d-4875-b97e-137f9176403a</t>
  </si>
  <si>
    <t>COM21031T001 - sun lakkim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</si>
  <si>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</si>
  <si>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11:08:17</t>
  </si>
  <si>
    <t>45d6ad7e-aaae-4297-9dbd-911dc8cef939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</si>
  <si>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</si>
  <si>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09:20:37</t>
  </si>
  <si>
    <t>e415a62f-7761-405c-a86e-a81a0dc0934c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</si>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</sst>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5" fontId="4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horizontal="left" readingOrder="1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readingOrder="1"/>
    </xf>
    <xf borderId="0" fillId="4" fontId="4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0" fillId="0" fontId="2" numFmtId="14" xfId="0" applyAlignment="1" applyFont="1" applyNumberFormat="1">
      <alignment readingOrder="0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Font="1" applyNumberFormat="1"/>
    <xf borderId="0" fillId="0" fontId="2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4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9</v>
      </c>
    </row>
    <row r="2">
      <c r="A2" s="4" t="s">
        <v>13</v>
      </c>
      <c r="B2" s="5">
        <v>46289.0</v>
      </c>
    </row>
    <row r="3">
      <c r="A3" s="4" t="s">
        <v>23</v>
      </c>
      <c r="B3" s="5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17</v>
      </c>
      <c r="N1" s="1" t="s">
        <v>19</v>
      </c>
      <c r="O1" s="1" t="s">
        <v>20</v>
      </c>
      <c r="P1" s="1" t="s">
        <v>21</v>
      </c>
    </row>
    <row r="2" ht="17.25" customHeight="1">
      <c r="A2" s="6" t="s">
        <v>22</v>
      </c>
      <c r="B2" s="8" t="s">
        <v>24</v>
      </c>
      <c r="C2" s="6" t="s">
        <v>27</v>
      </c>
      <c r="D2" s="6" t="s">
        <v>29</v>
      </c>
      <c r="E2" s="6" t="s">
        <v>30</v>
      </c>
      <c r="F2" s="6"/>
      <c r="G2" s="6" t="s">
        <v>31</v>
      </c>
      <c r="H2" s="6" t="s">
        <v>32</v>
      </c>
      <c r="I2" s="6" t="s">
        <v>33</v>
      </c>
      <c r="J2" s="6"/>
      <c r="K2" s="9" t="s">
        <v>35</v>
      </c>
      <c r="L2" s="10"/>
      <c r="M2" s="10"/>
      <c r="N2" s="10"/>
      <c r="O2" s="10"/>
      <c r="P2" s="10"/>
    </row>
    <row r="3" ht="17.25" customHeight="1">
      <c r="A3" s="12" t="s">
        <v>40</v>
      </c>
      <c r="B3" s="8" t="s">
        <v>37</v>
      </c>
      <c r="C3" s="12" t="s">
        <v>44</v>
      </c>
      <c r="D3" s="12" t="s">
        <v>37</v>
      </c>
      <c r="E3" s="12" t="s">
        <v>36</v>
      </c>
      <c r="F3" s="12" t="s">
        <v>36</v>
      </c>
      <c r="G3" s="12" t="s">
        <v>31</v>
      </c>
      <c r="H3" s="14">
        <v>46335.68082175926</v>
      </c>
      <c r="I3" s="12" t="s">
        <v>52</v>
      </c>
      <c r="J3" s="15">
        <v>715973.0</v>
      </c>
      <c r="K3" s="12" t="s">
        <v>55</v>
      </c>
      <c r="L3" s="10" t="s">
        <v>56</v>
      </c>
      <c r="M3" s="6"/>
      <c r="N3" s="6"/>
      <c r="O3" s="6"/>
      <c r="P3" s="6"/>
    </row>
    <row r="4" ht="17.25" customHeight="1">
      <c r="A4" s="12" t="s">
        <v>61</v>
      </c>
      <c r="B4" s="8" t="s">
        <v>62</v>
      </c>
      <c r="C4" s="12" t="s">
        <v>65</v>
      </c>
      <c r="D4" s="12" t="s">
        <v>62</v>
      </c>
      <c r="E4" s="12" t="s">
        <v>68</v>
      </c>
      <c r="F4" s="12" t="s">
        <v>68</v>
      </c>
      <c r="G4" s="12" t="s">
        <v>31</v>
      </c>
      <c r="H4" s="14">
        <v>46335.682592592595</v>
      </c>
      <c r="I4" s="12" t="s">
        <v>73</v>
      </c>
      <c r="J4" s="15">
        <v>863460.0</v>
      </c>
      <c r="K4" s="12" t="s">
        <v>75</v>
      </c>
      <c r="L4" s="10" t="s">
        <v>56</v>
      </c>
      <c r="M4" s="10"/>
      <c r="N4" s="10"/>
      <c r="O4" s="10"/>
      <c r="P4" s="10"/>
    </row>
    <row r="5" ht="17.25" customHeight="1">
      <c r="A5" s="12" t="s">
        <v>78</v>
      </c>
      <c r="B5" s="8" t="s">
        <v>79</v>
      </c>
      <c r="C5" s="12" t="s">
        <v>80</v>
      </c>
      <c r="D5" s="12" t="s">
        <v>82</v>
      </c>
      <c r="E5" s="12" t="s">
        <v>84</v>
      </c>
      <c r="F5" s="12" t="s">
        <v>84</v>
      </c>
      <c r="G5" s="12" t="s">
        <v>31</v>
      </c>
      <c r="H5" s="14">
        <v>46335.68809027778</v>
      </c>
      <c r="I5" s="12" t="s">
        <v>86</v>
      </c>
      <c r="J5" s="15">
        <v>334774.0</v>
      </c>
      <c r="K5" s="12" t="s">
        <v>90</v>
      </c>
      <c r="L5" s="10" t="s">
        <v>56</v>
      </c>
      <c r="M5" s="10"/>
      <c r="N5" s="10"/>
      <c r="O5" s="10"/>
      <c r="P5" s="10"/>
    </row>
    <row r="6" ht="17.25" customHeight="1">
      <c r="A6" s="12" t="s">
        <v>93</v>
      </c>
      <c r="B6" s="8" t="s">
        <v>95</v>
      </c>
      <c r="C6" s="12" t="s">
        <v>96</v>
      </c>
      <c r="D6" s="12" t="s">
        <v>98</v>
      </c>
      <c r="E6" s="12" t="s">
        <v>69</v>
      </c>
      <c r="F6" s="12" t="s">
        <v>69</v>
      </c>
      <c r="G6" s="12" t="s">
        <v>31</v>
      </c>
      <c r="H6" s="14">
        <v>46335.69675925926</v>
      </c>
      <c r="I6" s="6"/>
      <c r="J6" s="15">
        <v>398694.0</v>
      </c>
      <c r="K6" s="12"/>
      <c r="L6" s="10" t="s">
        <v>56</v>
      </c>
      <c r="M6" s="6"/>
      <c r="N6" s="6"/>
      <c r="O6" s="6"/>
      <c r="P6" s="6"/>
    </row>
    <row r="7" ht="17.25" customHeight="1">
      <c r="A7" s="12" t="s">
        <v>104</v>
      </c>
      <c r="B7" s="8" t="s">
        <v>105</v>
      </c>
      <c r="C7" s="12" t="s">
        <v>107</v>
      </c>
      <c r="D7" s="12" t="s">
        <v>108</v>
      </c>
      <c r="E7" s="12" t="s">
        <v>109</v>
      </c>
      <c r="F7" s="12" t="s">
        <v>109</v>
      </c>
      <c r="G7" s="12" t="s">
        <v>31</v>
      </c>
      <c r="H7" s="14">
        <v>46335.70410879629</v>
      </c>
      <c r="I7" s="12" t="s">
        <v>112</v>
      </c>
      <c r="J7" s="15">
        <v>681011.0</v>
      </c>
      <c r="K7" s="12" t="s">
        <v>114</v>
      </c>
      <c r="L7" s="10" t="s">
        <v>56</v>
      </c>
      <c r="M7" s="6"/>
      <c r="N7" s="6"/>
      <c r="O7" s="6"/>
      <c r="P7" s="6"/>
    </row>
    <row r="8" ht="17.25" customHeight="1">
      <c r="A8" s="12" t="s">
        <v>117</v>
      </c>
      <c r="B8" s="8" t="s">
        <v>118</v>
      </c>
      <c r="C8" s="12" t="s">
        <v>121</v>
      </c>
      <c r="D8" s="12" t="s">
        <v>123</v>
      </c>
      <c r="E8" s="12" t="s">
        <v>124</v>
      </c>
      <c r="F8" s="12" t="s">
        <v>124</v>
      </c>
      <c r="G8" s="12" t="s">
        <v>31</v>
      </c>
      <c r="H8" s="14">
        <v>46335.731782407405</v>
      </c>
      <c r="I8" s="6"/>
      <c r="J8" s="15">
        <v>382814.0</v>
      </c>
      <c r="K8" s="12" t="s">
        <v>127</v>
      </c>
      <c r="L8" s="10" t="s">
        <v>56</v>
      </c>
      <c r="M8" s="10"/>
      <c r="N8" s="10"/>
      <c r="O8" s="10"/>
      <c r="P8" s="10"/>
    </row>
    <row r="9" ht="17.25" customHeight="1">
      <c r="A9" s="12" t="s">
        <v>130</v>
      </c>
      <c r="B9" s="8" t="s">
        <v>132</v>
      </c>
      <c r="C9" s="12" t="s">
        <v>134</v>
      </c>
      <c r="D9" s="12" t="s">
        <v>136</v>
      </c>
      <c r="E9" s="12" t="s">
        <v>85</v>
      </c>
      <c r="F9" s="12" t="s">
        <v>85</v>
      </c>
      <c r="G9" s="12" t="s">
        <v>31</v>
      </c>
      <c r="H9" s="14">
        <v>46335.73724537037</v>
      </c>
      <c r="I9" s="12" t="s">
        <v>139</v>
      </c>
      <c r="J9" s="15">
        <v>137687.0</v>
      </c>
      <c r="K9" s="12"/>
      <c r="L9" s="10" t="s">
        <v>56</v>
      </c>
      <c r="M9" s="6"/>
      <c r="N9" s="6"/>
      <c r="O9" s="6"/>
      <c r="P9" s="6"/>
    </row>
    <row r="10" ht="17.25" customHeight="1">
      <c r="A10" s="12" t="s">
        <v>143</v>
      </c>
      <c r="B10" s="8" t="s">
        <v>145</v>
      </c>
      <c r="C10" s="12" t="s">
        <v>146</v>
      </c>
      <c r="D10" s="12" t="s">
        <v>147</v>
      </c>
      <c r="E10" s="12" t="s">
        <v>149</v>
      </c>
      <c r="F10" s="12" t="s">
        <v>149</v>
      </c>
      <c r="G10" s="12" t="s">
        <v>31</v>
      </c>
      <c r="H10" s="14">
        <v>46365.44547453704</v>
      </c>
      <c r="I10" s="12" t="s">
        <v>151</v>
      </c>
      <c r="J10" s="15">
        <v>786960.0</v>
      </c>
      <c r="K10" s="12" t="s">
        <v>154</v>
      </c>
      <c r="L10" s="10"/>
      <c r="M10" s="10"/>
      <c r="N10" s="10"/>
      <c r="O10" s="10"/>
      <c r="P10" s="10"/>
    </row>
    <row r="11" ht="17.25" customHeight="1">
      <c r="A11" s="12" t="s">
        <v>157</v>
      </c>
      <c r="B11" s="8" t="s">
        <v>159</v>
      </c>
      <c r="C11" s="12" t="s">
        <v>160</v>
      </c>
      <c r="D11" s="12" t="s">
        <v>161</v>
      </c>
      <c r="E11" s="12" t="s">
        <v>164</v>
      </c>
      <c r="F11" s="12" t="s">
        <v>164</v>
      </c>
      <c r="G11" s="12" t="s">
        <v>31</v>
      </c>
      <c r="H11" s="12" t="s">
        <v>166</v>
      </c>
      <c r="I11" s="12" t="s">
        <v>167</v>
      </c>
      <c r="J11" s="15">
        <v>899970.0</v>
      </c>
      <c r="K11" s="12" t="s">
        <v>168</v>
      </c>
      <c r="L11" s="10" t="s">
        <v>56</v>
      </c>
      <c r="M11" s="10"/>
      <c r="N11" s="10"/>
      <c r="O11" s="10"/>
      <c r="P11" s="10"/>
    </row>
    <row r="12" ht="17.25" customHeight="1">
      <c r="A12" s="12" t="s">
        <v>171</v>
      </c>
      <c r="B12" s="8" t="s">
        <v>172</v>
      </c>
      <c r="C12" s="12" t="s">
        <v>174</v>
      </c>
      <c r="D12" s="12" t="s">
        <v>176</v>
      </c>
      <c r="E12" s="12" t="s">
        <v>178</v>
      </c>
      <c r="F12" s="6"/>
      <c r="G12" s="12" t="s">
        <v>31</v>
      </c>
      <c r="H12" s="12" t="s">
        <v>179</v>
      </c>
      <c r="I12" s="6"/>
      <c r="J12" s="15">
        <v>984793.0</v>
      </c>
      <c r="K12" s="6"/>
      <c r="L12" s="10"/>
      <c r="M12" s="10"/>
      <c r="N12" s="10"/>
      <c r="O12" s="10"/>
      <c r="P12" s="10"/>
    </row>
    <row r="13" ht="17.25" customHeight="1">
      <c r="A13" s="12" t="s">
        <v>183</v>
      </c>
      <c r="B13" s="8" t="s">
        <v>184</v>
      </c>
      <c r="C13" s="12" t="s">
        <v>185</v>
      </c>
      <c r="D13" s="12" t="s">
        <v>186</v>
      </c>
      <c r="E13" s="12" t="s">
        <v>187</v>
      </c>
      <c r="F13" s="6"/>
      <c r="G13" s="12" t="s">
        <v>31</v>
      </c>
      <c r="H13" s="12" t="s">
        <v>189</v>
      </c>
      <c r="I13" s="6"/>
      <c r="J13" s="15">
        <v>876596.0</v>
      </c>
      <c r="K13" s="12" t="s">
        <v>191</v>
      </c>
      <c r="L13" s="10"/>
      <c r="M13" s="10"/>
      <c r="N13" s="10"/>
      <c r="O13" s="10"/>
      <c r="P13" s="10"/>
    </row>
    <row r="14" ht="17.25" customHeight="1">
      <c r="A14" s="12" t="s">
        <v>192</v>
      </c>
      <c r="B14" s="8" t="s">
        <v>194</v>
      </c>
      <c r="C14" s="12" t="s">
        <v>196</v>
      </c>
      <c r="D14" s="12" t="s">
        <v>197</v>
      </c>
      <c r="E14" s="12" t="s">
        <v>199</v>
      </c>
      <c r="F14" s="12" t="s">
        <v>36</v>
      </c>
      <c r="G14" s="12" t="s">
        <v>31</v>
      </c>
      <c r="H14" s="12" t="s">
        <v>202</v>
      </c>
      <c r="I14" s="6"/>
      <c r="J14" s="15">
        <v>303680.0</v>
      </c>
      <c r="K14" s="9" t="s">
        <v>203</v>
      </c>
      <c r="L14" s="10" t="s">
        <v>205</v>
      </c>
      <c r="M14" s="10" t="s">
        <v>36</v>
      </c>
      <c r="N14" s="10"/>
      <c r="O14" s="10"/>
      <c r="P14" s="10"/>
    </row>
    <row r="15" ht="17.25" customHeight="1">
      <c r="A15" s="12" t="s">
        <v>207</v>
      </c>
      <c r="B15" s="8" t="s">
        <v>209</v>
      </c>
      <c r="C15" s="12" t="s">
        <v>211</v>
      </c>
      <c r="D15" s="12" t="s">
        <v>212</v>
      </c>
      <c r="E15" s="12" t="s">
        <v>199</v>
      </c>
      <c r="F15" s="12" t="s">
        <v>36</v>
      </c>
      <c r="G15" s="12" t="s">
        <v>31</v>
      </c>
      <c r="H15" s="12" t="s">
        <v>215</v>
      </c>
      <c r="I15" s="6"/>
      <c r="J15" s="15">
        <v>258173.0</v>
      </c>
      <c r="K15" s="9" t="s">
        <v>216</v>
      </c>
      <c r="L15" s="10" t="s">
        <v>205</v>
      </c>
      <c r="M15" s="10" t="s">
        <v>49</v>
      </c>
      <c r="N15" s="10"/>
      <c r="O15" s="10"/>
      <c r="P15" s="10"/>
    </row>
    <row r="16" ht="17.25" customHeight="1">
      <c r="A16" s="12" t="s">
        <v>219</v>
      </c>
      <c r="B16" s="8" t="s">
        <v>221</v>
      </c>
      <c r="C16" s="12" t="s">
        <v>223</v>
      </c>
      <c r="D16" s="12" t="s">
        <v>224</v>
      </c>
      <c r="E16" s="12" t="s">
        <v>199</v>
      </c>
      <c r="F16" s="12" t="s">
        <v>36</v>
      </c>
      <c r="G16" s="12" t="s">
        <v>31</v>
      </c>
      <c r="H16" s="12" t="s">
        <v>226</v>
      </c>
      <c r="I16" s="6"/>
      <c r="J16" s="15">
        <v>945225.0</v>
      </c>
      <c r="K16" s="9" t="s">
        <v>228</v>
      </c>
      <c r="L16" s="10" t="s">
        <v>205</v>
      </c>
      <c r="M16" s="10" t="s">
        <v>57</v>
      </c>
      <c r="N16" s="10"/>
      <c r="O16" s="10"/>
      <c r="P16" s="10"/>
    </row>
    <row r="17" ht="17.25" customHeight="1">
      <c r="A17" s="12" t="s">
        <v>231</v>
      </c>
      <c r="B17" s="8" t="s">
        <v>232</v>
      </c>
      <c r="C17" s="12" t="s">
        <v>233</v>
      </c>
      <c r="D17" s="12" t="s">
        <v>235</v>
      </c>
      <c r="E17" s="12" t="s">
        <v>199</v>
      </c>
      <c r="F17" s="12" t="s">
        <v>36</v>
      </c>
      <c r="G17" s="12" t="s">
        <v>31</v>
      </c>
      <c r="H17" s="12" t="s">
        <v>238</v>
      </c>
      <c r="I17" s="6"/>
      <c r="J17" s="15">
        <v>712979.0</v>
      </c>
      <c r="K17" s="12" t="s">
        <v>240</v>
      </c>
      <c r="L17" s="10" t="s">
        <v>205</v>
      </c>
      <c r="M17" s="10" t="s">
        <v>67</v>
      </c>
      <c r="N17" s="10"/>
      <c r="O17" s="10"/>
      <c r="P17" s="10"/>
    </row>
    <row r="18" ht="17.25" customHeight="1">
      <c r="A18" s="12" t="s">
        <v>243</v>
      </c>
      <c r="B18" s="8" t="s">
        <v>244</v>
      </c>
      <c r="C18" s="12" t="s">
        <v>245</v>
      </c>
      <c r="D18" s="12" t="s">
        <v>247</v>
      </c>
      <c r="E18" s="12" t="s">
        <v>199</v>
      </c>
      <c r="F18" s="12" t="s">
        <v>36</v>
      </c>
      <c r="G18" s="12" t="s">
        <v>31</v>
      </c>
      <c r="H18" s="12" t="s">
        <v>249</v>
      </c>
      <c r="I18" s="6"/>
      <c r="J18" s="15">
        <v>564351.0</v>
      </c>
      <c r="K18" s="9" t="s">
        <v>252</v>
      </c>
      <c r="L18" s="10" t="s">
        <v>205</v>
      </c>
      <c r="M18" s="10" t="s">
        <v>76</v>
      </c>
      <c r="N18" s="10"/>
      <c r="O18" s="10"/>
      <c r="P18" s="10"/>
    </row>
    <row r="19" ht="17.25" customHeight="1">
      <c r="A19" s="12" t="s">
        <v>255</v>
      </c>
      <c r="B19" s="8" t="s">
        <v>256</v>
      </c>
      <c r="C19" s="12" t="s">
        <v>257</v>
      </c>
      <c r="D19" s="12" t="s">
        <v>258</v>
      </c>
      <c r="E19" s="12" t="s">
        <v>199</v>
      </c>
      <c r="F19" s="12" t="s">
        <v>36</v>
      </c>
      <c r="G19" s="12" t="s">
        <v>31</v>
      </c>
      <c r="H19" s="12" t="s">
        <v>261</v>
      </c>
      <c r="I19" s="6"/>
      <c r="J19" s="15">
        <v>674513.0</v>
      </c>
      <c r="K19" s="9" t="s">
        <v>262</v>
      </c>
      <c r="L19" s="10" t="s">
        <v>205</v>
      </c>
      <c r="M19" s="10" t="s">
        <v>81</v>
      </c>
      <c r="N19" s="10"/>
      <c r="O19" s="10"/>
      <c r="P19" s="10"/>
    </row>
    <row r="20" ht="17.25" customHeight="1">
      <c r="A20" s="12" t="s">
        <v>265</v>
      </c>
      <c r="B20" s="8" t="s">
        <v>267</v>
      </c>
      <c r="C20" s="12" t="s">
        <v>269</v>
      </c>
      <c r="D20" s="12" t="s">
        <v>270</v>
      </c>
      <c r="E20" s="12" t="s">
        <v>199</v>
      </c>
      <c r="F20" s="12" t="s">
        <v>85</v>
      </c>
      <c r="G20" s="12" t="s">
        <v>31</v>
      </c>
      <c r="H20" s="12" t="s">
        <v>273</v>
      </c>
      <c r="I20" s="6"/>
      <c r="J20" s="15">
        <v>900481.0</v>
      </c>
      <c r="K20" s="12" t="s">
        <v>274</v>
      </c>
      <c r="L20" s="10" t="s">
        <v>205</v>
      </c>
      <c r="M20" s="10" t="s">
        <v>87</v>
      </c>
      <c r="N20" s="10"/>
      <c r="O20" s="10"/>
      <c r="P20" s="10"/>
    </row>
    <row r="21" ht="17.25" customHeight="1">
      <c r="A21" s="12" t="s">
        <v>277</v>
      </c>
      <c r="B21" s="8" t="s">
        <v>279</v>
      </c>
      <c r="C21" s="12" t="s">
        <v>281</v>
      </c>
      <c r="D21" s="12" t="s">
        <v>282</v>
      </c>
      <c r="E21" s="12" t="s">
        <v>199</v>
      </c>
      <c r="F21" s="12" t="s">
        <v>85</v>
      </c>
      <c r="G21" s="12" t="s">
        <v>31</v>
      </c>
      <c r="H21" s="12" t="s">
        <v>285</v>
      </c>
      <c r="I21" s="6"/>
      <c r="J21" s="15">
        <v>752849.0</v>
      </c>
      <c r="K21" s="9" t="s">
        <v>286</v>
      </c>
      <c r="L21" s="10" t="s">
        <v>205</v>
      </c>
      <c r="M21" s="10" t="s">
        <v>92</v>
      </c>
      <c r="N21" s="10"/>
      <c r="O21" s="10"/>
      <c r="P21" s="10"/>
    </row>
    <row r="22" ht="17.25" customHeight="1">
      <c r="A22" s="12" t="s">
        <v>289</v>
      </c>
      <c r="B22" s="8" t="s">
        <v>290</v>
      </c>
      <c r="C22" s="12" t="s">
        <v>291</v>
      </c>
      <c r="D22" s="12" t="s">
        <v>293</v>
      </c>
      <c r="E22" s="12" t="s">
        <v>199</v>
      </c>
      <c r="F22" s="12" t="s">
        <v>85</v>
      </c>
      <c r="G22" s="12" t="s">
        <v>31</v>
      </c>
      <c r="H22" s="12" t="s">
        <v>296</v>
      </c>
      <c r="I22" s="6"/>
      <c r="J22" s="15">
        <v>252255.0</v>
      </c>
      <c r="K22" s="12" t="s">
        <v>297</v>
      </c>
      <c r="L22" s="10" t="s">
        <v>205</v>
      </c>
      <c r="M22" s="10" t="s">
        <v>97</v>
      </c>
      <c r="N22" s="10"/>
      <c r="O22" s="10"/>
      <c r="P22" s="10"/>
    </row>
    <row r="23" ht="17.25" customHeight="1">
      <c r="A23" s="12" t="s">
        <v>300</v>
      </c>
      <c r="B23" s="8" t="s">
        <v>301</v>
      </c>
      <c r="C23" s="12" t="s">
        <v>303</v>
      </c>
      <c r="D23" s="12" t="s">
        <v>305</v>
      </c>
      <c r="E23" s="12" t="s">
        <v>199</v>
      </c>
      <c r="F23" s="12" t="s">
        <v>85</v>
      </c>
      <c r="G23" s="12" t="s">
        <v>31</v>
      </c>
      <c r="H23" s="12" t="s">
        <v>306</v>
      </c>
      <c r="I23" s="6"/>
      <c r="J23" s="15">
        <v>853425.0</v>
      </c>
      <c r="K23" s="9" t="s">
        <v>308</v>
      </c>
      <c r="L23" s="10" t="s">
        <v>205</v>
      </c>
      <c r="M23" s="10" t="s">
        <v>101</v>
      </c>
      <c r="N23" s="10"/>
      <c r="O23" s="10"/>
      <c r="P23" s="10"/>
    </row>
    <row r="24" ht="17.25" customHeight="1">
      <c r="A24" s="12" t="s">
        <v>311</v>
      </c>
      <c r="B24" s="8" t="s">
        <v>312</v>
      </c>
      <c r="C24" s="12" t="s">
        <v>313</v>
      </c>
      <c r="D24" s="12" t="s">
        <v>315</v>
      </c>
      <c r="E24" s="12" t="s">
        <v>199</v>
      </c>
      <c r="F24" s="12" t="s">
        <v>85</v>
      </c>
      <c r="G24" s="12" t="s">
        <v>31</v>
      </c>
      <c r="H24" s="12" t="s">
        <v>317</v>
      </c>
      <c r="I24" s="6"/>
      <c r="J24" s="15">
        <v>187169.0</v>
      </c>
      <c r="K24" s="12" t="s">
        <v>320</v>
      </c>
      <c r="L24" s="10" t="s">
        <v>205</v>
      </c>
      <c r="M24" s="10" t="s">
        <v>106</v>
      </c>
      <c r="N24" s="10"/>
      <c r="O24" s="10"/>
      <c r="P24" s="10"/>
    </row>
    <row r="25" ht="17.25" customHeight="1">
      <c r="A25" s="12" t="s">
        <v>322</v>
      </c>
      <c r="B25" s="8" t="s">
        <v>324</v>
      </c>
      <c r="C25" s="12" t="s">
        <v>325</v>
      </c>
      <c r="D25" s="12" t="s">
        <v>326</v>
      </c>
      <c r="E25" s="12" t="s">
        <v>199</v>
      </c>
      <c r="F25" s="12" t="s">
        <v>85</v>
      </c>
      <c r="G25" s="12" t="s">
        <v>31</v>
      </c>
      <c r="H25" s="12" t="s">
        <v>329</v>
      </c>
      <c r="I25" s="6"/>
      <c r="J25" s="15">
        <v>620477.0</v>
      </c>
      <c r="K25" s="9" t="s">
        <v>330</v>
      </c>
      <c r="L25" s="10" t="s">
        <v>205</v>
      </c>
      <c r="M25" s="10" t="s">
        <v>115</v>
      </c>
      <c r="N25" s="10"/>
      <c r="O25" s="10"/>
      <c r="P25" s="10"/>
    </row>
    <row r="26" ht="17.25" customHeight="1">
      <c r="A26" s="12" t="s">
        <v>333</v>
      </c>
      <c r="B26" s="8" t="s">
        <v>335</v>
      </c>
      <c r="C26" s="12" t="s">
        <v>337</v>
      </c>
      <c r="D26" s="12" t="s">
        <v>338</v>
      </c>
      <c r="E26" s="12" t="s">
        <v>199</v>
      </c>
      <c r="F26" s="12" t="s">
        <v>85</v>
      </c>
      <c r="G26" s="12" t="s">
        <v>31</v>
      </c>
      <c r="H26" s="12" t="s">
        <v>341</v>
      </c>
      <c r="I26" s="6"/>
      <c r="J26" s="15">
        <v>847540.0</v>
      </c>
      <c r="K26" s="12" t="s">
        <v>342</v>
      </c>
      <c r="L26" s="10" t="s">
        <v>205</v>
      </c>
      <c r="M26" s="10" t="s">
        <v>120</v>
      </c>
      <c r="N26" s="10"/>
      <c r="O26" s="10"/>
      <c r="P26" s="10"/>
    </row>
    <row r="27" ht="17.25" customHeight="1">
      <c r="A27" s="12" t="s">
        <v>345</v>
      </c>
      <c r="B27" s="8" t="s">
        <v>347</v>
      </c>
      <c r="C27" s="12" t="s">
        <v>349</v>
      </c>
      <c r="D27" s="12" t="s">
        <v>350</v>
      </c>
      <c r="E27" s="12" t="s">
        <v>199</v>
      </c>
      <c r="F27" s="12" t="s">
        <v>85</v>
      </c>
      <c r="G27" s="12" t="s">
        <v>31</v>
      </c>
      <c r="H27" s="12" t="s">
        <v>351</v>
      </c>
      <c r="I27" s="6"/>
      <c r="J27" s="15">
        <v>105689.0</v>
      </c>
      <c r="K27" s="9" t="s">
        <v>353</v>
      </c>
      <c r="L27" s="10" t="s">
        <v>205</v>
      </c>
      <c r="M27" s="10" t="s">
        <v>126</v>
      </c>
      <c r="N27" s="10"/>
      <c r="O27" s="10"/>
      <c r="P27" s="10"/>
    </row>
    <row r="28" ht="17.25" customHeight="1">
      <c r="A28" s="12" t="s">
        <v>355</v>
      </c>
      <c r="B28" s="8" t="s">
        <v>357</v>
      </c>
      <c r="C28" s="12" t="s">
        <v>358</v>
      </c>
      <c r="D28" s="12" t="s">
        <v>359</v>
      </c>
      <c r="E28" s="12" t="s">
        <v>199</v>
      </c>
      <c r="F28" s="12" t="s">
        <v>85</v>
      </c>
      <c r="G28" s="12" t="s">
        <v>31</v>
      </c>
      <c r="H28" s="12" t="s">
        <v>362</v>
      </c>
      <c r="I28" s="6"/>
      <c r="J28" s="15">
        <v>204202.0</v>
      </c>
      <c r="K28" s="9" t="s">
        <v>363</v>
      </c>
      <c r="L28" s="10" t="s">
        <v>205</v>
      </c>
      <c r="M28" s="10" t="s">
        <v>131</v>
      </c>
      <c r="N28" s="10"/>
      <c r="O28" s="10"/>
      <c r="P28" s="10"/>
    </row>
    <row r="29" ht="17.25" customHeight="1">
      <c r="A29" s="12" t="s">
        <v>366</v>
      </c>
      <c r="B29" s="8" t="s">
        <v>368</v>
      </c>
      <c r="C29" s="12" t="s">
        <v>370</v>
      </c>
      <c r="D29" s="12" t="s">
        <v>371</v>
      </c>
      <c r="E29" s="12" t="s">
        <v>199</v>
      </c>
      <c r="F29" s="12" t="s">
        <v>85</v>
      </c>
      <c r="G29" s="12" t="s">
        <v>31</v>
      </c>
      <c r="H29" s="12" t="s">
        <v>374</v>
      </c>
      <c r="I29" s="6"/>
      <c r="J29" s="15">
        <v>584437.0</v>
      </c>
      <c r="K29" s="12" t="s">
        <v>375</v>
      </c>
      <c r="L29" s="10" t="s">
        <v>205</v>
      </c>
      <c r="M29" s="10" t="s">
        <v>137</v>
      </c>
      <c r="N29" s="10"/>
      <c r="O29" s="10"/>
      <c r="P29" s="10"/>
    </row>
    <row r="30" ht="17.25" customHeight="1">
      <c r="A30" s="12" t="s">
        <v>378</v>
      </c>
      <c r="B30" s="8" t="s">
        <v>379</v>
      </c>
      <c r="C30" s="12" t="s">
        <v>381</v>
      </c>
      <c r="D30" s="12" t="s">
        <v>383</v>
      </c>
      <c r="E30" s="12" t="s">
        <v>199</v>
      </c>
      <c r="F30" s="12" t="s">
        <v>85</v>
      </c>
      <c r="G30" s="12" t="s">
        <v>31</v>
      </c>
      <c r="H30" s="12" t="s">
        <v>384</v>
      </c>
      <c r="I30" s="6"/>
      <c r="J30" s="15">
        <v>812215.0</v>
      </c>
      <c r="K30" s="12" t="s">
        <v>386</v>
      </c>
      <c r="L30" s="10" t="s">
        <v>205</v>
      </c>
      <c r="M30" s="10" t="s">
        <v>141</v>
      </c>
      <c r="N30" s="10"/>
      <c r="O30" s="10"/>
      <c r="P30" s="10"/>
    </row>
    <row r="31" ht="17.25" customHeight="1">
      <c r="A31" s="12" t="s">
        <v>388</v>
      </c>
      <c r="B31" s="8" t="s">
        <v>390</v>
      </c>
      <c r="C31" s="12" t="s">
        <v>391</v>
      </c>
      <c r="D31" s="12" t="s">
        <v>392</v>
      </c>
      <c r="E31" s="12" t="s">
        <v>199</v>
      </c>
      <c r="F31" s="12" t="s">
        <v>85</v>
      </c>
      <c r="G31" s="12" t="s">
        <v>31</v>
      </c>
      <c r="H31" s="12" t="s">
        <v>395</v>
      </c>
      <c r="I31" s="6"/>
      <c r="J31" s="15">
        <v>838175.0</v>
      </c>
      <c r="K31" s="9" t="s">
        <v>397</v>
      </c>
      <c r="L31" s="10" t="s">
        <v>205</v>
      </c>
      <c r="M31" s="10" t="s">
        <v>148</v>
      </c>
      <c r="N31" s="10"/>
      <c r="O31" s="10"/>
      <c r="P31" s="10"/>
    </row>
    <row r="32" ht="17.25" customHeight="1">
      <c r="A32" s="12" t="s">
        <v>400</v>
      </c>
      <c r="B32" s="8" t="s">
        <v>402</v>
      </c>
      <c r="C32" s="12" t="s">
        <v>403</v>
      </c>
      <c r="D32" s="12" t="s">
        <v>404</v>
      </c>
      <c r="E32" s="12" t="s">
        <v>199</v>
      </c>
      <c r="F32" s="12" t="s">
        <v>85</v>
      </c>
      <c r="G32" s="12" t="s">
        <v>31</v>
      </c>
      <c r="H32" s="12" t="s">
        <v>407</v>
      </c>
      <c r="I32" s="6"/>
      <c r="J32" s="15">
        <v>689739.0</v>
      </c>
      <c r="K32" s="9" t="s">
        <v>409</v>
      </c>
      <c r="L32" s="10" t="s">
        <v>205</v>
      </c>
      <c r="M32" s="10" t="s">
        <v>152</v>
      </c>
      <c r="N32" s="10"/>
      <c r="O32" s="10"/>
      <c r="P32" s="10"/>
    </row>
    <row r="33" ht="17.25" customHeight="1">
      <c r="A33" s="12" t="s">
        <v>412</v>
      </c>
      <c r="B33" s="8" t="s">
        <v>414</v>
      </c>
      <c r="C33" s="12" t="s">
        <v>415</v>
      </c>
      <c r="D33" s="12" t="s">
        <v>416</v>
      </c>
      <c r="E33" s="12" t="s">
        <v>199</v>
      </c>
      <c r="F33" s="12" t="s">
        <v>85</v>
      </c>
      <c r="G33" s="12" t="s">
        <v>31</v>
      </c>
      <c r="H33" s="12" t="s">
        <v>418</v>
      </c>
      <c r="I33" s="6"/>
      <c r="J33" s="15">
        <v>139895.0</v>
      </c>
      <c r="K33" s="9" t="s">
        <v>419</v>
      </c>
      <c r="L33" s="10" t="s">
        <v>205</v>
      </c>
      <c r="M33" s="10" t="s">
        <v>156</v>
      </c>
      <c r="N33" s="10"/>
      <c r="O33" s="10" t="s">
        <v>422</v>
      </c>
      <c r="P33" s="10"/>
    </row>
    <row r="34" ht="17.25" customHeight="1">
      <c r="A34" s="12" t="s">
        <v>424</v>
      </c>
      <c r="B34" s="8" t="s">
        <v>426</v>
      </c>
      <c r="C34" s="12" t="s">
        <v>427</v>
      </c>
      <c r="D34" s="12" t="s">
        <v>428</v>
      </c>
      <c r="E34" s="12" t="s">
        <v>199</v>
      </c>
      <c r="F34" s="12" t="s">
        <v>85</v>
      </c>
      <c r="G34" s="12" t="s">
        <v>31</v>
      </c>
      <c r="H34" s="12" t="s">
        <v>430</v>
      </c>
      <c r="I34" s="6"/>
      <c r="J34" s="15">
        <v>796931.0</v>
      </c>
      <c r="K34" s="12" t="s">
        <v>432</v>
      </c>
      <c r="L34" s="10" t="s">
        <v>205</v>
      </c>
      <c r="M34" s="10" t="s">
        <v>163</v>
      </c>
      <c r="N34" s="10"/>
      <c r="O34" s="10"/>
      <c r="P34" s="10"/>
    </row>
    <row r="35" ht="17.25" customHeight="1">
      <c r="A35" s="12" t="s">
        <v>435</v>
      </c>
      <c r="B35" s="8" t="s">
        <v>437</v>
      </c>
      <c r="C35" s="12" t="s">
        <v>438</v>
      </c>
      <c r="D35" s="12" t="s">
        <v>439</v>
      </c>
      <c r="E35" s="12" t="s">
        <v>199</v>
      </c>
      <c r="F35" s="12" t="s">
        <v>68</v>
      </c>
      <c r="G35" s="12" t="s">
        <v>31</v>
      </c>
      <c r="H35" s="12" t="s">
        <v>442</v>
      </c>
      <c r="I35" s="6"/>
      <c r="J35" s="15">
        <v>512955.0</v>
      </c>
      <c r="K35" s="12" t="s">
        <v>443</v>
      </c>
      <c r="L35" s="10" t="s">
        <v>205</v>
      </c>
      <c r="M35" s="10" t="s">
        <v>68</v>
      </c>
      <c r="N35" s="10"/>
      <c r="O35" s="10"/>
      <c r="P35" s="10"/>
    </row>
    <row r="36" ht="17.25" customHeight="1">
      <c r="A36" s="12" t="s">
        <v>445</v>
      </c>
      <c r="B36" s="8" t="s">
        <v>446</v>
      </c>
      <c r="C36" s="12" t="s">
        <v>448</v>
      </c>
      <c r="D36" s="12" t="s">
        <v>450</v>
      </c>
      <c r="E36" s="12" t="s">
        <v>199</v>
      </c>
      <c r="F36" s="12" t="s">
        <v>68</v>
      </c>
      <c r="G36" s="12" t="s">
        <v>31</v>
      </c>
      <c r="H36" s="12" t="s">
        <v>451</v>
      </c>
      <c r="I36" s="6"/>
      <c r="J36" s="15">
        <v>841375.0</v>
      </c>
      <c r="K36" s="9" t="s">
        <v>453</v>
      </c>
      <c r="L36" s="10" t="s">
        <v>205</v>
      </c>
      <c r="M36" s="10" t="s">
        <v>175</v>
      </c>
      <c r="N36" s="10"/>
      <c r="O36" s="10"/>
      <c r="P36" s="10"/>
    </row>
    <row r="37" ht="17.25" customHeight="1">
      <c r="A37" s="12" t="s">
        <v>455</v>
      </c>
      <c r="B37" s="8" t="s">
        <v>456</v>
      </c>
      <c r="C37" s="12" t="s">
        <v>458</v>
      </c>
      <c r="D37" s="12" t="s">
        <v>459</v>
      </c>
      <c r="E37" s="12" t="s">
        <v>199</v>
      </c>
      <c r="F37" s="12" t="s">
        <v>68</v>
      </c>
      <c r="G37" s="12" t="s">
        <v>31</v>
      </c>
      <c r="H37" s="12" t="s">
        <v>461</v>
      </c>
      <c r="I37" s="6"/>
      <c r="J37" s="15">
        <v>141929.0</v>
      </c>
      <c r="K37" s="12"/>
      <c r="L37" s="10" t="s">
        <v>205</v>
      </c>
      <c r="M37" s="10" t="s">
        <v>181</v>
      </c>
      <c r="N37" s="10"/>
      <c r="O37" s="10"/>
      <c r="P37" s="10"/>
    </row>
    <row r="38" ht="17.25" customHeight="1">
      <c r="A38" s="12" t="s">
        <v>463</v>
      </c>
      <c r="B38" s="8" t="s">
        <v>464</v>
      </c>
      <c r="C38" s="12" t="s">
        <v>466</v>
      </c>
      <c r="D38" s="12" t="s">
        <v>468</v>
      </c>
      <c r="E38" s="12" t="s">
        <v>199</v>
      </c>
      <c r="F38" s="12" t="s">
        <v>68</v>
      </c>
      <c r="G38" s="12" t="s">
        <v>31</v>
      </c>
      <c r="H38" s="12" t="s">
        <v>469</v>
      </c>
      <c r="I38" s="6"/>
      <c r="J38" s="15">
        <v>958909.0</v>
      </c>
      <c r="K38" s="12" t="s">
        <v>471</v>
      </c>
      <c r="L38" s="10" t="s">
        <v>205</v>
      </c>
      <c r="M38" s="10" t="s">
        <v>188</v>
      </c>
      <c r="N38" s="10"/>
      <c r="O38" s="10"/>
      <c r="P38" s="10"/>
    </row>
    <row r="39" ht="17.25" customHeight="1">
      <c r="A39" s="12" t="s">
        <v>474</v>
      </c>
      <c r="B39" s="8" t="s">
        <v>476</v>
      </c>
      <c r="C39" s="12" t="s">
        <v>477</v>
      </c>
      <c r="D39" s="12" t="s">
        <v>478</v>
      </c>
      <c r="E39" s="12" t="s">
        <v>199</v>
      </c>
      <c r="F39" s="12" t="s">
        <v>68</v>
      </c>
      <c r="G39" s="12" t="s">
        <v>31</v>
      </c>
      <c r="H39" s="12" t="s">
        <v>481</v>
      </c>
      <c r="I39" s="6"/>
      <c r="J39" s="15">
        <v>593334.0</v>
      </c>
      <c r="K39" s="12" t="s">
        <v>482</v>
      </c>
      <c r="L39" s="10" t="s">
        <v>205</v>
      </c>
      <c r="M39" s="10" t="s">
        <v>193</v>
      </c>
      <c r="N39" s="10"/>
      <c r="O39" s="10"/>
      <c r="P39" s="10"/>
    </row>
    <row r="40" ht="17.25" customHeight="1">
      <c r="A40" s="12" t="s">
        <v>485</v>
      </c>
      <c r="B40" s="8" t="s">
        <v>487</v>
      </c>
      <c r="C40" s="12" t="s">
        <v>489</v>
      </c>
      <c r="D40" s="12" t="s">
        <v>490</v>
      </c>
      <c r="E40" s="12" t="s">
        <v>199</v>
      </c>
      <c r="F40" s="12" t="s">
        <v>198</v>
      </c>
      <c r="G40" s="12" t="s">
        <v>31</v>
      </c>
      <c r="H40" s="12" t="s">
        <v>493</v>
      </c>
      <c r="I40" s="6"/>
      <c r="J40" s="15">
        <v>367386.0</v>
      </c>
      <c r="K40" s="9" t="s">
        <v>495</v>
      </c>
      <c r="L40" s="10" t="s">
        <v>205</v>
      </c>
      <c r="M40" s="10" t="s">
        <v>200</v>
      </c>
      <c r="N40" s="10"/>
      <c r="O40" s="10"/>
      <c r="P40" s="10"/>
    </row>
    <row r="41" ht="17.25" customHeight="1">
      <c r="A41" s="12" t="s">
        <v>501</v>
      </c>
      <c r="B41" s="8" t="s">
        <v>503</v>
      </c>
      <c r="C41" s="12" t="s">
        <v>504</v>
      </c>
      <c r="D41" s="12" t="s">
        <v>505</v>
      </c>
      <c r="E41" s="12" t="s">
        <v>199</v>
      </c>
      <c r="F41" s="12" t="s">
        <v>198</v>
      </c>
      <c r="G41" s="12" t="s">
        <v>31</v>
      </c>
      <c r="H41" s="12" t="s">
        <v>506</v>
      </c>
      <c r="I41" s="6"/>
      <c r="J41" s="15">
        <v>771801.0</v>
      </c>
      <c r="K41" s="12" t="s">
        <v>507</v>
      </c>
      <c r="L41" s="10" t="s">
        <v>205</v>
      </c>
      <c r="M41" s="10" t="s">
        <v>204</v>
      </c>
      <c r="N41" s="10"/>
      <c r="O41" s="10"/>
      <c r="P41" s="10"/>
    </row>
    <row r="42" ht="17.25" customHeight="1">
      <c r="A42" s="12" t="s">
        <v>508</v>
      </c>
      <c r="B42" s="8" t="s">
        <v>509</v>
      </c>
      <c r="C42" s="12" t="s">
        <v>510</v>
      </c>
      <c r="D42" s="12" t="s">
        <v>511</v>
      </c>
      <c r="E42" s="12" t="s">
        <v>199</v>
      </c>
      <c r="F42" s="12" t="s">
        <v>198</v>
      </c>
      <c r="G42" s="12" t="s">
        <v>31</v>
      </c>
      <c r="H42" s="12" t="s">
        <v>512</v>
      </c>
      <c r="I42" s="6"/>
      <c r="J42" s="15">
        <v>134582.0</v>
      </c>
      <c r="K42" s="12" t="s">
        <v>513</v>
      </c>
      <c r="L42" s="10" t="s">
        <v>205</v>
      </c>
      <c r="M42" s="10" t="s">
        <v>208</v>
      </c>
      <c r="N42" s="10"/>
      <c r="O42" s="10"/>
      <c r="P42" s="10"/>
    </row>
    <row r="43" ht="17.25" customHeight="1">
      <c r="A43" s="12" t="s">
        <v>514</v>
      </c>
      <c r="B43" s="8" t="s">
        <v>515</v>
      </c>
      <c r="C43" s="12" t="s">
        <v>516</v>
      </c>
      <c r="D43" s="12" t="s">
        <v>517</v>
      </c>
      <c r="E43" s="12" t="s">
        <v>199</v>
      </c>
      <c r="F43" s="12" t="s">
        <v>198</v>
      </c>
      <c r="G43" s="12" t="s">
        <v>31</v>
      </c>
      <c r="H43" s="12" t="s">
        <v>518</v>
      </c>
      <c r="I43" s="6"/>
      <c r="J43" s="15">
        <v>882730.0</v>
      </c>
      <c r="K43" s="12" t="s">
        <v>519</v>
      </c>
      <c r="L43" s="10" t="s">
        <v>205</v>
      </c>
      <c r="M43" s="10" t="s">
        <v>213</v>
      </c>
      <c r="N43" s="10"/>
      <c r="O43" s="10"/>
      <c r="P43" s="10"/>
    </row>
    <row r="44" ht="17.25" customHeight="1">
      <c r="A44" s="12" t="s">
        <v>520</v>
      </c>
      <c r="B44" s="8" t="s">
        <v>521</v>
      </c>
      <c r="C44" s="12" t="s">
        <v>522</v>
      </c>
      <c r="D44" s="12" t="s">
        <v>523</v>
      </c>
      <c r="E44" s="12" t="s">
        <v>199</v>
      </c>
      <c r="F44" s="12" t="s">
        <v>198</v>
      </c>
      <c r="G44" s="12" t="s">
        <v>31</v>
      </c>
      <c r="H44" s="12" t="s">
        <v>524</v>
      </c>
      <c r="I44" s="6"/>
      <c r="J44" s="15">
        <v>806711.0</v>
      </c>
      <c r="K44" s="9" t="s">
        <v>525</v>
      </c>
      <c r="L44" s="10" t="s">
        <v>205</v>
      </c>
      <c r="M44" s="10" t="s">
        <v>217</v>
      </c>
      <c r="N44" s="10"/>
      <c r="O44" s="10"/>
      <c r="P44" s="10"/>
    </row>
    <row r="45" ht="17.25" customHeight="1">
      <c r="A45" s="12" t="s">
        <v>526</v>
      </c>
      <c r="B45" s="8" t="s">
        <v>527</v>
      </c>
      <c r="C45" s="12" t="s">
        <v>528</v>
      </c>
      <c r="D45" s="12" t="s">
        <v>529</v>
      </c>
      <c r="E45" s="12" t="s">
        <v>199</v>
      </c>
      <c r="F45" s="12" t="s">
        <v>198</v>
      </c>
      <c r="G45" s="12" t="s">
        <v>31</v>
      </c>
      <c r="H45" s="12" t="s">
        <v>530</v>
      </c>
      <c r="I45" s="6"/>
      <c r="J45" s="15">
        <v>763696.0</v>
      </c>
      <c r="K45" s="12" t="s">
        <v>531</v>
      </c>
      <c r="L45" s="10" t="s">
        <v>205</v>
      </c>
      <c r="M45" s="10" t="s">
        <v>220</v>
      </c>
      <c r="N45" s="10"/>
      <c r="O45" s="10"/>
      <c r="P45" s="10"/>
    </row>
    <row r="46" ht="17.25" customHeight="1">
      <c r="A46" s="12" t="s">
        <v>532</v>
      </c>
      <c r="B46" s="8" t="s">
        <v>533</v>
      </c>
      <c r="C46" s="12" t="s">
        <v>534</v>
      </c>
      <c r="D46" s="12" t="s">
        <v>535</v>
      </c>
      <c r="E46" s="12" t="s">
        <v>199</v>
      </c>
      <c r="F46" s="12" t="s">
        <v>198</v>
      </c>
      <c r="G46" s="12" t="s">
        <v>31</v>
      </c>
      <c r="H46" s="12" t="s">
        <v>536</v>
      </c>
      <c r="I46" s="6"/>
      <c r="J46" s="15">
        <v>607149.0</v>
      </c>
      <c r="K46" s="12" t="s">
        <v>537</v>
      </c>
      <c r="L46" s="10" t="s">
        <v>205</v>
      </c>
      <c r="M46" s="10" t="s">
        <v>225</v>
      </c>
      <c r="N46" s="10"/>
      <c r="O46" s="10"/>
      <c r="P46" s="10"/>
    </row>
    <row r="47" ht="17.25" customHeight="1">
      <c r="A47" s="12" t="s">
        <v>538</v>
      </c>
      <c r="B47" s="8" t="s">
        <v>539</v>
      </c>
      <c r="C47" s="12" t="s">
        <v>540</v>
      </c>
      <c r="D47" s="12" t="s">
        <v>541</v>
      </c>
      <c r="E47" s="12" t="s">
        <v>199</v>
      </c>
      <c r="F47" s="12" t="s">
        <v>198</v>
      </c>
      <c r="G47" s="12" t="s">
        <v>31</v>
      </c>
      <c r="H47" s="12" t="s">
        <v>542</v>
      </c>
      <c r="I47" s="6"/>
      <c r="J47" s="15">
        <v>168395.0</v>
      </c>
      <c r="K47" s="12" t="s">
        <v>543</v>
      </c>
      <c r="L47" s="10" t="s">
        <v>205</v>
      </c>
      <c r="M47" s="10" t="s">
        <v>229</v>
      </c>
      <c r="N47" s="10"/>
      <c r="O47" s="10"/>
      <c r="P47" s="10"/>
    </row>
    <row r="48" ht="17.25" customHeight="1">
      <c r="A48" s="12" t="s">
        <v>544</v>
      </c>
      <c r="B48" s="8" t="s">
        <v>545</v>
      </c>
      <c r="C48" s="12" t="s">
        <v>546</v>
      </c>
      <c r="D48" s="12" t="s">
        <v>547</v>
      </c>
      <c r="E48" s="12" t="s">
        <v>199</v>
      </c>
      <c r="F48" s="12" t="s">
        <v>198</v>
      </c>
      <c r="G48" s="12" t="s">
        <v>31</v>
      </c>
      <c r="H48" s="12" t="s">
        <v>548</v>
      </c>
      <c r="I48" s="6"/>
      <c r="J48" s="15">
        <v>453161.0</v>
      </c>
      <c r="K48" s="12" t="s">
        <v>551</v>
      </c>
      <c r="L48" s="10" t="s">
        <v>205</v>
      </c>
      <c r="M48" s="10" t="s">
        <v>234</v>
      </c>
      <c r="N48" s="10"/>
      <c r="O48" s="10"/>
      <c r="P48" s="10"/>
    </row>
    <row r="49" ht="17.25" customHeight="1">
      <c r="A49" s="12" t="s">
        <v>555</v>
      </c>
      <c r="B49" s="8" t="s">
        <v>557</v>
      </c>
      <c r="C49" s="12" t="s">
        <v>558</v>
      </c>
      <c r="D49" s="12" t="s">
        <v>559</v>
      </c>
      <c r="E49" s="12" t="s">
        <v>199</v>
      </c>
      <c r="F49" s="12" t="s">
        <v>198</v>
      </c>
      <c r="G49" s="12" t="s">
        <v>31</v>
      </c>
      <c r="H49" s="12" t="s">
        <v>563</v>
      </c>
      <c r="I49" s="6"/>
      <c r="J49" s="15">
        <v>719438.0</v>
      </c>
      <c r="K49" s="9" t="s">
        <v>565</v>
      </c>
      <c r="L49" s="10" t="s">
        <v>205</v>
      </c>
      <c r="M49" s="10" t="s">
        <v>237</v>
      </c>
      <c r="N49" s="10"/>
      <c r="O49" s="10"/>
      <c r="P49" s="10"/>
    </row>
    <row r="50" ht="17.25" customHeight="1">
      <c r="A50" s="12" t="s">
        <v>566</v>
      </c>
      <c r="B50" s="8" t="s">
        <v>567</v>
      </c>
      <c r="C50" s="9" t="s">
        <v>568</v>
      </c>
      <c r="D50" s="9" t="s">
        <v>569</v>
      </c>
      <c r="E50" s="9" t="s">
        <v>199</v>
      </c>
      <c r="F50" s="9" t="s">
        <v>198</v>
      </c>
      <c r="G50" s="12" t="s">
        <v>31</v>
      </c>
      <c r="H50" s="12" t="s">
        <v>570</v>
      </c>
      <c r="I50" s="6"/>
      <c r="J50" s="15">
        <v>586701.0</v>
      </c>
      <c r="K50" s="9" t="s">
        <v>571</v>
      </c>
      <c r="L50" s="21" t="s">
        <v>205</v>
      </c>
      <c r="M50" s="21" t="s">
        <v>241</v>
      </c>
      <c r="N50" s="21"/>
      <c r="O50" s="21" t="s">
        <v>572</v>
      </c>
      <c r="P50" s="21">
        <v>1.0</v>
      </c>
    </row>
    <row r="51" ht="17.25" customHeight="1">
      <c r="A51" s="12" t="s">
        <v>573</v>
      </c>
      <c r="B51" s="8" t="s">
        <v>574</v>
      </c>
      <c r="C51" s="12" t="s">
        <v>575</v>
      </c>
      <c r="D51" s="12" t="s">
        <v>576</v>
      </c>
      <c r="E51" s="12" t="s">
        <v>199</v>
      </c>
      <c r="F51" s="12" t="s">
        <v>198</v>
      </c>
      <c r="G51" s="12" t="s">
        <v>31</v>
      </c>
      <c r="H51" s="12" t="s">
        <v>577</v>
      </c>
      <c r="I51" s="6"/>
      <c r="J51" s="15">
        <v>912713.0</v>
      </c>
      <c r="K51" s="9" t="s">
        <v>578</v>
      </c>
      <c r="L51" s="10" t="s">
        <v>205</v>
      </c>
      <c r="M51" s="10" t="s">
        <v>246</v>
      </c>
      <c r="N51" s="10"/>
      <c r="O51" s="10"/>
      <c r="P51" s="10"/>
    </row>
    <row r="52" ht="17.25" customHeight="1">
      <c r="A52" s="12" t="s">
        <v>579</v>
      </c>
      <c r="B52" s="8" t="s">
        <v>580</v>
      </c>
      <c r="C52" s="12" t="s">
        <v>581</v>
      </c>
      <c r="D52" s="12" t="s">
        <v>582</v>
      </c>
      <c r="E52" s="12" t="s">
        <v>199</v>
      </c>
      <c r="F52" s="12" t="s">
        <v>84</v>
      </c>
      <c r="G52" s="12" t="s">
        <v>31</v>
      </c>
      <c r="H52" s="12" t="s">
        <v>583</v>
      </c>
      <c r="I52" s="6"/>
      <c r="J52" s="15">
        <v>292050.0</v>
      </c>
      <c r="K52" s="9" t="s">
        <v>584</v>
      </c>
      <c r="L52" s="10" t="s">
        <v>205</v>
      </c>
      <c r="M52" s="10" t="s">
        <v>250</v>
      </c>
      <c r="N52" s="10"/>
      <c r="O52" s="10"/>
      <c r="P52" s="10"/>
    </row>
    <row r="53" ht="17.25" customHeight="1">
      <c r="A53" s="12" t="s">
        <v>585</v>
      </c>
      <c r="B53" s="8" t="s">
        <v>586</v>
      </c>
      <c r="C53" s="12" t="s">
        <v>587</v>
      </c>
      <c r="D53" s="12" t="s">
        <v>588</v>
      </c>
      <c r="E53" s="12" t="s">
        <v>199</v>
      </c>
      <c r="F53" s="12" t="s">
        <v>84</v>
      </c>
      <c r="G53" s="12" t="s">
        <v>31</v>
      </c>
      <c r="H53" s="12" t="s">
        <v>589</v>
      </c>
      <c r="I53" s="6"/>
      <c r="J53" s="15">
        <v>209615.0</v>
      </c>
      <c r="K53" s="9" t="s">
        <v>590</v>
      </c>
      <c r="L53" s="10" t="s">
        <v>205</v>
      </c>
      <c r="M53" s="10" t="s">
        <v>253</v>
      </c>
      <c r="N53" s="10"/>
      <c r="O53" s="10"/>
      <c r="P53" s="10"/>
    </row>
    <row r="54" ht="17.25" customHeight="1">
      <c r="A54" s="12" t="s">
        <v>591</v>
      </c>
      <c r="B54" s="8" t="s">
        <v>592</v>
      </c>
      <c r="C54" s="12" t="s">
        <v>593</v>
      </c>
      <c r="D54" s="12" t="s">
        <v>594</v>
      </c>
      <c r="E54" s="12" t="s">
        <v>199</v>
      </c>
      <c r="F54" s="12" t="s">
        <v>84</v>
      </c>
      <c r="G54" s="12" t="s">
        <v>31</v>
      </c>
      <c r="H54" s="12" t="s">
        <v>595</v>
      </c>
      <c r="I54" s="6"/>
      <c r="J54" s="15">
        <v>951280.0</v>
      </c>
      <c r="K54" s="9" t="s">
        <v>596</v>
      </c>
      <c r="L54" s="10" t="s">
        <v>205</v>
      </c>
      <c r="M54" s="10" t="s">
        <v>259</v>
      </c>
      <c r="N54" s="10"/>
      <c r="O54" s="10"/>
      <c r="P54" s="10"/>
    </row>
    <row r="55" ht="17.25" customHeight="1">
      <c r="A55" s="12" t="s">
        <v>597</v>
      </c>
      <c r="B55" s="8" t="s">
        <v>598</v>
      </c>
      <c r="C55" s="12" t="s">
        <v>599</v>
      </c>
      <c r="D55" s="12" t="s">
        <v>600</v>
      </c>
      <c r="E55" s="12" t="s">
        <v>199</v>
      </c>
      <c r="F55" s="12" t="s">
        <v>84</v>
      </c>
      <c r="G55" s="12" t="s">
        <v>31</v>
      </c>
      <c r="H55" s="12" t="s">
        <v>601</v>
      </c>
      <c r="I55" s="6"/>
      <c r="J55" s="15">
        <v>654176.0</v>
      </c>
      <c r="K55" s="12" t="s">
        <v>602</v>
      </c>
      <c r="L55" s="10" t="s">
        <v>205</v>
      </c>
      <c r="M55" s="10" t="s">
        <v>263</v>
      </c>
      <c r="N55" s="10"/>
      <c r="O55" s="10"/>
      <c r="P55" s="10"/>
    </row>
    <row r="56" ht="17.25" customHeight="1">
      <c r="A56" s="12" t="s">
        <v>603</v>
      </c>
      <c r="B56" s="8" t="s">
        <v>604</v>
      </c>
      <c r="C56" s="12" t="s">
        <v>605</v>
      </c>
      <c r="D56" s="12" t="s">
        <v>606</v>
      </c>
      <c r="E56" s="12" t="s">
        <v>199</v>
      </c>
      <c r="F56" s="12" t="s">
        <v>84</v>
      </c>
      <c r="G56" s="12" t="s">
        <v>31</v>
      </c>
      <c r="H56" s="12" t="s">
        <v>607</v>
      </c>
      <c r="I56" s="6"/>
      <c r="J56" s="15">
        <v>562543.0</v>
      </c>
      <c r="K56" s="9"/>
      <c r="L56" s="10" t="s">
        <v>205</v>
      </c>
      <c r="M56" s="10" t="s">
        <v>266</v>
      </c>
      <c r="N56" s="10"/>
      <c r="O56" s="10"/>
      <c r="P56" s="10"/>
    </row>
    <row r="57" ht="17.25" customHeight="1">
      <c r="A57" s="12" t="s">
        <v>608</v>
      </c>
      <c r="B57" s="8" t="s">
        <v>609</v>
      </c>
      <c r="C57" s="12" t="s">
        <v>610</v>
      </c>
      <c r="D57" s="12" t="s">
        <v>611</v>
      </c>
      <c r="E57" s="12" t="s">
        <v>199</v>
      </c>
      <c r="F57" s="12" t="s">
        <v>84</v>
      </c>
      <c r="G57" s="12" t="s">
        <v>31</v>
      </c>
      <c r="H57" s="12" t="s">
        <v>612</v>
      </c>
      <c r="I57" s="6"/>
      <c r="J57" s="15">
        <v>349990.0</v>
      </c>
      <c r="K57" s="12" t="s">
        <v>613</v>
      </c>
      <c r="L57" s="10" t="s">
        <v>205</v>
      </c>
      <c r="M57" s="10" t="s">
        <v>271</v>
      </c>
      <c r="N57" s="10"/>
      <c r="O57" s="10"/>
      <c r="P57" s="10"/>
    </row>
    <row r="58" ht="17.25" customHeight="1">
      <c r="A58" s="12" t="s">
        <v>614</v>
      </c>
      <c r="B58" s="8" t="s">
        <v>615</v>
      </c>
      <c r="C58" s="12" t="s">
        <v>616</v>
      </c>
      <c r="D58" s="12" t="s">
        <v>617</v>
      </c>
      <c r="E58" s="12" t="s">
        <v>199</v>
      </c>
      <c r="F58" s="12" t="s">
        <v>149</v>
      </c>
      <c r="G58" s="12" t="s">
        <v>31</v>
      </c>
      <c r="H58" s="12" t="s">
        <v>618</v>
      </c>
      <c r="I58" s="6"/>
      <c r="J58" s="15">
        <v>466652.0</v>
      </c>
      <c r="K58" s="12" t="s">
        <v>619</v>
      </c>
      <c r="L58" s="10" t="s">
        <v>205</v>
      </c>
      <c r="M58" s="10" t="s">
        <v>275</v>
      </c>
      <c r="N58" s="10"/>
      <c r="O58" s="10"/>
      <c r="P58" s="10"/>
    </row>
    <row r="59" ht="17.25" customHeight="1">
      <c r="A59" s="12" t="s">
        <v>620</v>
      </c>
      <c r="B59" s="8" t="s">
        <v>621</v>
      </c>
      <c r="C59" s="12" t="s">
        <v>622</v>
      </c>
      <c r="D59" s="12" t="s">
        <v>623</v>
      </c>
      <c r="E59" s="12" t="s">
        <v>199</v>
      </c>
      <c r="F59" s="12" t="s">
        <v>149</v>
      </c>
      <c r="G59" s="12" t="s">
        <v>31</v>
      </c>
      <c r="H59" s="12" t="s">
        <v>624</v>
      </c>
      <c r="I59" s="6"/>
      <c r="J59" s="15">
        <v>634874.0</v>
      </c>
      <c r="K59" s="9" t="s">
        <v>625</v>
      </c>
      <c r="L59" s="10" t="s">
        <v>205</v>
      </c>
      <c r="M59" s="10" t="s">
        <v>278</v>
      </c>
      <c r="N59" s="10"/>
      <c r="O59" s="10"/>
      <c r="P59" s="10"/>
    </row>
    <row r="60" ht="17.25" customHeight="1">
      <c r="A60" s="12" t="s">
        <v>626</v>
      </c>
      <c r="B60" s="8" t="s">
        <v>627</v>
      </c>
      <c r="C60" s="12" t="s">
        <v>628</v>
      </c>
      <c r="D60" s="12" t="s">
        <v>629</v>
      </c>
      <c r="E60" s="12" t="s">
        <v>199</v>
      </c>
      <c r="F60" s="12" t="s">
        <v>149</v>
      </c>
      <c r="G60" s="12" t="s">
        <v>31</v>
      </c>
      <c r="H60" s="12" t="s">
        <v>630</v>
      </c>
      <c r="I60" s="6"/>
      <c r="J60" s="15">
        <v>516694.0</v>
      </c>
      <c r="K60" s="9" t="s">
        <v>631</v>
      </c>
      <c r="L60" s="10" t="s">
        <v>205</v>
      </c>
      <c r="M60" s="10" t="s">
        <v>283</v>
      </c>
      <c r="N60" s="10"/>
      <c r="O60" s="10"/>
      <c r="P60" s="10"/>
    </row>
    <row r="61" ht="17.25" customHeight="1">
      <c r="A61" s="12" t="s">
        <v>632</v>
      </c>
      <c r="B61" s="8" t="s">
        <v>633</v>
      </c>
      <c r="C61" s="12" t="s">
        <v>634</v>
      </c>
      <c r="D61" s="12" t="s">
        <v>635</v>
      </c>
      <c r="E61" s="12" t="s">
        <v>199</v>
      </c>
      <c r="F61" s="12" t="s">
        <v>149</v>
      </c>
      <c r="G61" s="12" t="s">
        <v>31</v>
      </c>
      <c r="H61" s="12" t="s">
        <v>636</v>
      </c>
      <c r="I61" s="6"/>
      <c r="J61" s="15">
        <v>727590.0</v>
      </c>
      <c r="K61" s="12" t="s">
        <v>637</v>
      </c>
      <c r="L61" s="10" t="s">
        <v>205</v>
      </c>
      <c r="M61" s="10" t="s">
        <v>287</v>
      </c>
      <c r="N61" s="10"/>
      <c r="O61" s="10"/>
      <c r="P61" s="10"/>
    </row>
    <row r="62" ht="17.25" customHeight="1">
      <c r="A62" s="12" t="s">
        <v>638</v>
      </c>
      <c r="B62" s="8" t="s">
        <v>639</v>
      </c>
      <c r="C62" s="12" t="s">
        <v>640</v>
      </c>
      <c r="D62" s="12" t="s">
        <v>641</v>
      </c>
      <c r="E62" s="12" t="s">
        <v>199</v>
      </c>
      <c r="F62" s="12" t="s">
        <v>149</v>
      </c>
      <c r="G62" s="12" t="s">
        <v>31</v>
      </c>
      <c r="H62" s="12" t="s">
        <v>642</v>
      </c>
      <c r="I62" s="6"/>
      <c r="J62" s="15">
        <v>480011.0</v>
      </c>
      <c r="K62" s="12" t="s">
        <v>643</v>
      </c>
      <c r="L62" s="10" t="s">
        <v>205</v>
      </c>
      <c r="M62" s="10" t="s">
        <v>213</v>
      </c>
      <c r="N62" s="10"/>
      <c r="O62" s="10"/>
      <c r="P62" s="10"/>
    </row>
    <row r="63" ht="17.25" customHeight="1">
      <c r="A63" s="12" t="s">
        <v>644</v>
      </c>
      <c r="B63" s="8" t="s">
        <v>645</v>
      </c>
      <c r="C63" s="12" t="s">
        <v>646</v>
      </c>
      <c r="D63" s="12" t="s">
        <v>647</v>
      </c>
      <c r="E63" s="12" t="s">
        <v>199</v>
      </c>
      <c r="F63" s="12" t="s">
        <v>149</v>
      </c>
      <c r="G63" s="12" t="s">
        <v>31</v>
      </c>
      <c r="H63" s="12" t="s">
        <v>648</v>
      </c>
      <c r="I63" s="6"/>
      <c r="J63" s="15">
        <v>121339.0</v>
      </c>
      <c r="K63" s="9" t="s">
        <v>649</v>
      </c>
      <c r="L63" s="10" t="s">
        <v>205</v>
      </c>
      <c r="M63" s="10" t="s">
        <v>294</v>
      </c>
      <c r="N63" s="10"/>
      <c r="O63" s="10"/>
      <c r="P63" s="10"/>
    </row>
    <row r="64" ht="17.25" customHeight="1">
      <c r="A64" s="12" t="s">
        <v>650</v>
      </c>
      <c r="B64" s="8" t="s">
        <v>651</v>
      </c>
      <c r="C64" s="12" t="s">
        <v>652</v>
      </c>
      <c r="D64" s="12" t="s">
        <v>653</v>
      </c>
      <c r="E64" s="12" t="s">
        <v>199</v>
      </c>
      <c r="F64" s="12" t="s">
        <v>149</v>
      </c>
      <c r="G64" s="12" t="s">
        <v>31</v>
      </c>
      <c r="H64" s="12" t="s">
        <v>654</v>
      </c>
      <c r="I64" s="6"/>
      <c r="J64" s="15">
        <v>733363.0</v>
      </c>
      <c r="K64" s="12" t="s">
        <v>655</v>
      </c>
      <c r="L64" s="10" t="s">
        <v>205</v>
      </c>
      <c r="M64" s="10" t="s">
        <v>298</v>
      </c>
      <c r="N64" s="10"/>
      <c r="O64" s="10"/>
      <c r="P64" s="10"/>
    </row>
    <row r="65" ht="17.25" customHeight="1">
      <c r="A65" s="12" t="s">
        <v>656</v>
      </c>
      <c r="B65" s="8" t="s">
        <v>657</v>
      </c>
      <c r="C65" s="12" t="s">
        <v>658</v>
      </c>
      <c r="D65" s="12" t="s">
        <v>659</v>
      </c>
      <c r="E65" s="12" t="s">
        <v>199</v>
      </c>
      <c r="F65" s="12" t="s">
        <v>149</v>
      </c>
      <c r="G65" s="12" t="s">
        <v>31</v>
      </c>
      <c r="H65" s="12" t="s">
        <v>660</v>
      </c>
      <c r="I65" s="6"/>
      <c r="J65" s="15">
        <v>442515.0</v>
      </c>
      <c r="K65" s="9" t="s">
        <v>661</v>
      </c>
      <c r="L65" s="10" t="s">
        <v>205</v>
      </c>
      <c r="M65" s="10" t="s">
        <v>302</v>
      </c>
      <c r="N65" s="10"/>
      <c r="O65" s="10"/>
      <c r="P65" s="10"/>
    </row>
    <row r="66" ht="17.25" customHeight="1">
      <c r="A66" s="12" t="s">
        <v>662</v>
      </c>
      <c r="B66" s="8" t="s">
        <v>663</v>
      </c>
      <c r="C66" s="12" t="s">
        <v>664</v>
      </c>
      <c r="D66" s="12" t="s">
        <v>665</v>
      </c>
      <c r="E66" s="12" t="s">
        <v>199</v>
      </c>
      <c r="F66" s="12" t="s">
        <v>149</v>
      </c>
      <c r="G66" s="12" t="s">
        <v>31</v>
      </c>
      <c r="H66" s="12" t="s">
        <v>666</v>
      </c>
      <c r="I66" s="6"/>
      <c r="J66" s="15">
        <v>641284.0</v>
      </c>
      <c r="K66" s="12" t="s">
        <v>667</v>
      </c>
      <c r="L66" s="10" t="s">
        <v>205</v>
      </c>
      <c r="M66" s="10" t="s">
        <v>149</v>
      </c>
      <c r="N66" s="10"/>
      <c r="O66" s="10"/>
      <c r="P66" s="10"/>
    </row>
    <row r="67" ht="17.25" customHeight="1">
      <c r="A67" s="12" t="s">
        <v>668</v>
      </c>
      <c r="B67" s="8" t="s">
        <v>669</v>
      </c>
      <c r="C67" s="12" t="s">
        <v>670</v>
      </c>
      <c r="D67" s="12" t="s">
        <v>671</v>
      </c>
      <c r="E67" s="12" t="s">
        <v>199</v>
      </c>
      <c r="F67" s="12" t="s">
        <v>149</v>
      </c>
      <c r="G67" s="12" t="s">
        <v>31</v>
      </c>
      <c r="H67" s="12" t="s">
        <v>672</v>
      </c>
      <c r="I67" s="6"/>
      <c r="J67" s="15">
        <v>974874.0</v>
      </c>
      <c r="K67" s="9"/>
      <c r="L67" s="10" t="s">
        <v>205</v>
      </c>
      <c r="M67" s="10" t="s">
        <v>309</v>
      </c>
      <c r="N67" s="10"/>
      <c r="O67" s="10"/>
      <c r="P67" s="10"/>
    </row>
    <row r="68" ht="17.25" customHeight="1">
      <c r="A68" s="12" t="s">
        <v>673</v>
      </c>
      <c r="B68" s="8" t="s">
        <v>674</v>
      </c>
      <c r="C68" s="12" t="s">
        <v>675</v>
      </c>
      <c r="D68" s="12" t="s">
        <v>676</v>
      </c>
      <c r="E68" s="12" t="s">
        <v>199</v>
      </c>
      <c r="F68" s="12" t="s">
        <v>149</v>
      </c>
      <c r="G68" s="12" t="s">
        <v>31</v>
      </c>
      <c r="H68" s="12" t="s">
        <v>677</v>
      </c>
      <c r="I68" s="6"/>
      <c r="J68" s="15">
        <v>954752.0</v>
      </c>
      <c r="K68" s="9" t="s">
        <v>678</v>
      </c>
      <c r="L68" s="10" t="s">
        <v>205</v>
      </c>
      <c r="M68" s="10" t="s">
        <v>314</v>
      </c>
      <c r="N68" s="10"/>
      <c r="O68" s="10"/>
      <c r="P68" s="10"/>
    </row>
    <row r="69" ht="17.25" customHeight="1">
      <c r="A69" s="12" t="s">
        <v>679</v>
      </c>
      <c r="B69" s="8" t="s">
        <v>680</v>
      </c>
      <c r="C69" s="12" t="s">
        <v>681</v>
      </c>
      <c r="D69" s="12" t="s">
        <v>682</v>
      </c>
      <c r="E69" s="12" t="s">
        <v>199</v>
      </c>
      <c r="F69" s="12" t="s">
        <v>149</v>
      </c>
      <c r="G69" s="12" t="s">
        <v>31</v>
      </c>
      <c r="H69" s="12" t="s">
        <v>683</v>
      </c>
      <c r="I69" s="6"/>
      <c r="J69" s="15">
        <v>853934.0</v>
      </c>
      <c r="K69" s="9"/>
      <c r="L69" s="10" t="s">
        <v>205</v>
      </c>
      <c r="M69" s="10" t="s">
        <v>318</v>
      </c>
      <c r="N69" s="10"/>
      <c r="O69" s="10"/>
      <c r="P69" s="10"/>
    </row>
    <row r="70" ht="17.25" customHeight="1">
      <c r="A70" s="12" t="s">
        <v>684</v>
      </c>
      <c r="B70" s="8" t="s">
        <v>685</v>
      </c>
      <c r="C70" s="12" t="s">
        <v>686</v>
      </c>
      <c r="D70" s="12" t="s">
        <v>687</v>
      </c>
      <c r="E70" s="12" t="s">
        <v>199</v>
      </c>
      <c r="F70" s="12" t="s">
        <v>149</v>
      </c>
      <c r="G70" s="12" t="s">
        <v>31</v>
      </c>
      <c r="H70" s="12" t="s">
        <v>688</v>
      </c>
      <c r="I70" s="6"/>
      <c r="J70" s="15">
        <v>400892.0</v>
      </c>
      <c r="K70" s="9" t="s">
        <v>689</v>
      </c>
      <c r="L70" s="10" t="s">
        <v>205</v>
      </c>
      <c r="M70" s="10" t="s">
        <v>321</v>
      </c>
      <c r="N70" s="10"/>
      <c r="O70" s="10"/>
      <c r="P70" s="10"/>
    </row>
    <row r="71" ht="17.25" customHeight="1">
      <c r="A71" s="12" t="s">
        <v>690</v>
      </c>
      <c r="B71" s="8" t="s">
        <v>691</v>
      </c>
      <c r="C71" s="12" t="s">
        <v>692</v>
      </c>
      <c r="D71" s="12" t="s">
        <v>693</v>
      </c>
      <c r="E71" s="12" t="s">
        <v>199</v>
      </c>
      <c r="F71" s="12" t="s">
        <v>124</v>
      </c>
      <c r="G71" s="12" t="s">
        <v>31</v>
      </c>
      <c r="H71" s="12" t="s">
        <v>694</v>
      </c>
      <c r="I71" s="6"/>
      <c r="J71" s="15">
        <v>397154.0</v>
      </c>
      <c r="K71" s="12" t="s">
        <v>695</v>
      </c>
      <c r="L71" s="10" t="s">
        <v>205</v>
      </c>
      <c r="M71" s="10" t="s">
        <v>327</v>
      </c>
      <c r="N71" s="10"/>
      <c r="O71" s="10"/>
      <c r="P71" s="10"/>
    </row>
    <row r="72" ht="17.25" customHeight="1">
      <c r="A72" s="12" t="s">
        <v>696</v>
      </c>
      <c r="B72" s="8" t="s">
        <v>697</v>
      </c>
      <c r="C72" s="12" t="s">
        <v>698</v>
      </c>
      <c r="D72" s="12" t="s">
        <v>699</v>
      </c>
      <c r="E72" s="12" t="s">
        <v>199</v>
      </c>
      <c r="F72" s="12" t="s">
        <v>124</v>
      </c>
      <c r="G72" s="12" t="s">
        <v>31</v>
      </c>
      <c r="H72" s="12" t="s">
        <v>700</v>
      </c>
      <c r="I72" s="6"/>
      <c r="J72" s="15">
        <v>196933.0</v>
      </c>
      <c r="K72" s="12"/>
      <c r="L72" s="10" t="s">
        <v>205</v>
      </c>
      <c r="M72" s="10" t="s">
        <v>331</v>
      </c>
      <c r="N72" s="10"/>
      <c r="O72" s="10"/>
      <c r="P72" s="10"/>
    </row>
    <row r="73" ht="17.25" customHeight="1">
      <c r="A73" s="12" t="s">
        <v>701</v>
      </c>
      <c r="B73" s="8" t="s">
        <v>702</v>
      </c>
      <c r="C73" s="12" t="s">
        <v>703</v>
      </c>
      <c r="D73" s="12" t="s">
        <v>334</v>
      </c>
      <c r="E73" s="12" t="s">
        <v>199</v>
      </c>
      <c r="F73" s="12" t="s">
        <v>124</v>
      </c>
      <c r="G73" s="12" t="s">
        <v>31</v>
      </c>
      <c r="H73" s="12" t="s">
        <v>704</v>
      </c>
      <c r="I73" s="6"/>
      <c r="J73" s="15">
        <v>728773.0</v>
      </c>
      <c r="K73" s="12" t="s">
        <v>705</v>
      </c>
      <c r="L73" s="10" t="s">
        <v>205</v>
      </c>
      <c r="M73" s="10" t="s">
        <v>334</v>
      </c>
      <c r="N73" s="10"/>
      <c r="O73" s="10"/>
      <c r="P73" s="10"/>
    </row>
    <row r="74" ht="17.25" customHeight="1">
      <c r="A74" s="12" t="s">
        <v>706</v>
      </c>
      <c r="B74" s="8" t="s">
        <v>707</v>
      </c>
      <c r="C74" s="12" t="s">
        <v>708</v>
      </c>
      <c r="D74" s="12" t="s">
        <v>709</v>
      </c>
      <c r="E74" s="12" t="s">
        <v>199</v>
      </c>
      <c r="F74" s="12" t="s">
        <v>124</v>
      </c>
      <c r="G74" s="12" t="s">
        <v>31</v>
      </c>
      <c r="H74" s="12" t="s">
        <v>710</v>
      </c>
      <c r="I74" s="6"/>
      <c r="J74" s="15">
        <v>872613.0</v>
      </c>
      <c r="K74" s="12" t="s">
        <v>711</v>
      </c>
      <c r="L74" s="10" t="s">
        <v>205</v>
      </c>
      <c r="M74" s="10" t="s">
        <v>339</v>
      </c>
      <c r="N74" s="10"/>
      <c r="O74" s="10"/>
      <c r="P74" s="10"/>
    </row>
    <row r="75" ht="17.25" customHeight="1">
      <c r="A75" s="12" t="s">
        <v>712</v>
      </c>
      <c r="B75" s="8" t="s">
        <v>713</v>
      </c>
      <c r="C75" s="12" t="s">
        <v>714</v>
      </c>
      <c r="D75" s="12" t="s">
        <v>715</v>
      </c>
      <c r="E75" s="12" t="s">
        <v>199</v>
      </c>
      <c r="F75" s="12" t="s">
        <v>124</v>
      </c>
      <c r="G75" s="12" t="s">
        <v>31</v>
      </c>
      <c r="H75" s="12" t="s">
        <v>716</v>
      </c>
      <c r="I75" s="6"/>
      <c r="J75" s="15">
        <v>495869.0</v>
      </c>
      <c r="K75" s="12" t="s">
        <v>717</v>
      </c>
      <c r="L75" s="10" t="s">
        <v>205</v>
      </c>
      <c r="M75" s="10" t="s">
        <v>343</v>
      </c>
      <c r="N75" s="10"/>
      <c r="O75" s="10"/>
      <c r="P75" s="10"/>
    </row>
    <row r="76" ht="17.25" customHeight="1">
      <c r="A76" s="12" t="s">
        <v>718</v>
      </c>
      <c r="B76" s="8" t="s">
        <v>719</v>
      </c>
      <c r="C76" s="12" t="s">
        <v>720</v>
      </c>
      <c r="D76" s="12" t="s">
        <v>721</v>
      </c>
      <c r="E76" s="12" t="s">
        <v>199</v>
      </c>
      <c r="F76" s="12" t="s">
        <v>124</v>
      </c>
      <c r="G76" s="12" t="s">
        <v>31</v>
      </c>
      <c r="H76" s="12" t="s">
        <v>722</v>
      </c>
      <c r="I76" s="6"/>
      <c r="J76" s="15">
        <v>341262.0</v>
      </c>
      <c r="K76" s="9" t="s">
        <v>723</v>
      </c>
      <c r="L76" s="10" t="s">
        <v>205</v>
      </c>
      <c r="M76" s="10" t="s">
        <v>346</v>
      </c>
      <c r="N76" s="10"/>
      <c r="O76" s="10"/>
      <c r="P76" s="10"/>
    </row>
    <row r="77" ht="17.25" customHeight="1">
      <c r="A77" s="12" t="s">
        <v>724</v>
      </c>
      <c r="B77" s="8" t="s">
        <v>725</v>
      </c>
      <c r="C77" s="12" t="s">
        <v>726</v>
      </c>
      <c r="D77" s="12" t="s">
        <v>727</v>
      </c>
      <c r="E77" s="12" t="s">
        <v>199</v>
      </c>
      <c r="F77" s="12" t="s">
        <v>124</v>
      </c>
      <c r="G77" s="12" t="s">
        <v>31</v>
      </c>
      <c r="H77" s="12" t="s">
        <v>728</v>
      </c>
      <c r="I77" s="6"/>
      <c r="J77" s="15">
        <v>243283.0</v>
      </c>
      <c r="K77" s="12" t="s">
        <v>729</v>
      </c>
      <c r="L77" s="10" t="s">
        <v>205</v>
      </c>
      <c r="M77" s="10" t="s">
        <v>352</v>
      </c>
      <c r="N77" s="10"/>
      <c r="O77" s="10"/>
      <c r="P77" s="10"/>
    </row>
    <row r="78" ht="17.25" customHeight="1">
      <c r="A78" s="12" t="s">
        <v>730</v>
      </c>
      <c r="B78" s="8" t="s">
        <v>731</v>
      </c>
      <c r="C78" s="12" t="s">
        <v>732</v>
      </c>
      <c r="D78" s="12" t="s">
        <v>733</v>
      </c>
      <c r="E78" s="12" t="s">
        <v>199</v>
      </c>
      <c r="F78" s="12" t="s">
        <v>124</v>
      </c>
      <c r="G78" s="12" t="s">
        <v>31</v>
      </c>
      <c r="H78" s="12" t="s">
        <v>734</v>
      </c>
      <c r="I78" s="6"/>
      <c r="J78" s="15">
        <v>990966.0</v>
      </c>
      <c r="K78" s="12" t="s">
        <v>735</v>
      </c>
      <c r="L78" s="10" t="s">
        <v>205</v>
      </c>
      <c r="M78" s="10" t="s">
        <v>124</v>
      </c>
      <c r="N78" s="10"/>
      <c r="O78" s="10"/>
      <c r="P78" s="10"/>
    </row>
    <row r="79" ht="17.25" customHeight="1">
      <c r="A79" s="12" t="s">
        <v>736</v>
      </c>
      <c r="B79" s="8" t="s">
        <v>737</v>
      </c>
      <c r="C79" s="12" t="s">
        <v>738</v>
      </c>
      <c r="D79" s="12" t="s">
        <v>739</v>
      </c>
      <c r="E79" s="12" t="s">
        <v>199</v>
      </c>
      <c r="F79" s="12" t="s">
        <v>124</v>
      </c>
      <c r="G79" s="12" t="s">
        <v>31</v>
      </c>
      <c r="H79" s="12" t="s">
        <v>740</v>
      </c>
      <c r="I79" s="6"/>
      <c r="J79" s="15">
        <v>728664.0</v>
      </c>
      <c r="K79" s="9" t="s">
        <v>741</v>
      </c>
      <c r="L79" s="10" t="s">
        <v>205</v>
      </c>
      <c r="M79" s="10" t="s">
        <v>360</v>
      </c>
      <c r="N79" s="10"/>
      <c r="O79" s="10"/>
      <c r="P79" s="10"/>
    </row>
    <row r="80" ht="17.25" customHeight="1">
      <c r="A80" s="12" t="s">
        <v>742</v>
      </c>
      <c r="B80" s="8" t="s">
        <v>743</v>
      </c>
      <c r="C80" s="12" t="s">
        <v>744</v>
      </c>
      <c r="D80" s="12" t="s">
        <v>745</v>
      </c>
      <c r="E80" s="12" t="s">
        <v>199</v>
      </c>
      <c r="F80" s="12" t="s">
        <v>124</v>
      </c>
      <c r="G80" s="12" t="s">
        <v>31</v>
      </c>
      <c r="H80" s="12" t="s">
        <v>746</v>
      </c>
      <c r="I80" s="6"/>
      <c r="J80" s="15">
        <v>754566.0</v>
      </c>
      <c r="K80" s="9" t="s">
        <v>747</v>
      </c>
      <c r="L80" s="10" t="s">
        <v>205</v>
      </c>
      <c r="M80" s="10" t="s">
        <v>364</v>
      </c>
      <c r="N80" s="10"/>
      <c r="O80" s="10"/>
      <c r="P80" s="10"/>
    </row>
    <row r="81" ht="17.25" customHeight="1">
      <c r="A81" s="12" t="s">
        <v>748</v>
      </c>
      <c r="B81" s="8" t="s">
        <v>749</v>
      </c>
      <c r="C81" s="12" t="s">
        <v>750</v>
      </c>
      <c r="D81" s="12" t="s">
        <v>751</v>
      </c>
      <c r="E81" s="12" t="s">
        <v>199</v>
      </c>
      <c r="F81" s="12" t="s">
        <v>124</v>
      </c>
      <c r="G81" s="12" t="s">
        <v>31</v>
      </c>
      <c r="H81" s="12" t="s">
        <v>752</v>
      </c>
      <c r="I81" s="6"/>
      <c r="J81" s="15">
        <v>745257.0</v>
      </c>
      <c r="K81" s="12" t="s">
        <v>753</v>
      </c>
      <c r="L81" s="10" t="s">
        <v>205</v>
      </c>
      <c r="M81" s="10" t="s">
        <v>367</v>
      </c>
      <c r="N81" s="10"/>
      <c r="O81" s="10"/>
      <c r="P81" s="10"/>
    </row>
    <row r="82" ht="17.25" customHeight="1">
      <c r="A82" s="12" t="s">
        <v>754</v>
      </c>
      <c r="B82" s="8" t="s">
        <v>755</v>
      </c>
      <c r="C82" s="12" t="s">
        <v>756</v>
      </c>
      <c r="D82" s="12" t="s">
        <v>757</v>
      </c>
      <c r="E82" s="12" t="s">
        <v>199</v>
      </c>
      <c r="F82" s="12" t="s">
        <v>109</v>
      </c>
      <c r="G82" s="12" t="s">
        <v>31</v>
      </c>
      <c r="H82" s="12" t="s">
        <v>758</v>
      </c>
      <c r="I82" s="6"/>
      <c r="J82" s="15">
        <v>373551.0</v>
      </c>
      <c r="K82" s="12" t="s">
        <v>759</v>
      </c>
      <c r="L82" s="10" t="s">
        <v>205</v>
      </c>
      <c r="M82" s="10" t="s">
        <v>372</v>
      </c>
      <c r="N82" s="10"/>
      <c r="O82" s="10"/>
      <c r="P82" s="10"/>
    </row>
    <row r="83" ht="17.25" customHeight="1">
      <c r="A83" s="12" t="s">
        <v>760</v>
      </c>
      <c r="B83" s="8" t="s">
        <v>761</v>
      </c>
      <c r="C83" s="12" t="s">
        <v>762</v>
      </c>
      <c r="D83" s="12" t="s">
        <v>763</v>
      </c>
      <c r="E83" s="12" t="s">
        <v>199</v>
      </c>
      <c r="F83" s="12" t="s">
        <v>109</v>
      </c>
      <c r="G83" s="12" t="s">
        <v>31</v>
      </c>
      <c r="H83" s="12" t="s">
        <v>764</v>
      </c>
      <c r="I83" s="6"/>
      <c r="J83" s="15">
        <v>473611.0</v>
      </c>
      <c r="K83" s="9" t="s">
        <v>765</v>
      </c>
      <c r="L83" s="10" t="s">
        <v>205</v>
      </c>
      <c r="M83" s="10" t="s">
        <v>376</v>
      </c>
      <c r="N83" s="10"/>
      <c r="O83" s="10"/>
      <c r="P83" s="10"/>
    </row>
    <row r="84" ht="17.25" customHeight="1">
      <c r="A84" s="12" t="s">
        <v>766</v>
      </c>
      <c r="B84" s="8" t="s">
        <v>767</v>
      </c>
      <c r="C84" s="12" t="s">
        <v>768</v>
      </c>
      <c r="D84" s="12" t="s">
        <v>769</v>
      </c>
      <c r="E84" s="12" t="s">
        <v>199</v>
      </c>
      <c r="F84" s="12" t="s">
        <v>109</v>
      </c>
      <c r="G84" s="12" t="s">
        <v>31</v>
      </c>
      <c r="H84" s="12" t="s">
        <v>770</v>
      </c>
      <c r="I84" s="6"/>
      <c r="J84" s="15">
        <v>894635.0</v>
      </c>
      <c r="K84" s="12" t="s">
        <v>771</v>
      </c>
      <c r="L84" s="10" t="s">
        <v>205</v>
      </c>
      <c r="M84" s="10" t="s">
        <v>380</v>
      </c>
      <c r="N84" s="10"/>
      <c r="O84" s="10"/>
      <c r="P84" s="10"/>
    </row>
    <row r="85" ht="17.25" customHeight="1">
      <c r="A85" s="12" t="s">
        <v>772</v>
      </c>
      <c r="B85" s="8" t="s">
        <v>773</v>
      </c>
      <c r="C85" s="12" t="s">
        <v>775</v>
      </c>
      <c r="D85" s="12" t="s">
        <v>74</v>
      </c>
      <c r="E85" s="12" t="s">
        <v>199</v>
      </c>
      <c r="F85" s="12" t="s">
        <v>69</v>
      </c>
      <c r="G85" s="12" t="s">
        <v>31</v>
      </c>
      <c r="H85" s="12" t="s">
        <v>776</v>
      </c>
      <c r="I85" s="6"/>
      <c r="J85" s="15">
        <v>396693.0</v>
      </c>
      <c r="K85" s="12" t="s">
        <v>777</v>
      </c>
      <c r="L85" s="10" t="s">
        <v>205</v>
      </c>
      <c r="M85" s="10" t="s">
        <v>74</v>
      </c>
      <c r="N85" s="10"/>
      <c r="O85" s="10"/>
      <c r="P85" s="10"/>
    </row>
    <row r="86" ht="17.25" customHeight="1">
      <c r="A86" s="12" t="s">
        <v>779</v>
      </c>
      <c r="B86" s="8" t="s">
        <v>780</v>
      </c>
      <c r="C86" s="12" t="s">
        <v>781</v>
      </c>
      <c r="D86" s="12" t="s">
        <v>782</v>
      </c>
      <c r="E86" s="12" t="s">
        <v>199</v>
      </c>
      <c r="F86" s="12" t="s">
        <v>69</v>
      </c>
      <c r="G86" s="12" t="s">
        <v>31</v>
      </c>
      <c r="H86" s="12" t="s">
        <v>783</v>
      </c>
      <c r="I86" s="6"/>
      <c r="J86" s="15">
        <v>639758.0</v>
      </c>
      <c r="K86" s="12" t="s">
        <v>785</v>
      </c>
      <c r="L86" s="10" t="s">
        <v>205</v>
      </c>
      <c r="M86" s="10" t="s">
        <v>387</v>
      </c>
      <c r="N86" s="10"/>
      <c r="O86" s="10"/>
      <c r="P86" s="10"/>
    </row>
    <row r="87" ht="17.25" customHeight="1">
      <c r="A87" s="12" t="s">
        <v>786</v>
      </c>
      <c r="B87" s="8" t="s">
        <v>787</v>
      </c>
      <c r="C87" s="12" t="s">
        <v>788</v>
      </c>
      <c r="D87" s="12" t="s">
        <v>790</v>
      </c>
      <c r="E87" s="12" t="s">
        <v>199</v>
      </c>
      <c r="F87" s="12" t="s">
        <v>69</v>
      </c>
      <c r="G87" s="12" t="s">
        <v>31</v>
      </c>
      <c r="H87" s="12" t="s">
        <v>791</v>
      </c>
      <c r="I87" s="6"/>
      <c r="J87" s="15">
        <v>876691.0</v>
      </c>
      <c r="K87" s="12" t="s">
        <v>792</v>
      </c>
      <c r="L87" s="10" t="s">
        <v>205</v>
      </c>
      <c r="M87" s="10" t="s">
        <v>393</v>
      </c>
      <c r="N87" s="10"/>
      <c r="O87" s="10"/>
      <c r="P87" s="10"/>
    </row>
    <row r="88" ht="17.25" customHeight="1">
      <c r="A88" s="12" t="s">
        <v>794</v>
      </c>
      <c r="B88" s="8" t="s">
        <v>795</v>
      </c>
      <c r="C88" s="12" t="s">
        <v>796</v>
      </c>
      <c r="D88" s="12" t="s">
        <v>797</v>
      </c>
      <c r="E88" s="12" t="s">
        <v>199</v>
      </c>
      <c r="F88" s="12" t="s">
        <v>69</v>
      </c>
      <c r="G88" s="12" t="s">
        <v>31</v>
      </c>
      <c r="H88" s="12" t="s">
        <v>798</v>
      </c>
      <c r="I88" s="6"/>
      <c r="J88" s="15">
        <v>943312.0</v>
      </c>
      <c r="K88" s="9" t="s">
        <v>799</v>
      </c>
      <c r="L88" s="10" t="s">
        <v>205</v>
      </c>
      <c r="M88" s="10" t="s">
        <v>396</v>
      </c>
      <c r="N88" s="10"/>
      <c r="O88" s="10"/>
      <c r="P88" s="10"/>
    </row>
    <row r="89" ht="17.25" customHeight="1">
      <c r="A89" s="12" t="s">
        <v>800</v>
      </c>
      <c r="B89" s="8" t="s">
        <v>801</v>
      </c>
      <c r="C89" s="12" t="s">
        <v>802</v>
      </c>
      <c r="D89" s="12" t="s">
        <v>399</v>
      </c>
      <c r="E89" s="12" t="s">
        <v>199</v>
      </c>
      <c r="F89" s="12" t="s">
        <v>69</v>
      </c>
      <c r="G89" s="12" t="s">
        <v>31</v>
      </c>
      <c r="H89" s="12" t="s">
        <v>803</v>
      </c>
      <c r="I89" s="6"/>
      <c r="J89" s="15">
        <v>179262.0</v>
      </c>
      <c r="K89" s="9" t="s">
        <v>805</v>
      </c>
      <c r="L89" s="10" t="s">
        <v>205</v>
      </c>
      <c r="M89" s="10" t="s">
        <v>399</v>
      </c>
      <c r="N89" s="10"/>
      <c r="O89" s="10"/>
      <c r="P89" s="10"/>
    </row>
    <row r="90" ht="17.25" customHeight="1">
      <c r="A90" s="12" t="s">
        <v>806</v>
      </c>
      <c r="B90" s="8" t="s">
        <v>807</v>
      </c>
      <c r="C90" s="12" t="s">
        <v>808</v>
      </c>
      <c r="D90" s="12" t="s">
        <v>809</v>
      </c>
      <c r="E90" s="12" t="s">
        <v>199</v>
      </c>
      <c r="F90" s="12" t="s">
        <v>69</v>
      </c>
      <c r="G90" s="12" t="s">
        <v>31</v>
      </c>
      <c r="H90" s="12" t="s">
        <v>810</v>
      </c>
      <c r="I90" s="6"/>
      <c r="J90" s="15">
        <v>802604.0</v>
      </c>
      <c r="K90" s="12" t="s">
        <v>811</v>
      </c>
      <c r="L90" s="10" t="s">
        <v>205</v>
      </c>
      <c r="M90" s="10" t="s">
        <v>405</v>
      </c>
      <c r="N90" s="10"/>
      <c r="O90" s="10"/>
      <c r="P90" s="10"/>
    </row>
    <row r="91" ht="17.25" customHeight="1">
      <c r="A91" s="12" t="s">
        <v>812</v>
      </c>
      <c r="B91" s="8" t="s">
        <v>813</v>
      </c>
      <c r="C91" s="12" t="s">
        <v>814</v>
      </c>
      <c r="D91" s="12" t="s">
        <v>408</v>
      </c>
      <c r="E91" s="12" t="s">
        <v>199</v>
      </c>
      <c r="F91" s="12" t="s">
        <v>69</v>
      </c>
      <c r="G91" s="12" t="s">
        <v>31</v>
      </c>
      <c r="H91" s="12" t="s">
        <v>815</v>
      </c>
      <c r="I91" s="6"/>
      <c r="J91" s="15">
        <v>811335.0</v>
      </c>
      <c r="K91" s="12" t="s">
        <v>816</v>
      </c>
      <c r="L91" s="10" t="s">
        <v>205</v>
      </c>
      <c r="M91" s="10" t="s">
        <v>408</v>
      </c>
      <c r="N91" s="10"/>
      <c r="O91" s="10"/>
      <c r="P91" s="10"/>
    </row>
    <row r="92" ht="17.25" customHeight="1">
      <c r="A92" s="12" t="s">
        <v>817</v>
      </c>
      <c r="B92" s="8" t="s">
        <v>818</v>
      </c>
      <c r="C92" s="12" t="s">
        <v>819</v>
      </c>
      <c r="D92" s="12" t="s">
        <v>820</v>
      </c>
      <c r="E92" s="12" t="s">
        <v>199</v>
      </c>
      <c r="F92" s="12" t="s">
        <v>69</v>
      </c>
      <c r="G92" s="12" t="s">
        <v>31</v>
      </c>
      <c r="H92" s="12" t="s">
        <v>822</v>
      </c>
      <c r="I92" s="6"/>
      <c r="J92" s="15">
        <v>423288.0</v>
      </c>
      <c r="K92" s="12" t="s">
        <v>823</v>
      </c>
      <c r="L92" s="10" t="s">
        <v>205</v>
      </c>
      <c r="M92" s="10" t="s">
        <v>411</v>
      </c>
      <c r="N92" s="10"/>
      <c r="O92" s="10"/>
      <c r="P92" s="10"/>
    </row>
    <row r="93" ht="17.25" customHeight="1">
      <c r="A93" s="12" t="s">
        <v>825</v>
      </c>
      <c r="B93" s="8" t="s">
        <v>826</v>
      </c>
      <c r="C93" s="12" t="s">
        <v>827</v>
      </c>
      <c r="D93" s="12" t="s">
        <v>828</v>
      </c>
      <c r="E93" s="12" t="s">
        <v>199</v>
      </c>
      <c r="F93" s="12" t="s">
        <v>69</v>
      </c>
      <c r="G93" s="12" t="s">
        <v>31</v>
      </c>
      <c r="H93" s="12" t="s">
        <v>829</v>
      </c>
      <c r="I93" s="6"/>
      <c r="J93" s="15">
        <v>876356.0</v>
      </c>
      <c r="K93" s="12" t="s">
        <v>830</v>
      </c>
      <c r="L93" s="10" t="s">
        <v>205</v>
      </c>
      <c r="M93" s="10" t="s">
        <v>124</v>
      </c>
      <c r="N93" s="10"/>
      <c r="O93" s="10"/>
      <c r="P93" s="10"/>
    </row>
    <row r="94" ht="17.25" customHeight="1">
      <c r="A94" s="12" t="s">
        <v>831</v>
      </c>
      <c r="B94" s="8" t="s">
        <v>832</v>
      </c>
      <c r="C94" s="12" t="s">
        <v>833</v>
      </c>
      <c r="D94" s="12" t="s">
        <v>834</v>
      </c>
      <c r="E94" s="12" t="s">
        <v>199</v>
      </c>
      <c r="F94" s="12" t="s">
        <v>69</v>
      </c>
      <c r="G94" s="12" t="s">
        <v>31</v>
      </c>
      <c r="H94" s="12" t="s">
        <v>835</v>
      </c>
      <c r="I94" s="6"/>
      <c r="J94" s="15">
        <v>592374.0</v>
      </c>
      <c r="K94" s="12" t="s">
        <v>836</v>
      </c>
      <c r="L94" s="10" t="s">
        <v>205</v>
      </c>
      <c r="M94" s="10" t="s">
        <v>420</v>
      </c>
      <c r="N94" s="10"/>
      <c r="O94" s="10"/>
      <c r="P94" s="10"/>
    </row>
    <row r="95" ht="17.25" customHeight="1">
      <c r="A95" s="12" t="s">
        <v>837</v>
      </c>
      <c r="B95" s="8" t="s">
        <v>838</v>
      </c>
      <c r="C95" s="12" t="s">
        <v>839</v>
      </c>
      <c r="D95" s="12" t="s">
        <v>423</v>
      </c>
      <c r="E95" s="12" t="s">
        <v>199</v>
      </c>
      <c r="F95" s="12" t="s">
        <v>69</v>
      </c>
      <c r="G95" s="12" t="s">
        <v>31</v>
      </c>
      <c r="H95" s="12" t="s">
        <v>840</v>
      </c>
      <c r="I95" s="6"/>
      <c r="J95" s="15">
        <v>626514.0</v>
      </c>
      <c r="K95" s="12" t="s">
        <v>841</v>
      </c>
      <c r="L95" s="10" t="s">
        <v>205</v>
      </c>
      <c r="M95" s="10" t="s">
        <v>423</v>
      </c>
      <c r="N95" s="10"/>
      <c r="O95" s="10"/>
      <c r="P95" s="10"/>
    </row>
    <row r="96" ht="17.25" customHeight="1">
      <c r="A96" s="12" t="s">
        <v>842</v>
      </c>
      <c r="B96" s="8" t="s">
        <v>843</v>
      </c>
      <c r="C96" s="12" t="s">
        <v>844</v>
      </c>
      <c r="D96" s="12" t="s">
        <v>845</v>
      </c>
      <c r="E96" s="12" t="s">
        <v>199</v>
      </c>
      <c r="F96" s="12" t="s">
        <v>69</v>
      </c>
      <c r="G96" s="12" t="s">
        <v>31</v>
      </c>
      <c r="H96" s="12" t="s">
        <v>846</v>
      </c>
      <c r="I96" s="6"/>
      <c r="J96" s="15">
        <v>877604.0</v>
      </c>
      <c r="K96" s="12" t="s">
        <v>847</v>
      </c>
      <c r="L96" s="10" t="s">
        <v>205</v>
      </c>
      <c r="M96" s="10" t="s">
        <v>69</v>
      </c>
      <c r="N96" s="10"/>
      <c r="O96" s="10"/>
      <c r="P96" s="10"/>
    </row>
    <row r="97" ht="17.25" customHeight="1">
      <c r="A97" s="12" t="s">
        <v>848</v>
      </c>
      <c r="B97" s="8" t="s">
        <v>849</v>
      </c>
      <c r="C97" s="12" t="s">
        <v>850</v>
      </c>
      <c r="D97" s="12" t="s">
        <v>851</v>
      </c>
      <c r="E97" s="12" t="s">
        <v>199</v>
      </c>
      <c r="F97" s="12" t="s">
        <v>69</v>
      </c>
      <c r="G97" s="12" t="s">
        <v>31</v>
      </c>
      <c r="H97" s="12" t="s">
        <v>852</v>
      </c>
      <c r="I97" s="6"/>
      <c r="J97" s="15">
        <v>559438.0</v>
      </c>
      <c r="K97" s="12" t="s">
        <v>853</v>
      </c>
      <c r="L97" s="10" t="s">
        <v>205</v>
      </c>
      <c r="M97" s="10" t="s">
        <v>431</v>
      </c>
      <c r="N97" s="10"/>
      <c r="O97" s="10"/>
      <c r="P97" s="10"/>
    </row>
    <row r="98" ht="17.25" customHeight="1">
      <c r="A98" s="12" t="s">
        <v>854</v>
      </c>
      <c r="B98" s="8" t="s">
        <v>855</v>
      </c>
      <c r="C98" s="12" t="s">
        <v>856</v>
      </c>
      <c r="D98" s="12" t="s">
        <v>857</v>
      </c>
      <c r="E98" s="12" t="s">
        <v>199</v>
      </c>
      <c r="F98" s="12" t="s">
        <v>69</v>
      </c>
      <c r="G98" s="12" t="s">
        <v>31</v>
      </c>
      <c r="H98" s="12" t="s">
        <v>858</v>
      </c>
      <c r="I98" s="6"/>
      <c r="J98" s="15">
        <v>716089.0</v>
      </c>
      <c r="K98" s="12" t="s">
        <v>859</v>
      </c>
      <c r="L98" s="10" t="s">
        <v>205</v>
      </c>
      <c r="M98" s="10" t="s">
        <v>434</v>
      </c>
      <c r="N98" s="10"/>
      <c r="O98" s="10"/>
      <c r="P98" s="10"/>
    </row>
    <row r="99" ht="17.25" customHeight="1">
      <c r="A99" s="12" t="s">
        <v>860</v>
      </c>
      <c r="B99" s="8" t="s">
        <v>861</v>
      </c>
      <c r="C99" s="12" t="s">
        <v>862</v>
      </c>
      <c r="D99" s="12" t="s">
        <v>863</v>
      </c>
      <c r="E99" s="12" t="s">
        <v>199</v>
      </c>
      <c r="F99" s="12" t="s">
        <v>69</v>
      </c>
      <c r="G99" s="12" t="s">
        <v>31</v>
      </c>
      <c r="H99" s="12" t="s">
        <v>864</v>
      </c>
      <c r="I99" s="6"/>
      <c r="J99" s="15">
        <v>216752.0</v>
      </c>
      <c r="K99" s="9" t="s">
        <v>865</v>
      </c>
      <c r="L99" s="10" t="s">
        <v>205</v>
      </c>
      <c r="M99" s="10" t="s">
        <v>440</v>
      </c>
      <c r="N99" s="10"/>
      <c r="O99" s="10"/>
      <c r="P99" s="10"/>
    </row>
    <row r="100" ht="17.25" customHeight="1">
      <c r="A100" s="12" t="s">
        <v>866</v>
      </c>
      <c r="B100" s="8" t="s">
        <v>867</v>
      </c>
      <c r="C100" s="12" t="s">
        <v>868</v>
      </c>
      <c r="D100" s="12" t="s">
        <v>869</v>
      </c>
      <c r="E100" s="12" t="s">
        <v>199</v>
      </c>
      <c r="F100" s="12" t="s">
        <v>164</v>
      </c>
      <c r="G100" s="12" t="s">
        <v>31</v>
      </c>
      <c r="H100" s="12" t="s">
        <v>870</v>
      </c>
      <c r="I100" s="6"/>
      <c r="J100" s="15">
        <v>489610.0</v>
      </c>
      <c r="K100" s="12" t="s">
        <v>871</v>
      </c>
      <c r="L100" s="10" t="s">
        <v>205</v>
      </c>
      <c r="M100" s="10" t="s">
        <v>275</v>
      </c>
      <c r="N100" s="10"/>
      <c r="O100" s="10"/>
      <c r="P100" s="10"/>
    </row>
    <row r="101" ht="17.25" customHeight="1">
      <c r="A101" s="12" t="s">
        <v>872</v>
      </c>
      <c r="B101" s="8" t="s">
        <v>873</v>
      </c>
      <c r="C101" s="12" t="s">
        <v>874</v>
      </c>
      <c r="D101" s="12" t="s">
        <v>875</v>
      </c>
      <c r="E101" s="12" t="s">
        <v>199</v>
      </c>
      <c r="F101" s="12" t="s">
        <v>164</v>
      </c>
      <c r="G101" s="12" t="s">
        <v>31</v>
      </c>
      <c r="H101" s="12" t="s">
        <v>876</v>
      </c>
      <c r="I101" s="6"/>
      <c r="J101" s="15">
        <v>718393.0</v>
      </c>
      <c r="K101" s="9" t="s">
        <v>877</v>
      </c>
      <c r="L101" s="10" t="s">
        <v>205</v>
      </c>
      <c r="M101" s="10" t="s">
        <v>447</v>
      </c>
      <c r="N101" s="10"/>
      <c r="O101" s="10"/>
      <c r="P101" s="10"/>
    </row>
    <row r="102" ht="17.25" customHeight="1">
      <c r="A102" s="12" t="s">
        <v>878</v>
      </c>
      <c r="B102" s="8" t="s">
        <v>879</v>
      </c>
      <c r="C102" s="12" t="s">
        <v>880</v>
      </c>
      <c r="D102" s="12" t="s">
        <v>881</v>
      </c>
      <c r="E102" s="12" t="s">
        <v>199</v>
      </c>
      <c r="F102" s="12" t="s">
        <v>164</v>
      </c>
      <c r="G102" s="12" t="s">
        <v>31</v>
      </c>
      <c r="H102" s="12" t="s">
        <v>882</v>
      </c>
      <c r="I102" s="6"/>
      <c r="J102" s="15">
        <v>140319.0</v>
      </c>
      <c r="K102" s="9" t="s">
        <v>883</v>
      </c>
      <c r="L102" s="10" t="s">
        <v>205</v>
      </c>
      <c r="M102" s="10" t="s">
        <v>452</v>
      </c>
      <c r="N102" s="10"/>
      <c r="O102" s="10"/>
      <c r="P102" s="10"/>
    </row>
    <row r="103" ht="17.25" customHeight="1">
      <c r="A103" s="12" t="s">
        <v>884</v>
      </c>
      <c r="B103" s="8" t="s">
        <v>885</v>
      </c>
      <c r="C103" s="12" t="s">
        <v>886</v>
      </c>
      <c r="D103" s="12" t="s">
        <v>887</v>
      </c>
      <c r="E103" s="12" t="s">
        <v>199</v>
      </c>
      <c r="F103" s="12" t="s">
        <v>164</v>
      </c>
      <c r="G103" s="12" t="s">
        <v>31</v>
      </c>
      <c r="H103" s="12" t="s">
        <v>888</v>
      </c>
      <c r="I103" s="6"/>
      <c r="J103" s="15">
        <v>936084.0</v>
      </c>
      <c r="K103" s="12" t="s">
        <v>889</v>
      </c>
      <c r="L103" s="10" t="s">
        <v>205</v>
      </c>
      <c r="M103" s="10" t="s">
        <v>343</v>
      </c>
      <c r="N103" s="10"/>
      <c r="O103" s="10"/>
      <c r="P103" s="10"/>
    </row>
    <row r="104" ht="17.25" customHeight="1">
      <c r="A104" s="12" t="s">
        <v>890</v>
      </c>
      <c r="B104" s="8" t="s">
        <v>891</v>
      </c>
      <c r="C104" s="12" t="s">
        <v>892</v>
      </c>
      <c r="D104" s="12" t="s">
        <v>893</v>
      </c>
      <c r="E104" s="12" t="s">
        <v>199</v>
      </c>
      <c r="F104" s="12" t="s">
        <v>164</v>
      </c>
      <c r="G104" s="12" t="s">
        <v>31</v>
      </c>
      <c r="H104" s="12" t="s">
        <v>894</v>
      </c>
      <c r="I104" s="6"/>
      <c r="J104" s="15">
        <v>357714.0</v>
      </c>
      <c r="K104" s="9" t="s">
        <v>895</v>
      </c>
      <c r="L104" s="10" t="s">
        <v>205</v>
      </c>
      <c r="M104" s="10" t="s">
        <v>460</v>
      </c>
      <c r="N104" s="10"/>
      <c r="O104" s="10"/>
      <c r="P104" s="10"/>
    </row>
    <row r="105" ht="17.25" customHeight="1">
      <c r="A105" s="12" t="s">
        <v>896</v>
      </c>
      <c r="B105" s="8" t="s">
        <v>897</v>
      </c>
      <c r="C105" s="12" t="s">
        <v>898</v>
      </c>
      <c r="D105" s="12" t="s">
        <v>899</v>
      </c>
      <c r="E105" s="12" t="s">
        <v>199</v>
      </c>
      <c r="F105" s="12" t="s">
        <v>164</v>
      </c>
      <c r="G105" s="12" t="s">
        <v>31</v>
      </c>
      <c r="H105" s="12" t="s">
        <v>900</v>
      </c>
      <c r="I105" s="6"/>
      <c r="J105" s="15">
        <v>890262.0</v>
      </c>
      <c r="K105" s="12" t="s">
        <v>901</v>
      </c>
      <c r="L105" s="10" t="s">
        <v>205</v>
      </c>
      <c r="M105" s="10" t="s">
        <v>465</v>
      </c>
      <c r="N105" s="10"/>
      <c r="O105" s="10"/>
      <c r="P105" s="10"/>
    </row>
    <row r="106" ht="17.25" customHeight="1">
      <c r="A106" s="12" t="s">
        <v>902</v>
      </c>
      <c r="B106" s="8" t="s">
        <v>903</v>
      </c>
      <c r="C106" s="12" t="s">
        <v>904</v>
      </c>
      <c r="D106" s="12" t="s">
        <v>905</v>
      </c>
      <c r="E106" s="12" t="s">
        <v>199</v>
      </c>
      <c r="F106" s="12" t="s">
        <v>164</v>
      </c>
      <c r="G106" s="12" t="s">
        <v>31</v>
      </c>
      <c r="H106" s="12" t="s">
        <v>906</v>
      </c>
      <c r="I106" s="6"/>
      <c r="J106" s="15">
        <v>449309.0</v>
      </c>
      <c r="K106" s="9"/>
      <c r="L106" s="10" t="s">
        <v>205</v>
      </c>
      <c r="M106" s="10" t="s">
        <v>470</v>
      </c>
      <c r="N106" s="10"/>
      <c r="O106" s="10"/>
      <c r="P106" s="10"/>
    </row>
    <row r="107" ht="17.25" customHeight="1">
      <c r="A107" s="12" t="s">
        <v>907</v>
      </c>
      <c r="B107" s="8" t="s">
        <v>908</v>
      </c>
      <c r="C107" s="12" t="s">
        <v>909</v>
      </c>
      <c r="D107" s="12" t="s">
        <v>910</v>
      </c>
      <c r="E107" s="12" t="s">
        <v>199</v>
      </c>
      <c r="F107" s="12" t="s">
        <v>164</v>
      </c>
      <c r="G107" s="12" t="s">
        <v>31</v>
      </c>
      <c r="H107" s="12" t="s">
        <v>911</v>
      </c>
      <c r="I107" s="6"/>
      <c r="J107" s="15">
        <v>204021.0</v>
      </c>
      <c r="K107" s="12" t="s">
        <v>912</v>
      </c>
      <c r="L107" s="10" t="s">
        <v>205</v>
      </c>
      <c r="M107" s="10" t="s">
        <v>473</v>
      </c>
      <c r="N107" s="10"/>
      <c r="O107" s="10"/>
      <c r="P107" s="10"/>
    </row>
    <row r="108" ht="17.25" customHeight="1">
      <c r="A108" s="12" t="s">
        <v>913</v>
      </c>
      <c r="B108" s="8" t="s">
        <v>914</v>
      </c>
      <c r="C108" s="12" t="s">
        <v>915</v>
      </c>
      <c r="D108" s="12" t="s">
        <v>916</v>
      </c>
      <c r="E108" s="12" t="s">
        <v>199</v>
      </c>
      <c r="F108" s="12" t="s">
        <v>164</v>
      </c>
      <c r="G108" s="12" t="s">
        <v>31</v>
      </c>
      <c r="H108" s="12" t="s">
        <v>917</v>
      </c>
      <c r="I108" s="6"/>
      <c r="J108" s="15">
        <v>238101.0</v>
      </c>
      <c r="K108" s="9" t="s">
        <v>918</v>
      </c>
      <c r="L108" s="10" t="s">
        <v>205</v>
      </c>
      <c r="M108" s="10" t="s">
        <v>479</v>
      </c>
      <c r="N108" s="10"/>
      <c r="O108" s="10"/>
      <c r="P108" s="10"/>
    </row>
    <row r="109" ht="17.25" customHeight="1">
      <c r="A109" s="12" t="s">
        <v>919</v>
      </c>
      <c r="B109" s="8" t="s">
        <v>920</v>
      </c>
      <c r="C109" s="12" t="s">
        <v>921</v>
      </c>
      <c r="D109" s="12" t="s">
        <v>922</v>
      </c>
      <c r="E109" s="12" t="s">
        <v>199</v>
      </c>
      <c r="F109" s="12" t="s">
        <v>164</v>
      </c>
      <c r="G109" s="12" t="s">
        <v>31</v>
      </c>
      <c r="H109" s="12" t="s">
        <v>923</v>
      </c>
      <c r="I109" s="6"/>
      <c r="J109" s="15">
        <v>139329.0</v>
      </c>
      <c r="K109" s="12" t="s">
        <v>924</v>
      </c>
      <c r="L109" s="10" t="s">
        <v>205</v>
      </c>
      <c r="M109" s="10" t="s">
        <v>483</v>
      </c>
      <c r="N109" s="10"/>
      <c r="O109" s="10"/>
      <c r="P109" s="10"/>
    </row>
    <row r="110" ht="17.25" customHeight="1">
      <c r="A110" s="12" t="s">
        <v>925</v>
      </c>
      <c r="B110" s="8" t="s">
        <v>926</v>
      </c>
      <c r="C110" s="12" t="s">
        <v>927</v>
      </c>
      <c r="D110" s="12" t="s">
        <v>928</v>
      </c>
      <c r="E110" s="12" t="s">
        <v>199</v>
      </c>
      <c r="F110" s="12" t="s">
        <v>164</v>
      </c>
      <c r="G110" s="12" t="s">
        <v>31</v>
      </c>
      <c r="H110" s="12" t="s">
        <v>929</v>
      </c>
      <c r="I110" s="6"/>
      <c r="J110" s="15">
        <v>188251.0</v>
      </c>
      <c r="K110" s="12" t="s">
        <v>930</v>
      </c>
      <c r="L110" s="10" t="s">
        <v>205</v>
      </c>
      <c r="M110" s="10" t="s">
        <v>486</v>
      </c>
      <c r="N110" s="10"/>
      <c r="O110" s="10"/>
      <c r="P110" s="10"/>
    </row>
    <row r="111" ht="17.25" customHeight="1">
      <c r="A111" s="12" t="s">
        <v>931</v>
      </c>
      <c r="B111" s="8" t="s">
        <v>932</v>
      </c>
      <c r="C111" s="12" t="s">
        <v>933</v>
      </c>
      <c r="D111" s="12" t="s">
        <v>934</v>
      </c>
      <c r="E111" s="12" t="s">
        <v>199</v>
      </c>
      <c r="F111" s="12" t="s">
        <v>164</v>
      </c>
      <c r="G111" s="12" t="s">
        <v>31</v>
      </c>
      <c r="H111" s="12" t="s">
        <v>935</v>
      </c>
      <c r="I111" s="6"/>
      <c r="J111" s="15">
        <v>598159.0</v>
      </c>
      <c r="K111" s="12" t="s">
        <v>936</v>
      </c>
      <c r="L111" s="10" t="s">
        <v>205</v>
      </c>
      <c r="M111" s="10" t="s">
        <v>491</v>
      </c>
      <c r="N111" s="10"/>
      <c r="O111" s="10"/>
      <c r="P111" s="10"/>
    </row>
    <row r="112" ht="17.25" customHeight="1">
      <c r="A112" s="12" t="s">
        <v>937</v>
      </c>
      <c r="B112" s="8" t="s">
        <v>938</v>
      </c>
      <c r="C112" s="12" t="s">
        <v>939</v>
      </c>
      <c r="D112" s="12" t="s">
        <v>940</v>
      </c>
      <c r="E112" s="12" t="s">
        <v>199</v>
      </c>
      <c r="F112" s="12" t="s">
        <v>164</v>
      </c>
      <c r="G112" s="12" t="s">
        <v>31</v>
      </c>
      <c r="H112" s="12" t="s">
        <v>941</v>
      </c>
      <c r="I112" s="6"/>
      <c r="J112" s="15">
        <v>439144.0</v>
      </c>
      <c r="K112" s="9" t="s">
        <v>942</v>
      </c>
      <c r="L112" s="10" t="s">
        <v>205</v>
      </c>
      <c r="M112" s="10" t="s">
        <v>496</v>
      </c>
      <c r="N112" s="10"/>
      <c r="O112" s="10"/>
      <c r="P112" s="10"/>
    </row>
    <row r="113" ht="17.25" customHeight="1">
      <c r="A113" s="12" t="s">
        <v>943</v>
      </c>
      <c r="B113" s="8" t="s">
        <v>944</v>
      </c>
      <c r="C113" s="12" t="s">
        <v>945</v>
      </c>
      <c r="D113" s="12" t="s">
        <v>946</v>
      </c>
      <c r="E113" s="12" t="s">
        <v>199</v>
      </c>
      <c r="F113" s="12" t="s">
        <v>164</v>
      </c>
      <c r="G113" s="12" t="s">
        <v>31</v>
      </c>
      <c r="H113" s="12" t="s">
        <v>947</v>
      </c>
      <c r="I113" s="6"/>
      <c r="J113" s="15">
        <v>989900.0</v>
      </c>
      <c r="K113" s="9" t="s">
        <v>948</v>
      </c>
      <c r="L113" s="10" t="s">
        <v>205</v>
      </c>
      <c r="M113" s="10" t="s">
        <v>500</v>
      </c>
      <c r="N113" s="10"/>
      <c r="O113" s="10"/>
      <c r="P113" s="10"/>
    </row>
    <row r="114" ht="17.25" customHeight="1">
      <c r="A114" s="12" t="s">
        <v>949</v>
      </c>
      <c r="B114" s="8" t="s">
        <v>950</v>
      </c>
      <c r="C114" s="12" t="s">
        <v>951</v>
      </c>
      <c r="D114" s="12" t="s">
        <v>952</v>
      </c>
      <c r="E114" s="12" t="s">
        <v>198</v>
      </c>
      <c r="F114" s="12" t="s">
        <v>198</v>
      </c>
      <c r="G114" s="12" t="s">
        <v>31</v>
      </c>
      <c r="H114" s="12" t="s">
        <v>953</v>
      </c>
      <c r="I114" s="6"/>
      <c r="J114" s="15">
        <v>508086.0</v>
      </c>
      <c r="K114" s="12" t="s">
        <v>954</v>
      </c>
      <c r="L114" s="10" t="s">
        <v>56</v>
      </c>
      <c r="M114" s="10"/>
      <c r="N114" s="10"/>
      <c r="O114" s="10"/>
      <c r="P114" s="10"/>
    </row>
    <row r="115" ht="17.25" customHeight="1">
      <c r="A115" s="12" t="s">
        <v>955</v>
      </c>
      <c r="B115" s="8" t="s">
        <v>956</v>
      </c>
      <c r="C115" s="12" t="s">
        <v>957</v>
      </c>
      <c r="D115" s="12" t="s">
        <v>132</v>
      </c>
      <c r="E115" s="12" t="s">
        <v>85</v>
      </c>
      <c r="F115" s="12" t="s">
        <v>85</v>
      </c>
      <c r="G115" s="12" t="s">
        <v>31</v>
      </c>
      <c r="H115" s="12" t="s">
        <v>958</v>
      </c>
      <c r="I115" s="6"/>
      <c r="J115" s="15">
        <v>283404.0</v>
      </c>
      <c r="K115" s="12" t="s">
        <v>959</v>
      </c>
      <c r="L115" s="10" t="s">
        <v>56</v>
      </c>
      <c r="M115" s="10"/>
      <c r="N115" s="10"/>
      <c r="O115" s="10" t="s">
        <v>960</v>
      </c>
      <c r="P115" s="10"/>
    </row>
    <row r="116" ht="17.25" customHeight="1">
      <c r="A116" s="12" t="s">
        <v>961</v>
      </c>
      <c r="B116" s="8" t="s">
        <v>962</v>
      </c>
      <c r="C116" s="12" t="s">
        <v>963</v>
      </c>
      <c r="D116" s="12" t="s">
        <v>68</v>
      </c>
      <c r="E116" s="12" t="s">
        <v>68</v>
      </c>
      <c r="F116" s="12" t="s">
        <v>68</v>
      </c>
      <c r="G116" s="12" t="s">
        <v>31</v>
      </c>
      <c r="H116" s="12" t="s">
        <v>958</v>
      </c>
      <c r="I116" s="6"/>
      <c r="J116" s="15">
        <v>332871.0</v>
      </c>
      <c r="K116" s="12"/>
      <c r="L116" s="10" t="s">
        <v>56</v>
      </c>
      <c r="M116" s="10"/>
      <c r="N116" s="10" t="s">
        <v>965</v>
      </c>
      <c r="O116" s="10"/>
      <c r="P116" s="10"/>
    </row>
    <row r="117" ht="17.25" customHeight="1">
      <c r="A117" s="12" t="s">
        <v>966</v>
      </c>
      <c r="B117" s="8" t="s">
        <v>967</v>
      </c>
      <c r="C117" s="12" t="s">
        <v>968</v>
      </c>
      <c r="D117" s="12" t="s">
        <v>198</v>
      </c>
      <c r="E117" s="12" t="s">
        <v>198</v>
      </c>
      <c r="F117" s="12" t="s">
        <v>198</v>
      </c>
      <c r="G117" s="12" t="s">
        <v>31</v>
      </c>
      <c r="H117" s="12" t="s">
        <v>969</v>
      </c>
      <c r="I117" s="6"/>
      <c r="J117" s="15">
        <v>294015.0</v>
      </c>
      <c r="K117" s="12"/>
      <c r="L117" s="10" t="s">
        <v>56</v>
      </c>
      <c r="M117" s="10"/>
      <c r="N117" s="10" t="s">
        <v>965</v>
      </c>
      <c r="O117" s="10"/>
      <c r="P117" s="10"/>
    </row>
    <row r="118" ht="17.25" customHeight="1">
      <c r="A118" s="12" t="s">
        <v>971</v>
      </c>
      <c r="B118" s="8" t="s">
        <v>972</v>
      </c>
      <c r="C118" s="12" t="s">
        <v>973</v>
      </c>
      <c r="D118" s="12" t="s">
        <v>84</v>
      </c>
      <c r="E118" s="12" t="s">
        <v>84</v>
      </c>
      <c r="F118" s="12" t="s">
        <v>84</v>
      </c>
      <c r="G118" s="12" t="s">
        <v>31</v>
      </c>
      <c r="H118" s="12" t="s">
        <v>969</v>
      </c>
      <c r="I118" s="6"/>
      <c r="J118" s="15">
        <v>363570.0</v>
      </c>
      <c r="K118" s="12"/>
      <c r="L118" s="10" t="s">
        <v>56</v>
      </c>
      <c r="M118" s="10"/>
      <c r="N118" s="10" t="s">
        <v>965</v>
      </c>
      <c r="O118" s="10"/>
      <c r="P118" s="10"/>
    </row>
    <row r="119" ht="17.25" customHeight="1">
      <c r="A119" s="12" t="s">
        <v>974</v>
      </c>
      <c r="B119" s="8" t="s">
        <v>975</v>
      </c>
      <c r="C119" s="12" t="s">
        <v>976</v>
      </c>
      <c r="D119" s="12" t="s">
        <v>149</v>
      </c>
      <c r="E119" s="12" t="s">
        <v>149</v>
      </c>
      <c r="F119" s="12" t="s">
        <v>149</v>
      </c>
      <c r="G119" s="12" t="s">
        <v>31</v>
      </c>
      <c r="H119" s="12" t="s">
        <v>969</v>
      </c>
      <c r="I119" s="6"/>
      <c r="J119" s="15">
        <v>535456.0</v>
      </c>
      <c r="K119" s="12"/>
      <c r="L119" s="10" t="s">
        <v>56</v>
      </c>
      <c r="M119" s="10"/>
      <c r="N119" s="10" t="s">
        <v>965</v>
      </c>
      <c r="O119" s="10"/>
      <c r="P119" s="10"/>
    </row>
    <row r="120" ht="17.25" customHeight="1">
      <c r="A120" s="12" t="s">
        <v>977</v>
      </c>
      <c r="B120" s="8" t="s">
        <v>978</v>
      </c>
      <c r="C120" s="12" t="s">
        <v>979</v>
      </c>
      <c r="D120" s="12" t="s">
        <v>124</v>
      </c>
      <c r="E120" s="12" t="s">
        <v>124</v>
      </c>
      <c r="F120" s="12" t="s">
        <v>124</v>
      </c>
      <c r="G120" s="12" t="s">
        <v>31</v>
      </c>
      <c r="H120" s="12" t="s">
        <v>969</v>
      </c>
      <c r="I120" s="6"/>
      <c r="J120" s="15">
        <v>192481.0</v>
      </c>
      <c r="K120" s="12"/>
      <c r="L120" s="10" t="s">
        <v>56</v>
      </c>
      <c r="M120" s="10"/>
      <c r="N120" s="10" t="s">
        <v>965</v>
      </c>
      <c r="O120" s="10"/>
      <c r="P120" s="10"/>
    </row>
    <row r="121" ht="17.25" customHeight="1">
      <c r="A121" s="12" t="s">
        <v>981</v>
      </c>
      <c r="B121" s="8" t="s">
        <v>982</v>
      </c>
      <c r="C121" s="12" t="s">
        <v>983</v>
      </c>
      <c r="D121" s="12" t="s">
        <v>109</v>
      </c>
      <c r="E121" s="12" t="s">
        <v>109</v>
      </c>
      <c r="F121" s="12" t="s">
        <v>109</v>
      </c>
      <c r="G121" s="12" t="s">
        <v>31</v>
      </c>
      <c r="H121" s="12" t="s">
        <v>984</v>
      </c>
      <c r="I121" s="6"/>
      <c r="J121" s="15">
        <v>420812.0</v>
      </c>
      <c r="K121" s="12"/>
      <c r="L121" s="10" t="s">
        <v>56</v>
      </c>
      <c r="M121" s="10"/>
      <c r="N121" s="10" t="s">
        <v>965</v>
      </c>
      <c r="O121" s="10"/>
      <c r="P121" s="10"/>
    </row>
    <row r="122" ht="17.25" customHeight="1">
      <c r="A122" s="12" t="s">
        <v>986</v>
      </c>
      <c r="B122" s="8" t="s">
        <v>71</v>
      </c>
      <c r="C122" s="12" t="s">
        <v>987</v>
      </c>
      <c r="D122" s="12" t="s">
        <v>98</v>
      </c>
      <c r="E122" s="12" t="s">
        <v>69</v>
      </c>
      <c r="F122" s="12" t="s">
        <v>69</v>
      </c>
      <c r="G122" s="12" t="s">
        <v>31</v>
      </c>
      <c r="H122" s="12" t="s">
        <v>984</v>
      </c>
      <c r="I122" s="6"/>
      <c r="J122" s="15">
        <v>979545.0</v>
      </c>
      <c r="K122" s="9" t="s">
        <v>989</v>
      </c>
      <c r="L122" s="10" t="s">
        <v>56</v>
      </c>
      <c r="M122" s="10"/>
      <c r="N122" s="10"/>
      <c r="O122" s="10" t="s">
        <v>990</v>
      </c>
      <c r="P122" s="10"/>
    </row>
    <row r="123" ht="17.25" customHeight="1">
      <c r="A123" s="12" t="s">
        <v>991</v>
      </c>
      <c r="B123" s="8" t="s">
        <v>992</v>
      </c>
      <c r="C123" s="12" t="s">
        <v>993</v>
      </c>
      <c r="D123" s="12" t="s">
        <v>36</v>
      </c>
      <c r="E123" s="12" t="s">
        <v>36</v>
      </c>
      <c r="F123" s="12" t="s">
        <v>36</v>
      </c>
      <c r="G123" s="12" t="s">
        <v>31</v>
      </c>
      <c r="H123" s="12" t="s">
        <v>994</v>
      </c>
      <c r="I123" s="6"/>
      <c r="J123" s="15">
        <v>635952.0</v>
      </c>
      <c r="K123" s="12"/>
      <c r="L123" s="10" t="s">
        <v>56</v>
      </c>
      <c r="M123" s="10"/>
      <c r="N123" s="10" t="s">
        <v>965</v>
      </c>
      <c r="O123" s="10"/>
      <c r="P123" s="10"/>
    </row>
    <row r="124" ht="17.25" customHeight="1">
      <c r="A124" s="12" t="s">
        <v>996</v>
      </c>
      <c r="B124" s="8" t="s">
        <v>997</v>
      </c>
      <c r="C124" s="12" t="s">
        <v>998</v>
      </c>
      <c r="D124" s="12" t="s">
        <v>999</v>
      </c>
      <c r="E124" s="12" t="s">
        <v>1000</v>
      </c>
      <c r="F124" s="12" t="s">
        <v>36</v>
      </c>
      <c r="G124" s="12" t="s">
        <v>31</v>
      </c>
      <c r="H124" s="12" t="s">
        <v>1002</v>
      </c>
      <c r="I124" s="6"/>
      <c r="J124" s="15">
        <v>577017.0</v>
      </c>
      <c r="K124" s="12"/>
      <c r="L124" s="10"/>
      <c r="M124" s="10"/>
      <c r="N124" s="10" t="s">
        <v>965</v>
      </c>
      <c r="O124" s="10"/>
      <c r="P124" s="10"/>
    </row>
    <row r="125" ht="17.25" customHeight="1">
      <c r="A125" s="12" t="s">
        <v>1003</v>
      </c>
      <c r="B125" s="8" t="s">
        <v>1004</v>
      </c>
      <c r="C125" s="12" t="s">
        <v>998</v>
      </c>
      <c r="D125" s="12" t="s">
        <v>1006</v>
      </c>
      <c r="E125" s="12" t="s">
        <v>1000</v>
      </c>
      <c r="F125" s="12" t="s">
        <v>85</v>
      </c>
      <c r="G125" s="12" t="s">
        <v>31</v>
      </c>
      <c r="H125" s="12" t="s">
        <v>1002</v>
      </c>
      <c r="I125" s="6"/>
      <c r="J125" s="15">
        <v>949898.0</v>
      </c>
      <c r="K125" s="12"/>
      <c r="L125" s="10"/>
      <c r="M125" s="10"/>
      <c r="N125" s="10" t="s">
        <v>965</v>
      </c>
      <c r="O125" s="10"/>
      <c r="P125" s="10"/>
    </row>
    <row r="126" ht="17.25" customHeight="1">
      <c r="A126" s="12" t="s">
        <v>1008</v>
      </c>
      <c r="B126" s="8" t="s">
        <v>1009</v>
      </c>
      <c r="C126" s="12" t="s">
        <v>998</v>
      </c>
      <c r="D126" s="12" t="s">
        <v>1011</v>
      </c>
      <c r="E126" s="12" t="s">
        <v>1000</v>
      </c>
      <c r="F126" s="12" t="s">
        <v>68</v>
      </c>
      <c r="G126" s="12" t="s">
        <v>31</v>
      </c>
      <c r="H126" s="12" t="s">
        <v>1002</v>
      </c>
      <c r="I126" s="6"/>
      <c r="J126" s="15">
        <v>637206.0</v>
      </c>
      <c r="K126" s="12"/>
      <c r="L126" s="10"/>
      <c r="M126" s="10"/>
      <c r="N126" s="10" t="s">
        <v>965</v>
      </c>
      <c r="O126" s="10"/>
      <c r="P126" s="10"/>
    </row>
    <row r="127" ht="17.25" customHeight="1">
      <c r="A127" s="12" t="s">
        <v>1013</v>
      </c>
      <c r="B127" s="8" t="s">
        <v>1014</v>
      </c>
      <c r="C127" s="12" t="s">
        <v>998</v>
      </c>
      <c r="D127" s="12" t="s">
        <v>1015</v>
      </c>
      <c r="E127" s="12" t="s">
        <v>1000</v>
      </c>
      <c r="F127" s="12" t="s">
        <v>198</v>
      </c>
      <c r="G127" s="12" t="s">
        <v>31</v>
      </c>
      <c r="H127" s="12" t="s">
        <v>1002</v>
      </c>
      <c r="I127" s="6"/>
      <c r="J127" s="15">
        <v>520216.0</v>
      </c>
      <c r="K127" s="12"/>
      <c r="L127" s="10"/>
      <c r="M127" s="10"/>
      <c r="N127" s="10" t="s">
        <v>965</v>
      </c>
      <c r="O127" s="10"/>
      <c r="P127" s="10"/>
    </row>
    <row r="128" ht="17.25" customHeight="1">
      <c r="A128" s="12" t="s">
        <v>1017</v>
      </c>
      <c r="B128" s="8" t="s">
        <v>1018</v>
      </c>
      <c r="C128" s="12" t="s">
        <v>998</v>
      </c>
      <c r="D128" s="12" t="s">
        <v>1020</v>
      </c>
      <c r="E128" s="12" t="s">
        <v>1000</v>
      </c>
      <c r="F128" s="12" t="s">
        <v>84</v>
      </c>
      <c r="G128" s="12" t="s">
        <v>31</v>
      </c>
      <c r="H128" s="12" t="s">
        <v>1002</v>
      </c>
      <c r="I128" s="6"/>
      <c r="J128" s="15">
        <v>589467.0</v>
      </c>
      <c r="K128" s="12"/>
      <c r="L128" s="10"/>
      <c r="M128" s="10"/>
      <c r="N128" s="10" t="s">
        <v>965</v>
      </c>
      <c r="O128" s="10"/>
      <c r="P128" s="10"/>
    </row>
    <row r="129" ht="17.25" customHeight="1">
      <c r="A129" s="12" t="s">
        <v>1022</v>
      </c>
      <c r="B129" s="8" t="s">
        <v>1023</v>
      </c>
      <c r="C129" s="12" t="s">
        <v>998</v>
      </c>
      <c r="D129" s="12" t="s">
        <v>1024</v>
      </c>
      <c r="E129" s="12" t="s">
        <v>1000</v>
      </c>
      <c r="F129" s="12" t="s">
        <v>149</v>
      </c>
      <c r="G129" s="12" t="s">
        <v>31</v>
      </c>
      <c r="H129" s="12" t="s">
        <v>1002</v>
      </c>
      <c r="I129" s="6"/>
      <c r="J129" s="15">
        <v>934156.0</v>
      </c>
      <c r="K129" s="12"/>
      <c r="L129" s="10"/>
      <c r="M129" s="10"/>
      <c r="N129" s="10" t="s">
        <v>965</v>
      </c>
      <c r="O129" s="10"/>
      <c r="P129" s="10"/>
    </row>
    <row r="130" ht="17.25" customHeight="1">
      <c r="A130" s="12" t="s">
        <v>1026</v>
      </c>
      <c r="B130" s="8" t="s">
        <v>1027</v>
      </c>
      <c r="C130" s="12" t="s">
        <v>998</v>
      </c>
      <c r="D130" s="12" t="s">
        <v>1028</v>
      </c>
      <c r="E130" s="12" t="s">
        <v>1000</v>
      </c>
      <c r="F130" s="12" t="s">
        <v>124</v>
      </c>
      <c r="G130" s="12" t="s">
        <v>31</v>
      </c>
      <c r="H130" s="12" t="s">
        <v>1002</v>
      </c>
      <c r="I130" s="6"/>
      <c r="J130" s="15">
        <v>770148.0</v>
      </c>
      <c r="K130" s="12"/>
      <c r="L130" s="10"/>
      <c r="M130" s="10"/>
      <c r="N130" s="10" t="s">
        <v>965</v>
      </c>
      <c r="O130" s="10"/>
      <c r="P130" s="10"/>
    </row>
    <row r="131" ht="17.25" customHeight="1">
      <c r="A131" s="12" t="s">
        <v>1030</v>
      </c>
      <c r="B131" s="8" t="s">
        <v>1032</v>
      </c>
      <c r="C131" s="12" t="s">
        <v>998</v>
      </c>
      <c r="D131" s="12" t="s">
        <v>1033</v>
      </c>
      <c r="E131" s="12" t="s">
        <v>1000</v>
      </c>
      <c r="F131" s="12" t="s">
        <v>109</v>
      </c>
      <c r="G131" s="12" t="s">
        <v>31</v>
      </c>
      <c r="H131" s="12" t="s">
        <v>1002</v>
      </c>
      <c r="I131" s="6"/>
      <c r="J131" s="15">
        <v>994695.0</v>
      </c>
      <c r="K131" s="12"/>
      <c r="L131" s="10"/>
      <c r="M131" s="10"/>
      <c r="N131" s="10" t="s">
        <v>965</v>
      </c>
      <c r="O131" s="10"/>
      <c r="P131" s="10"/>
    </row>
    <row r="132" ht="17.25" customHeight="1">
      <c r="A132" s="12" t="s">
        <v>1035</v>
      </c>
      <c r="B132" s="8" t="s">
        <v>1036</v>
      </c>
      <c r="C132" s="12" t="s">
        <v>998</v>
      </c>
      <c r="D132" s="12" t="s">
        <v>1038</v>
      </c>
      <c r="E132" s="12" t="s">
        <v>1000</v>
      </c>
      <c r="F132" s="12" t="s">
        <v>69</v>
      </c>
      <c r="G132" s="12" t="s">
        <v>31</v>
      </c>
      <c r="H132" s="12" t="s">
        <v>1002</v>
      </c>
      <c r="I132" s="6"/>
      <c r="J132" s="15">
        <v>568406.0</v>
      </c>
      <c r="K132" s="12"/>
      <c r="L132" s="10"/>
      <c r="M132" s="10"/>
      <c r="N132" s="10" t="s">
        <v>965</v>
      </c>
      <c r="O132" s="10"/>
      <c r="P132" s="10"/>
    </row>
    <row r="133" ht="17.25" customHeight="1">
      <c r="A133" s="12" t="s">
        <v>1040</v>
      </c>
      <c r="B133" s="8" t="s">
        <v>1041</v>
      </c>
      <c r="C133" s="12" t="s">
        <v>998</v>
      </c>
      <c r="D133" s="12" t="s">
        <v>1042</v>
      </c>
      <c r="E133" s="12" t="s">
        <v>1000</v>
      </c>
      <c r="F133" s="12" t="s">
        <v>164</v>
      </c>
      <c r="G133" s="12" t="s">
        <v>31</v>
      </c>
      <c r="H133" s="12" t="s">
        <v>1002</v>
      </c>
      <c r="I133" s="6"/>
      <c r="J133" s="15">
        <v>354613.0</v>
      </c>
      <c r="K133" s="12"/>
      <c r="L133" s="10"/>
      <c r="M133" s="10"/>
      <c r="N133" s="10" t="s">
        <v>965</v>
      </c>
      <c r="O133" s="10"/>
      <c r="P133" s="10"/>
    </row>
    <row r="134" ht="17.25" customHeight="1">
      <c r="A134" s="12" t="s">
        <v>1044</v>
      </c>
      <c r="B134" s="8" t="s">
        <v>1045</v>
      </c>
      <c r="C134" s="12" t="s">
        <v>998</v>
      </c>
      <c r="D134" s="12" t="s">
        <v>1046</v>
      </c>
      <c r="E134" s="12" t="s">
        <v>1047</v>
      </c>
      <c r="F134" s="12"/>
      <c r="G134" s="12" t="s">
        <v>31</v>
      </c>
      <c r="H134" s="12" t="s">
        <v>1002</v>
      </c>
      <c r="I134" s="6"/>
      <c r="J134" s="15">
        <v>318539.0</v>
      </c>
      <c r="K134" s="12"/>
      <c r="L134" s="10"/>
      <c r="M134" s="10"/>
      <c r="N134" s="10" t="s">
        <v>965</v>
      </c>
      <c r="O134" s="10"/>
      <c r="P134" s="10"/>
    </row>
    <row r="135" ht="17.25" customHeight="1">
      <c r="A135" s="12" t="s">
        <v>1048</v>
      </c>
      <c r="B135" s="8" t="s">
        <v>1049</v>
      </c>
      <c r="C135" s="12" t="s">
        <v>998</v>
      </c>
      <c r="D135" s="12" t="s">
        <v>1050</v>
      </c>
      <c r="E135" s="12" t="s">
        <v>1047</v>
      </c>
      <c r="F135" s="12"/>
      <c r="G135" s="12" t="s">
        <v>31</v>
      </c>
      <c r="H135" s="12" t="s">
        <v>1002</v>
      </c>
      <c r="I135" s="6"/>
      <c r="J135" s="15">
        <v>875904.0</v>
      </c>
      <c r="K135" s="12"/>
      <c r="L135" s="10"/>
      <c r="M135" s="10"/>
      <c r="N135" s="10" t="s">
        <v>965</v>
      </c>
      <c r="O135" s="10"/>
      <c r="P135" s="10"/>
    </row>
    <row r="136" ht="17.25" customHeight="1">
      <c r="A136" s="12" t="s">
        <v>1052</v>
      </c>
      <c r="B136" s="8" t="s">
        <v>1053</v>
      </c>
      <c r="C136" s="12" t="s">
        <v>998</v>
      </c>
      <c r="D136" s="12" t="s">
        <v>1054</v>
      </c>
      <c r="E136" s="12" t="s">
        <v>1047</v>
      </c>
      <c r="F136" s="12"/>
      <c r="G136" s="12" t="s">
        <v>31</v>
      </c>
      <c r="H136" s="12" t="s">
        <v>1002</v>
      </c>
      <c r="I136" s="6"/>
      <c r="J136" s="15">
        <v>532087.0</v>
      </c>
      <c r="K136" s="12"/>
      <c r="L136" s="10"/>
      <c r="M136" s="10"/>
      <c r="N136" s="10" t="s">
        <v>965</v>
      </c>
      <c r="O136" s="10"/>
      <c r="P136" s="10"/>
    </row>
    <row r="137" ht="17.25" customHeight="1">
      <c r="A137" s="12" t="s">
        <v>1056</v>
      </c>
      <c r="B137" s="8" t="s">
        <v>1057</v>
      </c>
      <c r="C137" s="12" t="s">
        <v>998</v>
      </c>
      <c r="D137" s="12" t="s">
        <v>1058</v>
      </c>
      <c r="E137" s="12" t="s">
        <v>1047</v>
      </c>
      <c r="F137" s="12"/>
      <c r="G137" s="12" t="s">
        <v>31</v>
      </c>
      <c r="H137" s="12" t="s">
        <v>1002</v>
      </c>
      <c r="I137" s="6"/>
      <c r="J137" s="15">
        <v>784537.0</v>
      </c>
      <c r="K137" s="12"/>
      <c r="L137" s="10"/>
      <c r="M137" s="10"/>
      <c r="N137" s="10" t="s">
        <v>965</v>
      </c>
      <c r="O137" s="10"/>
      <c r="P137" s="10"/>
    </row>
    <row r="138" ht="17.25" customHeight="1">
      <c r="A138" s="12" t="s">
        <v>1059</v>
      </c>
      <c r="B138" s="8" t="s">
        <v>1060</v>
      </c>
      <c r="C138" s="12" t="s">
        <v>998</v>
      </c>
      <c r="D138" s="12" t="s">
        <v>1061</v>
      </c>
      <c r="E138" s="12" t="s">
        <v>1062</v>
      </c>
      <c r="F138" s="12"/>
      <c r="G138" s="12" t="s">
        <v>31</v>
      </c>
      <c r="H138" s="12" t="s">
        <v>1002</v>
      </c>
      <c r="I138" s="6"/>
      <c r="J138" s="15">
        <v>792388.0</v>
      </c>
      <c r="K138" s="12"/>
      <c r="L138" s="10"/>
      <c r="M138" s="10"/>
      <c r="N138" s="10" t="s">
        <v>965</v>
      </c>
      <c r="O138" s="10"/>
      <c r="P138" s="10"/>
    </row>
    <row r="139" ht="17.25" customHeight="1">
      <c r="A139" s="12" t="s">
        <v>1063</v>
      </c>
      <c r="B139" s="8" t="s">
        <v>1064</v>
      </c>
      <c r="C139" s="12" t="s">
        <v>998</v>
      </c>
      <c r="D139" s="12" t="s">
        <v>1065</v>
      </c>
      <c r="E139" s="12" t="s">
        <v>1062</v>
      </c>
      <c r="F139" s="12"/>
      <c r="G139" s="12" t="s">
        <v>31</v>
      </c>
      <c r="H139" s="12" t="s">
        <v>1002</v>
      </c>
      <c r="I139" s="6"/>
      <c r="J139" s="15">
        <v>685331.0</v>
      </c>
      <c r="K139" s="12"/>
      <c r="L139" s="10"/>
      <c r="M139" s="10"/>
      <c r="N139" s="10" t="s">
        <v>965</v>
      </c>
      <c r="O139" s="10"/>
      <c r="P139" s="10"/>
    </row>
    <row r="140" ht="17.25" customHeight="1">
      <c r="A140" s="12" t="s">
        <v>1066</v>
      </c>
      <c r="B140" s="8" t="s">
        <v>1067</v>
      </c>
      <c r="C140" s="12" t="s">
        <v>998</v>
      </c>
      <c r="D140" s="12" t="s">
        <v>1068</v>
      </c>
      <c r="E140" s="12" t="s">
        <v>1062</v>
      </c>
      <c r="F140" s="12"/>
      <c r="G140" s="12" t="s">
        <v>31</v>
      </c>
      <c r="H140" s="12" t="s">
        <v>1002</v>
      </c>
      <c r="I140" s="6"/>
      <c r="J140" s="15">
        <v>922668.0</v>
      </c>
      <c r="K140" s="12"/>
      <c r="L140" s="10"/>
      <c r="M140" s="10"/>
      <c r="N140" s="10" t="s">
        <v>965</v>
      </c>
      <c r="O140" s="10"/>
      <c r="P140" s="10"/>
    </row>
    <row r="141" ht="17.25" customHeight="1">
      <c r="A141" s="12" t="s">
        <v>1069</v>
      </c>
      <c r="B141" s="8" t="s">
        <v>1070</v>
      </c>
      <c r="C141" s="12" t="s">
        <v>998</v>
      </c>
      <c r="D141" s="12" t="s">
        <v>1071</v>
      </c>
      <c r="E141" s="12" t="s">
        <v>1062</v>
      </c>
      <c r="F141" s="12"/>
      <c r="G141" s="12" t="s">
        <v>31</v>
      </c>
      <c r="H141" s="12" t="s">
        <v>1002</v>
      </c>
      <c r="I141" s="6"/>
      <c r="J141" s="15">
        <v>503976.0</v>
      </c>
      <c r="K141" s="12"/>
      <c r="L141" s="10"/>
      <c r="M141" s="10"/>
      <c r="N141" s="10" t="s">
        <v>965</v>
      </c>
      <c r="O141" s="10"/>
      <c r="P141" s="10"/>
    </row>
    <row r="142" ht="17.25" customHeight="1">
      <c r="A142" s="12" t="s">
        <v>1073</v>
      </c>
      <c r="B142" s="8" t="s">
        <v>1074</v>
      </c>
      <c r="C142" s="12" t="s">
        <v>998</v>
      </c>
      <c r="D142" s="12" t="s">
        <v>1075</v>
      </c>
      <c r="E142" s="12" t="s">
        <v>1062</v>
      </c>
      <c r="F142" s="12"/>
      <c r="G142" s="12" t="s">
        <v>31</v>
      </c>
      <c r="H142" s="12" t="s">
        <v>1002</v>
      </c>
      <c r="I142" s="6"/>
      <c r="J142" s="15">
        <v>686546.0</v>
      </c>
      <c r="K142" s="12"/>
      <c r="L142" s="10"/>
      <c r="M142" s="10"/>
      <c r="N142" s="10" t="s">
        <v>965</v>
      </c>
      <c r="O142" s="10"/>
      <c r="P142" s="10"/>
    </row>
    <row r="143" ht="17.25" customHeight="1">
      <c r="A143" s="12" t="s">
        <v>1076</v>
      </c>
      <c r="B143" s="8" t="s">
        <v>1077</v>
      </c>
      <c r="C143" s="12" t="s">
        <v>998</v>
      </c>
      <c r="D143" s="12" t="s">
        <v>1078</v>
      </c>
      <c r="E143" s="12" t="s">
        <v>1062</v>
      </c>
      <c r="F143" s="12"/>
      <c r="G143" s="12" t="s">
        <v>31</v>
      </c>
      <c r="H143" s="12" t="s">
        <v>1002</v>
      </c>
      <c r="I143" s="6"/>
      <c r="J143" s="15">
        <v>981153.0</v>
      </c>
      <c r="K143" s="12"/>
      <c r="L143" s="10"/>
      <c r="M143" s="10"/>
      <c r="N143" s="10" t="s">
        <v>965</v>
      </c>
      <c r="O143" s="10"/>
      <c r="P143" s="10"/>
    </row>
    <row r="144" ht="17.25" customHeight="1">
      <c r="A144" s="12" t="s">
        <v>1079</v>
      </c>
      <c r="B144" s="8" t="s">
        <v>1080</v>
      </c>
      <c r="C144" s="12" t="s">
        <v>998</v>
      </c>
      <c r="D144" s="12" t="s">
        <v>1081</v>
      </c>
      <c r="E144" s="12" t="s">
        <v>1062</v>
      </c>
      <c r="F144" s="12"/>
      <c r="G144" s="12" t="s">
        <v>31</v>
      </c>
      <c r="H144" s="12" t="s">
        <v>1002</v>
      </c>
      <c r="I144" s="6"/>
      <c r="J144" s="15">
        <v>765981.0</v>
      </c>
      <c r="K144" s="12"/>
      <c r="L144" s="10"/>
      <c r="M144" s="10"/>
      <c r="N144" s="10" t="s">
        <v>965</v>
      </c>
      <c r="O144" s="10"/>
      <c r="P144" s="10"/>
    </row>
    <row r="145" ht="17.25" customHeight="1">
      <c r="A145" s="12" t="s">
        <v>1082</v>
      </c>
      <c r="B145" s="8" t="s">
        <v>1083</v>
      </c>
      <c r="C145" s="12" t="s">
        <v>998</v>
      </c>
      <c r="D145" s="12" t="s">
        <v>1086</v>
      </c>
      <c r="E145" s="12" t="s">
        <v>1062</v>
      </c>
      <c r="F145" s="12"/>
      <c r="G145" s="12" t="s">
        <v>31</v>
      </c>
      <c r="H145" s="12" t="s">
        <v>1002</v>
      </c>
      <c r="I145" s="6"/>
      <c r="J145" s="15">
        <v>299190.0</v>
      </c>
      <c r="K145" s="12"/>
      <c r="L145" s="10"/>
      <c r="M145" s="10"/>
      <c r="N145" s="10" t="s">
        <v>965</v>
      </c>
      <c r="O145" s="10"/>
      <c r="P145" s="10"/>
    </row>
    <row r="146" ht="17.25" customHeight="1">
      <c r="A146" s="12" t="s">
        <v>1088</v>
      </c>
      <c r="B146" s="8" t="s">
        <v>1089</v>
      </c>
      <c r="C146" s="12" t="s">
        <v>998</v>
      </c>
      <c r="D146" s="12" t="s">
        <v>1090</v>
      </c>
      <c r="E146" s="12" t="s">
        <v>1062</v>
      </c>
      <c r="F146" s="12"/>
      <c r="G146" s="12" t="s">
        <v>31</v>
      </c>
      <c r="H146" s="12" t="s">
        <v>1002</v>
      </c>
      <c r="I146" s="6"/>
      <c r="J146" s="15">
        <v>177822.0</v>
      </c>
      <c r="K146" s="12"/>
      <c r="L146" s="10"/>
      <c r="M146" s="10"/>
      <c r="N146" s="10" t="s">
        <v>965</v>
      </c>
      <c r="O146" s="10"/>
      <c r="P146" s="10"/>
    </row>
    <row r="147" ht="17.25" customHeight="1">
      <c r="A147" s="12" t="s">
        <v>1091</v>
      </c>
      <c r="B147" s="8" t="s">
        <v>1092</v>
      </c>
      <c r="C147" s="12" t="s">
        <v>998</v>
      </c>
      <c r="D147" s="12" t="s">
        <v>1093</v>
      </c>
      <c r="E147" s="12" t="s">
        <v>1062</v>
      </c>
      <c r="F147" s="12"/>
      <c r="G147" s="12" t="s">
        <v>31</v>
      </c>
      <c r="H147" s="12" t="s">
        <v>1002</v>
      </c>
      <c r="I147" s="6"/>
      <c r="J147" s="15">
        <v>542878.0</v>
      </c>
      <c r="K147" s="12"/>
      <c r="L147" s="10"/>
      <c r="M147" s="10"/>
      <c r="N147" s="10" t="s">
        <v>965</v>
      </c>
      <c r="O147" s="10"/>
      <c r="P147" s="10"/>
    </row>
    <row r="148" ht="17.25" customHeight="1">
      <c r="A148" s="12" t="s">
        <v>1094</v>
      </c>
      <c r="B148" s="8" t="s">
        <v>1095</v>
      </c>
      <c r="C148" s="12" t="s">
        <v>998</v>
      </c>
      <c r="D148" s="12" t="s">
        <v>1098</v>
      </c>
      <c r="E148" s="12" t="s">
        <v>1062</v>
      </c>
      <c r="F148" s="12"/>
      <c r="G148" s="12" t="s">
        <v>31</v>
      </c>
      <c r="H148" s="12" t="s">
        <v>1002</v>
      </c>
      <c r="I148" s="6"/>
      <c r="J148" s="15">
        <v>453634.0</v>
      </c>
      <c r="K148" s="12"/>
      <c r="L148" s="10"/>
      <c r="M148" s="10"/>
      <c r="N148" s="10" t="s">
        <v>965</v>
      </c>
      <c r="O148" s="10"/>
      <c r="P148" s="10"/>
    </row>
    <row r="149" ht="17.25" customHeight="1">
      <c r="A149" s="12" t="s">
        <v>1100</v>
      </c>
      <c r="B149" s="8" t="s">
        <v>1101</v>
      </c>
      <c r="C149" s="12" t="s">
        <v>998</v>
      </c>
      <c r="D149" s="12" t="s">
        <v>1102</v>
      </c>
      <c r="E149" s="12" t="s">
        <v>1062</v>
      </c>
      <c r="F149" s="12"/>
      <c r="G149" s="12" t="s">
        <v>31</v>
      </c>
      <c r="H149" s="12" t="s">
        <v>1002</v>
      </c>
      <c r="I149" s="6"/>
      <c r="J149" s="15">
        <v>972279.0</v>
      </c>
      <c r="K149" s="12"/>
      <c r="L149" s="10"/>
      <c r="M149" s="10"/>
      <c r="N149" s="10" t="s">
        <v>965</v>
      </c>
      <c r="O149" s="10"/>
      <c r="P149" s="10"/>
    </row>
    <row r="150" ht="17.25" customHeight="1">
      <c r="A150" s="12" t="s">
        <v>1103</v>
      </c>
      <c r="B150" s="8" t="s">
        <v>1104</v>
      </c>
      <c r="C150" s="12" t="s">
        <v>998</v>
      </c>
      <c r="D150" s="12" t="s">
        <v>1105</v>
      </c>
      <c r="E150" s="12" t="s">
        <v>1062</v>
      </c>
      <c r="F150" s="12"/>
      <c r="G150" s="12" t="s">
        <v>31</v>
      </c>
      <c r="H150" s="12" t="s">
        <v>1002</v>
      </c>
      <c r="I150" s="6"/>
      <c r="J150" s="15">
        <v>220058.0</v>
      </c>
      <c r="K150" s="12"/>
      <c r="L150" s="10"/>
      <c r="M150" s="10"/>
      <c r="N150" s="10" t="s">
        <v>965</v>
      </c>
      <c r="O150" s="10"/>
      <c r="P150" s="10"/>
    </row>
    <row r="151" ht="17.25" customHeight="1">
      <c r="A151" s="12" t="s">
        <v>1106</v>
      </c>
      <c r="B151" s="8" t="s">
        <v>1108</v>
      </c>
      <c r="C151" s="12" t="s">
        <v>998</v>
      </c>
      <c r="D151" s="12" t="s">
        <v>1110</v>
      </c>
      <c r="E151" s="12" t="s">
        <v>1062</v>
      </c>
      <c r="F151" s="12"/>
      <c r="G151" s="12" t="s">
        <v>31</v>
      </c>
      <c r="H151" s="12" t="s">
        <v>1002</v>
      </c>
      <c r="I151" s="6"/>
      <c r="J151" s="15">
        <v>740629.0</v>
      </c>
      <c r="K151" s="12"/>
      <c r="L151" s="10"/>
      <c r="M151" s="10"/>
      <c r="N151" s="10" t="s">
        <v>965</v>
      </c>
      <c r="O151" s="10"/>
      <c r="P151" s="10"/>
    </row>
    <row r="152" ht="17.25" customHeight="1">
      <c r="A152" s="12" t="s">
        <v>1113</v>
      </c>
      <c r="B152" s="8" t="s">
        <v>1114</v>
      </c>
      <c r="C152" s="12" t="s">
        <v>998</v>
      </c>
      <c r="D152" s="12" t="s">
        <v>1115</v>
      </c>
      <c r="E152" s="12" t="s">
        <v>1062</v>
      </c>
      <c r="F152" s="12"/>
      <c r="G152" s="12" t="s">
        <v>31</v>
      </c>
      <c r="H152" s="12" t="s">
        <v>1002</v>
      </c>
      <c r="I152" s="6"/>
      <c r="J152" s="15">
        <v>993925.0</v>
      </c>
      <c r="K152" s="12"/>
      <c r="L152" s="10"/>
      <c r="M152" s="10"/>
      <c r="N152" s="10" t="s">
        <v>965</v>
      </c>
      <c r="O152" s="10"/>
      <c r="P152" s="10"/>
    </row>
    <row r="153" ht="17.25" customHeight="1">
      <c r="A153" s="12" t="s">
        <v>1116</v>
      </c>
      <c r="B153" s="8" t="s">
        <v>1117</v>
      </c>
      <c r="C153" s="12" t="s">
        <v>998</v>
      </c>
      <c r="D153" s="12" t="s">
        <v>1118</v>
      </c>
      <c r="E153" s="12" t="s">
        <v>1062</v>
      </c>
      <c r="F153" s="12"/>
      <c r="G153" s="12" t="s">
        <v>31</v>
      </c>
      <c r="H153" s="12" t="s">
        <v>1002</v>
      </c>
      <c r="I153" s="6"/>
      <c r="J153" s="15">
        <v>160518.0</v>
      </c>
      <c r="K153" s="12"/>
      <c r="L153" s="10"/>
      <c r="M153" s="10"/>
      <c r="N153" s="10" t="s">
        <v>965</v>
      </c>
      <c r="O153" s="10"/>
      <c r="P153" s="10"/>
    </row>
    <row r="154" ht="17.25" customHeight="1">
      <c r="A154" s="12" t="s">
        <v>1120</v>
      </c>
      <c r="B154" s="8" t="s">
        <v>1122</v>
      </c>
      <c r="C154" s="12" t="s">
        <v>998</v>
      </c>
      <c r="D154" s="12" t="s">
        <v>1124</v>
      </c>
      <c r="E154" s="12" t="s">
        <v>1062</v>
      </c>
      <c r="F154" s="12"/>
      <c r="G154" s="12" t="s">
        <v>31</v>
      </c>
      <c r="H154" s="12" t="s">
        <v>1002</v>
      </c>
      <c r="I154" s="6"/>
      <c r="J154" s="15">
        <v>662655.0</v>
      </c>
      <c r="K154" s="12"/>
      <c r="L154" s="10"/>
      <c r="M154" s="10"/>
      <c r="N154" s="10" t="s">
        <v>965</v>
      </c>
      <c r="O154" s="10"/>
      <c r="P154" s="10"/>
    </row>
    <row r="155" ht="17.25" customHeight="1">
      <c r="A155" s="12" t="s">
        <v>1125</v>
      </c>
      <c r="B155" s="8" t="s">
        <v>1126</v>
      </c>
      <c r="C155" s="12" t="s">
        <v>998</v>
      </c>
      <c r="D155" s="12" t="s">
        <v>1127</v>
      </c>
      <c r="E155" s="12" t="s">
        <v>1062</v>
      </c>
      <c r="F155" s="12"/>
      <c r="G155" s="12" t="s">
        <v>31</v>
      </c>
      <c r="H155" s="12" t="s">
        <v>1002</v>
      </c>
      <c r="I155" s="6"/>
      <c r="J155" s="15">
        <v>257897.0</v>
      </c>
      <c r="K155" s="12"/>
      <c r="L155" s="10"/>
      <c r="M155" s="10"/>
      <c r="N155" s="10" t="s">
        <v>965</v>
      </c>
      <c r="O155" s="10"/>
      <c r="P155" s="10"/>
    </row>
    <row r="156" ht="17.25" customHeight="1">
      <c r="A156" s="12" t="s">
        <v>1128</v>
      </c>
      <c r="B156" s="8" t="s">
        <v>1129</v>
      </c>
      <c r="C156" s="12" t="s">
        <v>998</v>
      </c>
      <c r="D156" s="12" t="s">
        <v>1130</v>
      </c>
      <c r="E156" s="12" t="s">
        <v>1062</v>
      </c>
      <c r="F156" s="12"/>
      <c r="G156" s="12" t="s">
        <v>31</v>
      </c>
      <c r="H156" s="12" t="s">
        <v>1002</v>
      </c>
      <c r="I156" s="6"/>
      <c r="J156" s="15">
        <v>117639.0</v>
      </c>
      <c r="K156" s="12"/>
      <c r="L156" s="10"/>
      <c r="M156" s="10"/>
      <c r="N156" s="10" t="s">
        <v>965</v>
      </c>
      <c r="O156" s="10"/>
      <c r="P156" s="10"/>
    </row>
    <row r="157" ht="17.25" customHeight="1">
      <c r="A157" s="12" t="s">
        <v>1134</v>
      </c>
      <c r="B157" s="8" t="s">
        <v>1135</v>
      </c>
      <c r="C157" s="12" t="s">
        <v>998</v>
      </c>
      <c r="D157" s="12" t="s">
        <v>1136</v>
      </c>
      <c r="E157" s="12" t="s">
        <v>1062</v>
      </c>
      <c r="F157" s="12"/>
      <c r="G157" s="12" t="s">
        <v>31</v>
      </c>
      <c r="H157" s="12" t="s">
        <v>1002</v>
      </c>
      <c r="I157" s="6"/>
      <c r="J157" s="15">
        <v>941817.0</v>
      </c>
      <c r="K157" s="12"/>
      <c r="L157" s="10"/>
      <c r="M157" s="10"/>
      <c r="N157" s="10" t="s">
        <v>965</v>
      </c>
      <c r="O157" s="10"/>
      <c r="P157" s="10"/>
    </row>
    <row r="158" ht="17.25" customHeight="1">
      <c r="A158" s="12" t="s">
        <v>1137</v>
      </c>
      <c r="B158" s="8" t="s">
        <v>1138</v>
      </c>
      <c r="C158" s="12" t="s">
        <v>998</v>
      </c>
      <c r="D158" s="12" t="s">
        <v>1139</v>
      </c>
      <c r="E158" s="12" t="s">
        <v>1140</v>
      </c>
      <c r="F158" s="12"/>
      <c r="G158" s="12" t="s">
        <v>31</v>
      </c>
      <c r="H158" s="12" t="s">
        <v>1002</v>
      </c>
      <c r="I158" s="6"/>
      <c r="J158" s="15">
        <v>681939.0</v>
      </c>
      <c r="K158" s="12"/>
      <c r="L158" s="10"/>
      <c r="M158" s="10"/>
      <c r="N158" s="10" t="s">
        <v>965</v>
      </c>
      <c r="O158" s="10"/>
      <c r="P158" s="10"/>
    </row>
    <row r="159" ht="17.25" customHeight="1">
      <c r="A159" s="12" t="s">
        <v>1141</v>
      </c>
      <c r="B159" s="8" t="s">
        <v>1142</v>
      </c>
      <c r="C159" s="12" t="s">
        <v>998</v>
      </c>
      <c r="D159" s="12" t="s">
        <v>1143</v>
      </c>
      <c r="E159" s="12" t="s">
        <v>1140</v>
      </c>
      <c r="F159" s="12"/>
      <c r="G159" s="12" t="s">
        <v>31</v>
      </c>
      <c r="H159" s="12" t="s">
        <v>1002</v>
      </c>
      <c r="I159" s="6"/>
      <c r="J159" s="15">
        <v>161088.0</v>
      </c>
      <c r="K159" s="12"/>
      <c r="L159" s="10"/>
      <c r="M159" s="10"/>
      <c r="N159" s="10" t="s">
        <v>965</v>
      </c>
      <c r="O159" s="10"/>
      <c r="P159" s="10"/>
    </row>
    <row r="160" ht="17.25" customHeight="1">
      <c r="A160" s="12" t="s">
        <v>1147</v>
      </c>
      <c r="B160" s="8" t="s">
        <v>1148</v>
      </c>
      <c r="C160" s="12" t="s">
        <v>998</v>
      </c>
      <c r="D160" s="12" t="s">
        <v>1149</v>
      </c>
      <c r="E160" s="12" t="s">
        <v>1140</v>
      </c>
      <c r="F160" s="12"/>
      <c r="G160" s="12" t="s">
        <v>31</v>
      </c>
      <c r="H160" s="12" t="s">
        <v>1002</v>
      </c>
      <c r="I160" s="6"/>
      <c r="J160" s="15">
        <v>423183.0</v>
      </c>
      <c r="K160" s="12"/>
      <c r="L160" s="10"/>
      <c r="M160" s="10"/>
      <c r="N160" s="10" t="s">
        <v>965</v>
      </c>
      <c r="O160" s="10"/>
      <c r="P160" s="10"/>
    </row>
    <row r="161" ht="17.25" customHeight="1">
      <c r="A161" s="12" t="s">
        <v>1150</v>
      </c>
      <c r="B161" s="8" t="s">
        <v>1151</v>
      </c>
      <c r="C161" s="12" t="s">
        <v>998</v>
      </c>
      <c r="D161" s="12" t="s">
        <v>1152</v>
      </c>
      <c r="E161" s="12" t="s">
        <v>1140</v>
      </c>
      <c r="F161" s="12"/>
      <c r="G161" s="12" t="s">
        <v>31</v>
      </c>
      <c r="H161" s="12" t="s">
        <v>1002</v>
      </c>
      <c r="I161" s="6"/>
      <c r="J161" s="15">
        <v>847165.0</v>
      </c>
      <c r="K161" s="12"/>
      <c r="L161" s="10"/>
      <c r="M161" s="10"/>
      <c r="N161" s="10" t="s">
        <v>965</v>
      </c>
      <c r="O161" s="10"/>
      <c r="P161" s="10"/>
    </row>
    <row r="162" ht="17.25" customHeight="1">
      <c r="A162" s="12" t="s">
        <v>1153</v>
      </c>
      <c r="B162" s="8" t="s">
        <v>1154</v>
      </c>
      <c r="C162" s="12" t="s">
        <v>998</v>
      </c>
      <c r="D162" s="12" t="s">
        <v>1155</v>
      </c>
      <c r="E162" s="12" t="s">
        <v>1140</v>
      </c>
      <c r="F162" s="12"/>
      <c r="G162" s="12" t="s">
        <v>31</v>
      </c>
      <c r="H162" s="12" t="s">
        <v>1002</v>
      </c>
      <c r="I162" s="6"/>
      <c r="J162" s="15">
        <v>773203.0</v>
      </c>
      <c r="K162" s="12"/>
      <c r="L162" s="10"/>
      <c r="M162" s="10"/>
      <c r="N162" s="10" t="s">
        <v>965</v>
      </c>
      <c r="O162" s="10"/>
      <c r="P162" s="10"/>
    </row>
    <row r="163" ht="17.25" customHeight="1">
      <c r="A163" s="12" t="s">
        <v>1158</v>
      </c>
      <c r="B163" s="8" t="s">
        <v>1159</v>
      </c>
      <c r="C163" s="12" t="s">
        <v>998</v>
      </c>
      <c r="D163" s="12" t="s">
        <v>1160</v>
      </c>
      <c r="E163" s="12" t="s">
        <v>1140</v>
      </c>
      <c r="F163" s="12"/>
      <c r="G163" s="12" t="s">
        <v>31</v>
      </c>
      <c r="H163" s="12" t="s">
        <v>1002</v>
      </c>
      <c r="I163" s="6"/>
      <c r="J163" s="15">
        <v>138124.0</v>
      </c>
      <c r="K163" s="12"/>
      <c r="L163" s="10"/>
      <c r="M163" s="10"/>
      <c r="N163" s="10" t="s">
        <v>965</v>
      </c>
      <c r="O163" s="10"/>
      <c r="P163" s="10"/>
    </row>
    <row r="164" ht="17.25" customHeight="1">
      <c r="A164" s="12" t="s">
        <v>1161</v>
      </c>
      <c r="B164" s="8" t="s">
        <v>1162</v>
      </c>
      <c r="C164" s="12" t="s">
        <v>998</v>
      </c>
      <c r="D164" s="12" t="s">
        <v>1163</v>
      </c>
      <c r="E164" s="12" t="s">
        <v>1140</v>
      </c>
      <c r="F164" s="12"/>
      <c r="G164" s="12" t="s">
        <v>31</v>
      </c>
      <c r="H164" s="12" t="s">
        <v>1002</v>
      </c>
      <c r="I164" s="6"/>
      <c r="J164" s="15">
        <v>581166.0</v>
      </c>
      <c r="K164" s="12"/>
      <c r="L164" s="10"/>
      <c r="M164" s="10"/>
      <c r="N164" s="10" t="s">
        <v>965</v>
      </c>
      <c r="O164" s="10"/>
      <c r="P164" s="10"/>
    </row>
    <row r="165" ht="17.25" customHeight="1">
      <c r="A165" s="12" t="s">
        <v>1165</v>
      </c>
      <c r="B165" s="8" t="s">
        <v>1166</v>
      </c>
      <c r="C165" s="12" t="s">
        <v>998</v>
      </c>
      <c r="D165" s="12" t="s">
        <v>1168</v>
      </c>
      <c r="E165" s="12" t="s">
        <v>1140</v>
      </c>
      <c r="F165" s="12"/>
      <c r="G165" s="12" t="s">
        <v>31</v>
      </c>
      <c r="H165" s="12" t="s">
        <v>1002</v>
      </c>
      <c r="I165" s="6"/>
      <c r="J165" s="15">
        <v>155764.0</v>
      </c>
      <c r="K165" s="12"/>
      <c r="L165" s="10"/>
      <c r="M165" s="10"/>
      <c r="N165" s="10" t="s">
        <v>965</v>
      </c>
      <c r="O165" s="10"/>
      <c r="P165" s="10"/>
    </row>
    <row r="166" ht="17.25" customHeight="1">
      <c r="A166" s="12" t="s">
        <v>1169</v>
      </c>
      <c r="B166" s="8" t="s">
        <v>1170</v>
      </c>
      <c r="C166" s="12" t="s">
        <v>998</v>
      </c>
      <c r="D166" s="12" t="s">
        <v>1171</v>
      </c>
      <c r="E166" s="12" t="s">
        <v>1140</v>
      </c>
      <c r="F166" s="12"/>
      <c r="G166" s="12" t="s">
        <v>31</v>
      </c>
      <c r="H166" s="12" t="s">
        <v>1002</v>
      </c>
      <c r="I166" s="6"/>
      <c r="J166" s="15">
        <v>398856.0</v>
      </c>
      <c r="K166" s="12"/>
      <c r="L166" s="10"/>
      <c r="M166" s="10"/>
      <c r="N166" s="10" t="s">
        <v>965</v>
      </c>
      <c r="O166" s="10"/>
      <c r="P166" s="10"/>
    </row>
    <row r="167" ht="17.25" customHeight="1">
      <c r="A167" s="12" t="s">
        <v>1172</v>
      </c>
      <c r="B167" s="8" t="s">
        <v>1173</v>
      </c>
      <c r="C167" s="12" t="s">
        <v>998</v>
      </c>
      <c r="D167" s="12" t="s">
        <v>1174</v>
      </c>
      <c r="E167" s="12" t="s">
        <v>1140</v>
      </c>
      <c r="F167" s="12"/>
      <c r="G167" s="12" t="s">
        <v>31</v>
      </c>
      <c r="H167" s="12" t="s">
        <v>1002</v>
      </c>
      <c r="I167" s="6"/>
      <c r="J167" s="15">
        <v>794950.0</v>
      </c>
      <c r="K167" s="12"/>
      <c r="L167" s="10"/>
      <c r="M167" s="10"/>
      <c r="N167" s="10" t="s">
        <v>965</v>
      </c>
      <c r="O167" s="10"/>
      <c r="P167" s="10"/>
    </row>
    <row r="168" ht="17.25" customHeight="1">
      <c r="A168" s="12" t="s">
        <v>1177</v>
      </c>
      <c r="B168" s="8" t="s">
        <v>1178</v>
      </c>
      <c r="C168" s="12" t="s">
        <v>998</v>
      </c>
      <c r="D168" s="12" t="s">
        <v>1179</v>
      </c>
      <c r="E168" s="12" t="s">
        <v>1140</v>
      </c>
      <c r="F168" s="12"/>
      <c r="G168" s="12" t="s">
        <v>31</v>
      </c>
      <c r="H168" s="12" t="s">
        <v>1002</v>
      </c>
      <c r="I168" s="6"/>
      <c r="J168" s="15">
        <v>713521.0</v>
      </c>
      <c r="K168" s="12"/>
      <c r="L168" s="10"/>
      <c r="M168" s="10"/>
      <c r="N168" s="10" t="s">
        <v>965</v>
      </c>
      <c r="O168" s="10"/>
      <c r="P168" s="10"/>
    </row>
    <row r="169" ht="17.25" customHeight="1">
      <c r="A169" s="12" t="s">
        <v>1180</v>
      </c>
      <c r="B169" s="8" t="s">
        <v>1181</v>
      </c>
      <c r="C169" s="12" t="s">
        <v>998</v>
      </c>
      <c r="D169" s="12" t="s">
        <v>1182</v>
      </c>
      <c r="E169" s="12" t="s">
        <v>1140</v>
      </c>
      <c r="F169" s="12"/>
      <c r="G169" s="12" t="s">
        <v>31</v>
      </c>
      <c r="H169" s="12" t="s">
        <v>1002</v>
      </c>
      <c r="I169" s="6"/>
      <c r="J169" s="15">
        <v>617833.0</v>
      </c>
      <c r="K169" s="12"/>
      <c r="L169" s="10"/>
      <c r="M169" s="10"/>
      <c r="N169" s="10" t="s">
        <v>965</v>
      </c>
      <c r="O169" s="10"/>
      <c r="P169" s="10"/>
    </row>
    <row r="170" ht="17.25" customHeight="1">
      <c r="A170" s="12" t="s">
        <v>1183</v>
      </c>
      <c r="B170" s="8" t="s">
        <v>1184</v>
      </c>
      <c r="C170" s="12" t="s">
        <v>998</v>
      </c>
      <c r="D170" s="12" t="s">
        <v>1185</v>
      </c>
      <c r="E170" s="12" t="s">
        <v>1140</v>
      </c>
      <c r="F170" s="12"/>
      <c r="G170" s="12" t="s">
        <v>31</v>
      </c>
      <c r="H170" s="12" t="s">
        <v>1002</v>
      </c>
      <c r="I170" s="6"/>
      <c r="J170" s="15">
        <v>968635.0</v>
      </c>
      <c r="K170" s="12"/>
      <c r="L170" s="10"/>
      <c r="M170" s="10"/>
      <c r="N170" s="10" t="s">
        <v>965</v>
      </c>
      <c r="O170" s="10"/>
      <c r="P170" s="10"/>
    </row>
    <row r="171" ht="17.25" customHeight="1">
      <c r="A171" s="12" t="s">
        <v>1188</v>
      </c>
      <c r="B171" s="8" t="s">
        <v>1189</v>
      </c>
      <c r="C171" s="12" t="s">
        <v>998</v>
      </c>
      <c r="D171" s="12" t="s">
        <v>1190</v>
      </c>
      <c r="E171" s="12" t="s">
        <v>1140</v>
      </c>
      <c r="F171" s="12"/>
      <c r="G171" s="12" t="s">
        <v>31</v>
      </c>
      <c r="H171" s="12" t="s">
        <v>1002</v>
      </c>
      <c r="I171" s="6"/>
      <c r="J171" s="15">
        <v>195761.0</v>
      </c>
      <c r="K171" s="12"/>
      <c r="L171" s="10"/>
      <c r="M171" s="10"/>
      <c r="N171" s="10" t="s">
        <v>965</v>
      </c>
      <c r="O171" s="10"/>
      <c r="P171" s="10"/>
    </row>
    <row r="172" ht="17.25" customHeight="1">
      <c r="A172" s="12" t="s">
        <v>1191</v>
      </c>
      <c r="B172" s="8" t="s">
        <v>1192</v>
      </c>
      <c r="C172" s="12" t="s">
        <v>998</v>
      </c>
      <c r="D172" s="12" t="s">
        <v>1193</v>
      </c>
      <c r="E172" s="12" t="s">
        <v>1140</v>
      </c>
      <c r="F172" s="12"/>
      <c r="G172" s="12" t="s">
        <v>31</v>
      </c>
      <c r="H172" s="12" t="s">
        <v>1002</v>
      </c>
      <c r="I172" s="6"/>
      <c r="J172" s="15">
        <v>308200.0</v>
      </c>
      <c r="K172" s="12"/>
      <c r="L172" s="10"/>
      <c r="M172" s="10"/>
      <c r="N172" s="10" t="s">
        <v>965</v>
      </c>
      <c r="O172" s="10"/>
      <c r="P172" s="10"/>
    </row>
    <row r="173" ht="17.25" customHeight="1">
      <c r="A173" s="12" t="s">
        <v>1194</v>
      </c>
      <c r="B173" s="8" t="s">
        <v>1195</v>
      </c>
      <c r="C173" s="12" t="s">
        <v>998</v>
      </c>
      <c r="D173" s="12" t="s">
        <v>1197</v>
      </c>
      <c r="E173" s="12" t="s">
        <v>1140</v>
      </c>
      <c r="F173" s="12"/>
      <c r="G173" s="12" t="s">
        <v>31</v>
      </c>
      <c r="H173" s="12" t="s">
        <v>1002</v>
      </c>
      <c r="I173" s="6"/>
      <c r="J173" s="15">
        <v>828723.0</v>
      </c>
      <c r="K173" s="12"/>
      <c r="L173" s="10"/>
      <c r="M173" s="10"/>
      <c r="N173" s="10" t="s">
        <v>965</v>
      </c>
      <c r="O173" s="10"/>
      <c r="P173" s="10"/>
    </row>
    <row r="174" ht="17.25" customHeight="1">
      <c r="A174" s="12" t="s">
        <v>1199</v>
      </c>
      <c r="B174" s="8" t="s">
        <v>1200</v>
      </c>
      <c r="C174" s="12" t="s">
        <v>998</v>
      </c>
      <c r="D174" s="12" t="s">
        <v>1201</v>
      </c>
      <c r="E174" s="12" t="s">
        <v>1140</v>
      </c>
      <c r="F174" s="12"/>
      <c r="G174" s="12" t="s">
        <v>31</v>
      </c>
      <c r="H174" s="12" t="s">
        <v>1002</v>
      </c>
      <c r="I174" s="6"/>
      <c r="J174" s="15">
        <v>416432.0</v>
      </c>
      <c r="K174" s="12"/>
      <c r="L174" s="10"/>
      <c r="M174" s="10"/>
      <c r="N174" s="10" t="s">
        <v>965</v>
      </c>
      <c r="O174" s="10"/>
      <c r="P174" s="10"/>
    </row>
    <row r="175" ht="17.25" customHeight="1">
      <c r="A175" s="12" t="s">
        <v>1202</v>
      </c>
      <c r="B175" s="8" t="s">
        <v>1203</v>
      </c>
      <c r="C175" s="12" t="s">
        <v>998</v>
      </c>
      <c r="D175" s="12" t="s">
        <v>1204</v>
      </c>
      <c r="E175" s="12" t="s">
        <v>1140</v>
      </c>
      <c r="F175" s="12"/>
      <c r="G175" s="12" t="s">
        <v>31</v>
      </c>
      <c r="H175" s="12" t="s">
        <v>1002</v>
      </c>
      <c r="I175" s="6"/>
      <c r="J175" s="15">
        <v>693817.0</v>
      </c>
      <c r="K175" s="12"/>
      <c r="L175" s="10"/>
      <c r="M175" s="10"/>
      <c r="N175" s="10" t="s">
        <v>965</v>
      </c>
      <c r="O175" s="10"/>
      <c r="P175" s="10"/>
    </row>
    <row r="176" ht="17.25" customHeight="1">
      <c r="A176" s="12" t="s">
        <v>1205</v>
      </c>
      <c r="B176" s="8" t="s">
        <v>1206</v>
      </c>
      <c r="C176" s="12" t="s">
        <v>998</v>
      </c>
      <c r="D176" s="12" t="s">
        <v>1207</v>
      </c>
      <c r="E176" s="12" t="s">
        <v>1140</v>
      </c>
      <c r="F176" s="12"/>
      <c r="G176" s="12" t="s">
        <v>31</v>
      </c>
      <c r="H176" s="12" t="s">
        <v>1002</v>
      </c>
      <c r="I176" s="6"/>
      <c r="J176" s="15">
        <v>946049.0</v>
      </c>
      <c r="K176" s="12"/>
      <c r="L176" s="10"/>
      <c r="M176" s="10"/>
      <c r="N176" s="10" t="s">
        <v>965</v>
      </c>
      <c r="O176" s="10"/>
      <c r="P176" s="10"/>
    </row>
    <row r="177" ht="17.25" customHeight="1">
      <c r="A177" s="12" t="s">
        <v>1210</v>
      </c>
      <c r="B177" s="8" t="s">
        <v>1211</v>
      </c>
      <c r="C177" s="12" t="s">
        <v>998</v>
      </c>
      <c r="D177" s="12" t="s">
        <v>1212</v>
      </c>
      <c r="E177" s="12" t="s">
        <v>1140</v>
      </c>
      <c r="F177" s="12"/>
      <c r="G177" s="12" t="s">
        <v>31</v>
      </c>
      <c r="H177" s="12" t="s">
        <v>1002</v>
      </c>
      <c r="I177" s="6"/>
      <c r="J177" s="15">
        <v>474060.0</v>
      </c>
      <c r="K177" s="12"/>
      <c r="L177" s="10"/>
      <c r="M177" s="10"/>
      <c r="N177" s="10" t="s">
        <v>965</v>
      </c>
      <c r="O177" s="10"/>
      <c r="P177" s="10"/>
    </row>
    <row r="178" ht="17.25" customHeight="1">
      <c r="A178" s="12" t="s">
        <v>1213</v>
      </c>
      <c r="B178" s="8" t="s">
        <v>1214</v>
      </c>
      <c r="C178" s="12" t="s">
        <v>1215</v>
      </c>
      <c r="D178" s="12" t="s">
        <v>1216</v>
      </c>
      <c r="E178" s="12" t="s">
        <v>164</v>
      </c>
      <c r="F178" s="12" t="s">
        <v>164</v>
      </c>
      <c r="G178" s="12" t="s">
        <v>31</v>
      </c>
      <c r="H178" s="12" t="s">
        <v>1217</v>
      </c>
      <c r="I178" s="6"/>
      <c r="J178" s="15">
        <v>402768.0</v>
      </c>
      <c r="K178" s="9"/>
      <c r="L178" s="10"/>
      <c r="M178" s="10"/>
      <c r="N178" s="12"/>
      <c r="O178" s="10" t="s">
        <v>1218</v>
      </c>
      <c r="P17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3" t="s">
        <v>5</v>
      </c>
      <c r="B1" s="3" t="s">
        <v>16</v>
      </c>
      <c r="C1" s="3" t="s">
        <v>18</v>
      </c>
    </row>
    <row r="2">
      <c r="A2" s="11" t="s">
        <v>36</v>
      </c>
      <c r="B2" s="13" t="s">
        <v>36</v>
      </c>
      <c r="C2" s="13" t="s">
        <v>46</v>
      </c>
    </row>
    <row r="3">
      <c r="A3" s="11" t="s">
        <v>36</v>
      </c>
      <c r="B3" s="13" t="s">
        <v>49</v>
      </c>
      <c r="C3" s="13" t="s">
        <v>50</v>
      </c>
    </row>
    <row r="4">
      <c r="A4" s="11" t="s">
        <v>36</v>
      </c>
      <c r="B4" s="13" t="s">
        <v>57</v>
      </c>
      <c r="C4" s="13" t="s">
        <v>59</v>
      </c>
    </row>
    <row r="5">
      <c r="A5" s="11" t="s">
        <v>36</v>
      </c>
      <c r="B5" s="13" t="s">
        <v>67</v>
      </c>
      <c r="C5" s="13" t="s">
        <v>70</v>
      </c>
    </row>
    <row r="6">
      <c r="A6" s="11" t="s">
        <v>36</v>
      </c>
      <c r="B6" s="13" t="s">
        <v>76</v>
      </c>
      <c r="C6" s="13" t="s">
        <v>77</v>
      </c>
    </row>
    <row r="7">
      <c r="A7" s="11" t="s">
        <v>36</v>
      </c>
      <c r="B7" s="13" t="s">
        <v>81</v>
      </c>
      <c r="C7" s="13" t="s">
        <v>83</v>
      </c>
    </row>
    <row r="8">
      <c r="A8" s="11" t="s">
        <v>85</v>
      </c>
      <c r="B8" s="13" t="s">
        <v>87</v>
      </c>
      <c r="C8" s="13" t="s">
        <v>89</v>
      </c>
    </row>
    <row r="9">
      <c r="A9" s="11" t="s">
        <v>85</v>
      </c>
      <c r="B9" s="13" t="s">
        <v>92</v>
      </c>
      <c r="C9" s="13" t="s">
        <v>94</v>
      </c>
    </row>
    <row r="10">
      <c r="A10" s="11" t="s">
        <v>85</v>
      </c>
      <c r="B10" s="13" t="s">
        <v>97</v>
      </c>
      <c r="C10" s="13" t="s">
        <v>99</v>
      </c>
    </row>
    <row r="11">
      <c r="A11" s="11" t="s">
        <v>85</v>
      </c>
      <c r="B11" s="13" t="s">
        <v>101</v>
      </c>
      <c r="C11" s="13" t="s">
        <v>102</v>
      </c>
    </row>
    <row r="12">
      <c r="A12" s="11" t="s">
        <v>85</v>
      </c>
      <c r="B12" s="17" t="s">
        <v>106</v>
      </c>
      <c r="C12" s="13" t="s">
        <v>111</v>
      </c>
    </row>
    <row r="13">
      <c r="A13" s="11" t="s">
        <v>85</v>
      </c>
      <c r="B13" s="17" t="s">
        <v>115</v>
      </c>
      <c r="C13" s="13" t="s">
        <v>116</v>
      </c>
    </row>
    <row r="14">
      <c r="A14" s="11" t="s">
        <v>85</v>
      </c>
      <c r="B14" s="17" t="s">
        <v>120</v>
      </c>
      <c r="C14" s="13" t="s">
        <v>122</v>
      </c>
    </row>
    <row r="15">
      <c r="A15" s="11" t="s">
        <v>85</v>
      </c>
      <c r="B15" s="17" t="s">
        <v>126</v>
      </c>
      <c r="C15" s="13" t="s">
        <v>128</v>
      </c>
    </row>
    <row r="16">
      <c r="A16" s="11" t="s">
        <v>85</v>
      </c>
      <c r="B16" s="17" t="s">
        <v>131</v>
      </c>
      <c r="C16" s="13" t="s">
        <v>133</v>
      </c>
    </row>
    <row r="17">
      <c r="A17" s="11" t="s">
        <v>85</v>
      </c>
      <c r="B17" s="17" t="s">
        <v>137</v>
      </c>
      <c r="C17" s="13" t="s">
        <v>138</v>
      </c>
    </row>
    <row r="18">
      <c r="A18" s="11" t="s">
        <v>85</v>
      </c>
      <c r="B18" s="17" t="s">
        <v>141</v>
      </c>
      <c r="C18" s="13" t="s">
        <v>142</v>
      </c>
    </row>
    <row r="19">
      <c r="A19" s="11" t="s">
        <v>85</v>
      </c>
      <c r="B19" s="17" t="s">
        <v>148</v>
      </c>
      <c r="C19" s="13" t="s">
        <v>150</v>
      </c>
    </row>
    <row r="20">
      <c r="A20" s="11" t="s">
        <v>85</v>
      </c>
      <c r="B20" s="17" t="s">
        <v>152</v>
      </c>
      <c r="C20" s="13" t="s">
        <v>153</v>
      </c>
    </row>
    <row r="21">
      <c r="A21" s="11" t="s">
        <v>85</v>
      </c>
      <c r="B21" s="17" t="s">
        <v>156</v>
      </c>
      <c r="C21" s="13" t="s">
        <v>158</v>
      </c>
    </row>
    <row r="22">
      <c r="A22" s="11" t="s">
        <v>85</v>
      </c>
      <c r="B22" s="17" t="s">
        <v>163</v>
      </c>
      <c r="C22" s="13" t="s">
        <v>165</v>
      </c>
    </row>
    <row r="23">
      <c r="A23" s="4" t="s">
        <v>68</v>
      </c>
      <c r="B23" s="17" t="s">
        <v>68</v>
      </c>
      <c r="C23" s="13" t="s">
        <v>170</v>
      </c>
    </row>
    <row r="24">
      <c r="A24" s="4" t="s">
        <v>68</v>
      </c>
      <c r="B24" s="17" t="s">
        <v>175</v>
      </c>
      <c r="C24" s="13" t="s">
        <v>177</v>
      </c>
    </row>
    <row r="25">
      <c r="A25" s="4" t="s">
        <v>68</v>
      </c>
      <c r="B25" s="17" t="s">
        <v>181</v>
      </c>
      <c r="C25" s="13" t="s">
        <v>182</v>
      </c>
    </row>
    <row r="26">
      <c r="A26" s="4" t="s">
        <v>68</v>
      </c>
      <c r="B26" s="17" t="s">
        <v>188</v>
      </c>
      <c r="C26" s="13" t="s">
        <v>190</v>
      </c>
    </row>
    <row r="27">
      <c r="A27" s="4" t="s">
        <v>68</v>
      </c>
      <c r="B27" s="17" t="s">
        <v>193</v>
      </c>
      <c r="C27" s="13" t="s">
        <v>195</v>
      </c>
    </row>
    <row r="28">
      <c r="A28" s="4" t="s">
        <v>198</v>
      </c>
      <c r="B28" s="17" t="s">
        <v>200</v>
      </c>
      <c r="C28" s="13" t="s">
        <v>201</v>
      </c>
    </row>
    <row r="29">
      <c r="A29" s="4" t="s">
        <v>198</v>
      </c>
      <c r="B29" s="17" t="s">
        <v>204</v>
      </c>
      <c r="C29" s="13" t="s">
        <v>206</v>
      </c>
    </row>
    <row r="30">
      <c r="A30" s="4" t="s">
        <v>198</v>
      </c>
      <c r="B30" s="17" t="s">
        <v>208</v>
      </c>
      <c r="C30" s="13" t="s">
        <v>210</v>
      </c>
    </row>
    <row r="31">
      <c r="A31" s="4" t="s">
        <v>198</v>
      </c>
      <c r="B31" s="17" t="s">
        <v>213</v>
      </c>
      <c r="C31" s="13" t="s">
        <v>214</v>
      </c>
    </row>
    <row r="32">
      <c r="A32" s="4" t="s">
        <v>198</v>
      </c>
      <c r="B32" s="17" t="s">
        <v>217</v>
      </c>
      <c r="C32" s="13" t="s">
        <v>218</v>
      </c>
    </row>
    <row r="33">
      <c r="A33" s="4" t="s">
        <v>198</v>
      </c>
      <c r="B33" s="17" t="s">
        <v>220</v>
      </c>
      <c r="C33" s="13" t="s">
        <v>222</v>
      </c>
    </row>
    <row r="34">
      <c r="A34" s="4" t="s">
        <v>198</v>
      </c>
      <c r="B34" s="17" t="s">
        <v>225</v>
      </c>
      <c r="C34" s="13" t="s">
        <v>227</v>
      </c>
    </row>
    <row r="35">
      <c r="A35" s="4" t="s">
        <v>198</v>
      </c>
      <c r="B35" s="17" t="s">
        <v>229</v>
      </c>
      <c r="C35" s="13" t="s">
        <v>230</v>
      </c>
    </row>
    <row r="36">
      <c r="A36" s="4" t="s">
        <v>198</v>
      </c>
      <c r="B36" s="17" t="s">
        <v>234</v>
      </c>
      <c r="C36" s="13" t="s">
        <v>236</v>
      </c>
    </row>
    <row r="37">
      <c r="A37" s="4" t="s">
        <v>198</v>
      </c>
      <c r="B37" s="17" t="s">
        <v>237</v>
      </c>
      <c r="C37" s="13" t="s">
        <v>239</v>
      </c>
    </row>
    <row r="38">
      <c r="A38" s="4" t="s">
        <v>198</v>
      </c>
      <c r="B38" s="17" t="s">
        <v>241</v>
      </c>
      <c r="C38" s="13" t="s">
        <v>242</v>
      </c>
    </row>
    <row r="39">
      <c r="A39" s="4" t="s">
        <v>198</v>
      </c>
      <c r="B39" s="17" t="s">
        <v>246</v>
      </c>
      <c r="C39" s="13" t="s">
        <v>248</v>
      </c>
    </row>
    <row r="40">
      <c r="A40" s="4" t="s">
        <v>84</v>
      </c>
      <c r="B40" s="17" t="s">
        <v>250</v>
      </c>
      <c r="C40" s="13" t="s">
        <v>251</v>
      </c>
    </row>
    <row r="41">
      <c r="A41" s="4" t="s">
        <v>84</v>
      </c>
      <c r="B41" s="17" t="s">
        <v>253</v>
      </c>
      <c r="C41" s="13" t="s">
        <v>254</v>
      </c>
    </row>
    <row r="42">
      <c r="A42" s="4" t="s">
        <v>84</v>
      </c>
      <c r="B42" s="17" t="s">
        <v>259</v>
      </c>
      <c r="C42" s="13" t="s">
        <v>260</v>
      </c>
    </row>
    <row r="43">
      <c r="A43" s="4" t="s">
        <v>84</v>
      </c>
      <c r="B43" s="17" t="s">
        <v>263</v>
      </c>
      <c r="C43" s="13" t="s">
        <v>264</v>
      </c>
    </row>
    <row r="44">
      <c r="A44" s="4" t="s">
        <v>84</v>
      </c>
      <c r="B44" s="17" t="s">
        <v>266</v>
      </c>
      <c r="C44" s="13" t="s">
        <v>268</v>
      </c>
    </row>
    <row r="45">
      <c r="A45" s="4" t="s">
        <v>84</v>
      </c>
      <c r="B45" s="17" t="s">
        <v>271</v>
      </c>
      <c r="C45" s="13" t="s">
        <v>272</v>
      </c>
    </row>
    <row r="46">
      <c r="A46" s="4" t="s">
        <v>149</v>
      </c>
      <c r="B46" s="17" t="s">
        <v>275</v>
      </c>
      <c r="C46" s="13" t="s">
        <v>276</v>
      </c>
    </row>
    <row r="47">
      <c r="A47" s="4" t="s">
        <v>149</v>
      </c>
      <c r="B47" s="17" t="s">
        <v>278</v>
      </c>
      <c r="C47" s="13" t="s">
        <v>280</v>
      </c>
    </row>
    <row r="48">
      <c r="A48" s="4" t="s">
        <v>149</v>
      </c>
      <c r="B48" s="17" t="s">
        <v>283</v>
      </c>
      <c r="C48" s="13" t="s">
        <v>284</v>
      </c>
    </row>
    <row r="49">
      <c r="A49" s="4" t="s">
        <v>149</v>
      </c>
      <c r="B49" s="17" t="s">
        <v>287</v>
      </c>
      <c r="C49" s="13" t="s">
        <v>288</v>
      </c>
    </row>
    <row r="50">
      <c r="A50" s="4" t="s">
        <v>149</v>
      </c>
      <c r="B50" s="17" t="s">
        <v>213</v>
      </c>
      <c r="C50" s="13" t="s">
        <v>292</v>
      </c>
    </row>
    <row r="51">
      <c r="A51" s="4" t="s">
        <v>149</v>
      </c>
      <c r="B51" s="17" t="s">
        <v>294</v>
      </c>
      <c r="C51" s="13" t="s">
        <v>295</v>
      </c>
    </row>
    <row r="52">
      <c r="A52" s="4" t="s">
        <v>149</v>
      </c>
      <c r="B52" s="17" t="s">
        <v>298</v>
      </c>
      <c r="C52" s="13" t="s">
        <v>299</v>
      </c>
    </row>
    <row r="53">
      <c r="A53" s="4" t="s">
        <v>149</v>
      </c>
      <c r="B53" s="17" t="s">
        <v>302</v>
      </c>
      <c r="C53" s="13" t="s">
        <v>304</v>
      </c>
    </row>
    <row r="54">
      <c r="A54" s="4" t="s">
        <v>149</v>
      </c>
      <c r="B54" s="17" t="s">
        <v>149</v>
      </c>
      <c r="C54" s="13" t="s">
        <v>307</v>
      </c>
    </row>
    <row r="55">
      <c r="A55" s="4" t="s">
        <v>149</v>
      </c>
      <c r="B55" s="17" t="s">
        <v>309</v>
      </c>
      <c r="C55" s="13" t="s">
        <v>310</v>
      </c>
    </row>
    <row r="56">
      <c r="A56" s="4" t="s">
        <v>149</v>
      </c>
      <c r="B56" s="17" t="s">
        <v>314</v>
      </c>
      <c r="C56" s="13" t="s">
        <v>316</v>
      </c>
    </row>
    <row r="57">
      <c r="A57" s="4" t="s">
        <v>149</v>
      </c>
      <c r="B57" s="17" t="s">
        <v>318</v>
      </c>
      <c r="C57" s="13" t="s">
        <v>319</v>
      </c>
    </row>
    <row r="58">
      <c r="A58" s="4" t="s">
        <v>149</v>
      </c>
      <c r="B58" s="17" t="s">
        <v>321</v>
      </c>
      <c r="C58" s="13" t="s">
        <v>323</v>
      </c>
    </row>
    <row r="59">
      <c r="A59" s="4" t="s">
        <v>124</v>
      </c>
      <c r="B59" s="17" t="s">
        <v>327</v>
      </c>
      <c r="C59" s="13" t="s">
        <v>328</v>
      </c>
    </row>
    <row r="60">
      <c r="A60" s="4" t="s">
        <v>124</v>
      </c>
      <c r="B60" s="17" t="s">
        <v>331</v>
      </c>
      <c r="C60" s="13" t="s">
        <v>332</v>
      </c>
    </row>
    <row r="61">
      <c r="A61" s="4" t="s">
        <v>124</v>
      </c>
      <c r="B61" s="17" t="s">
        <v>334</v>
      </c>
      <c r="C61" s="13" t="s">
        <v>336</v>
      </c>
    </row>
    <row r="62">
      <c r="A62" s="4" t="s">
        <v>124</v>
      </c>
      <c r="B62" s="17" t="s">
        <v>339</v>
      </c>
      <c r="C62" s="13" t="s">
        <v>340</v>
      </c>
    </row>
    <row r="63">
      <c r="A63" s="4" t="s">
        <v>124</v>
      </c>
      <c r="B63" s="17" t="s">
        <v>343</v>
      </c>
      <c r="C63" s="13" t="s">
        <v>344</v>
      </c>
    </row>
    <row r="64">
      <c r="A64" s="4" t="s">
        <v>124</v>
      </c>
      <c r="B64" s="17" t="s">
        <v>346</v>
      </c>
      <c r="C64" s="13" t="s">
        <v>348</v>
      </c>
    </row>
    <row r="65">
      <c r="A65" s="4" t="s">
        <v>124</v>
      </c>
      <c r="B65" s="17" t="s">
        <v>352</v>
      </c>
      <c r="C65" s="13" t="s">
        <v>354</v>
      </c>
    </row>
    <row r="66">
      <c r="A66" s="4" t="s">
        <v>124</v>
      </c>
      <c r="B66" s="17" t="s">
        <v>124</v>
      </c>
      <c r="C66" s="13" t="s">
        <v>356</v>
      </c>
    </row>
    <row r="67">
      <c r="A67" s="4" t="s">
        <v>124</v>
      </c>
      <c r="B67" s="17" t="s">
        <v>360</v>
      </c>
      <c r="C67" s="13" t="s">
        <v>361</v>
      </c>
    </row>
    <row r="68">
      <c r="A68" s="4" t="s">
        <v>124</v>
      </c>
      <c r="B68" s="17" t="s">
        <v>364</v>
      </c>
      <c r="C68" s="13" t="s">
        <v>365</v>
      </c>
    </row>
    <row r="69">
      <c r="A69" s="4" t="s">
        <v>124</v>
      </c>
      <c r="B69" s="17" t="s">
        <v>367</v>
      </c>
      <c r="C69" s="13" t="s">
        <v>369</v>
      </c>
    </row>
    <row r="70">
      <c r="A70" s="4" t="s">
        <v>109</v>
      </c>
      <c r="B70" s="17" t="s">
        <v>372</v>
      </c>
      <c r="C70" s="13" t="s">
        <v>373</v>
      </c>
    </row>
    <row r="71">
      <c r="A71" s="4" t="s">
        <v>109</v>
      </c>
      <c r="B71" s="17" t="s">
        <v>376</v>
      </c>
      <c r="C71" s="13" t="s">
        <v>377</v>
      </c>
    </row>
    <row r="72">
      <c r="A72" s="4" t="s">
        <v>109</v>
      </c>
      <c r="B72" s="17" t="s">
        <v>380</v>
      </c>
      <c r="C72" s="13" t="s">
        <v>382</v>
      </c>
    </row>
    <row r="73">
      <c r="A73" s="4" t="s">
        <v>69</v>
      </c>
      <c r="B73" s="17" t="s">
        <v>74</v>
      </c>
      <c r="C73" s="13" t="s">
        <v>385</v>
      </c>
    </row>
    <row r="74">
      <c r="A74" s="4" t="s">
        <v>69</v>
      </c>
      <c r="B74" s="17" t="s">
        <v>387</v>
      </c>
      <c r="C74" s="13" t="s">
        <v>389</v>
      </c>
    </row>
    <row r="75">
      <c r="A75" s="4" t="s">
        <v>69</v>
      </c>
      <c r="B75" s="17" t="s">
        <v>393</v>
      </c>
      <c r="C75" s="13" t="s">
        <v>394</v>
      </c>
    </row>
    <row r="76">
      <c r="A76" s="4" t="s">
        <v>69</v>
      </c>
      <c r="B76" s="17" t="s">
        <v>396</v>
      </c>
      <c r="C76" s="13" t="s">
        <v>398</v>
      </c>
    </row>
    <row r="77">
      <c r="A77" s="4" t="s">
        <v>69</v>
      </c>
      <c r="B77" s="17" t="s">
        <v>399</v>
      </c>
      <c r="C77" s="13" t="s">
        <v>401</v>
      </c>
    </row>
    <row r="78">
      <c r="A78" s="4" t="s">
        <v>69</v>
      </c>
      <c r="B78" s="17" t="s">
        <v>405</v>
      </c>
      <c r="C78" s="13" t="s">
        <v>406</v>
      </c>
    </row>
    <row r="79">
      <c r="A79" s="4" t="s">
        <v>69</v>
      </c>
      <c r="B79" s="17" t="s">
        <v>408</v>
      </c>
      <c r="C79" s="13" t="s">
        <v>410</v>
      </c>
    </row>
    <row r="80">
      <c r="A80" s="4" t="s">
        <v>69</v>
      </c>
      <c r="B80" s="17" t="s">
        <v>411</v>
      </c>
      <c r="C80" s="13" t="s">
        <v>413</v>
      </c>
    </row>
    <row r="81">
      <c r="A81" s="4" t="s">
        <v>69</v>
      </c>
      <c r="B81" s="17" t="s">
        <v>124</v>
      </c>
      <c r="C81" s="13" t="s">
        <v>417</v>
      </c>
    </row>
    <row r="82">
      <c r="A82" s="4" t="s">
        <v>69</v>
      </c>
      <c r="B82" s="17" t="s">
        <v>420</v>
      </c>
      <c r="C82" s="13" t="s">
        <v>421</v>
      </c>
    </row>
    <row r="83">
      <c r="A83" s="4" t="s">
        <v>69</v>
      </c>
      <c r="B83" s="17" t="s">
        <v>423</v>
      </c>
      <c r="C83" s="13" t="s">
        <v>425</v>
      </c>
    </row>
    <row r="84">
      <c r="A84" s="4" t="s">
        <v>69</v>
      </c>
      <c r="B84" s="17" t="s">
        <v>69</v>
      </c>
      <c r="C84" s="13" t="s">
        <v>429</v>
      </c>
    </row>
    <row r="85">
      <c r="A85" s="4" t="s">
        <v>69</v>
      </c>
      <c r="B85" s="17" t="s">
        <v>431</v>
      </c>
      <c r="C85" s="13" t="s">
        <v>433</v>
      </c>
    </row>
    <row r="86">
      <c r="A86" s="4" t="s">
        <v>69</v>
      </c>
      <c r="B86" s="17" t="s">
        <v>434</v>
      </c>
      <c r="C86" s="13" t="s">
        <v>436</v>
      </c>
    </row>
    <row r="87">
      <c r="A87" s="4" t="s">
        <v>69</v>
      </c>
      <c r="B87" s="17" t="s">
        <v>440</v>
      </c>
      <c r="C87" s="13" t="s">
        <v>441</v>
      </c>
    </row>
    <row r="88">
      <c r="A88" s="4" t="s">
        <v>164</v>
      </c>
      <c r="B88" s="17" t="s">
        <v>275</v>
      </c>
      <c r="C88" s="13" t="s">
        <v>444</v>
      </c>
    </row>
    <row r="89">
      <c r="A89" s="4" t="s">
        <v>164</v>
      </c>
      <c r="B89" s="17" t="s">
        <v>447</v>
      </c>
      <c r="C89" s="13" t="s">
        <v>449</v>
      </c>
    </row>
    <row r="90">
      <c r="A90" s="4" t="s">
        <v>164</v>
      </c>
      <c r="B90" s="17" t="s">
        <v>452</v>
      </c>
      <c r="C90" s="13" t="s">
        <v>454</v>
      </c>
    </row>
    <row r="91">
      <c r="A91" s="4" t="s">
        <v>164</v>
      </c>
      <c r="B91" s="17" t="s">
        <v>343</v>
      </c>
      <c r="C91" s="13" t="s">
        <v>457</v>
      </c>
    </row>
    <row r="92">
      <c r="A92" s="4" t="s">
        <v>164</v>
      </c>
      <c r="B92" s="17" t="s">
        <v>460</v>
      </c>
      <c r="C92" s="13" t="s">
        <v>462</v>
      </c>
    </row>
    <row r="93">
      <c r="A93" s="4" t="s">
        <v>164</v>
      </c>
      <c r="B93" s="17" t="s">
        <v>465</v>
      </c>
      <c r="C93" s="13" t="s">
        <v>467</v>
      </c>
    </row>
    <row r="94">
      <c r="A94" s="4" t="s">
        <v>164</v>
      </c>
      <c r="B94" s="17" t="s">
        <v>470</v>
      </c>
      <c r="C94" s="13" t="s">
        <v>472</v>
      </c>
    </row>
    <row r="95">
      <c r="A95" s="4" t="s">
        <v>164</v>
      </c>
      <c r="B95" s="17" t="s">
        <v>473</v>
      </c>
      <c r="C95" s="13" t="s">
        <v>475</v>
      </c>
    </row>
    <row r="96">
      <c r="A96" s="4" t="s">
        <v>164</v>
      </c>
      <c r="B96" s="17" t="s">
        <v>479</v>
      </c>
      <c r="C96" s="13" t="s">
        <v>480</v>
      </c>
    </row>
    <row r="97">
      <c r="A97" s="4" t="s">
        <v>164</v>
      </c>
      <c r="B97" s="17" t="s">
        <v>483</v>
      </c>
      <c r="C97" s="13" t="s">
        <v>484</v>
      </c>
    </row>
    <row r="98">
      <c r="A98" s="4" t="s">
        <v>164</v>
      </c>
      <c r="B98" s="17" t="s">
        <v>486</v>
      </c>
      <c r="C98" s="13" t="s">
        <v>488</v>
      </c>
    </row>
    <row r="99">
      <c r="A99" s="4" t="s">
        <v>164</v>
      </c>
      <c r="B99" s="17" t="s">
        <v>491</v>
      </c>
      <c r="C99" s="13" t="s">
        <v>492</v>
      </c>
    </row>
    <row r="100">
      <c r="A100" s="4" t="s">
        <v>164</v>
      </c>
      <c r="B100" s="17" t="s">
        <v>496</v>
      </c>
      <c r="C100" s="13" t="s">
        <v>498</v>
      </c>
    </row>
    <row r="101">
      <c r="A101" s="4" t="s">
        <v>164</v>
      </c>
      <c r="B101" s="17" t="s">
        <v>500</v>
      </c>
      <c r="C101" s="13" t="s">
        <v>502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7" t="s">
        <v>0</v>
      </c>
      <c r="B1" s="7" t="s">
        <v>5</v>
      </c>
      <c r="C1" s="7" t="s">
        <v>25</v>
      </c>
      <c r="D1" s="7" t="s">
        <v>26</v>
      </c>
      <c r="E1" s="7" t="s">
        <v>28</v>
      </c>
      <c r="F1" s="7" t="s">
        <v>16</v>
      </c>
    </row>
    <row r="2">
      <c r="A2" s="4" t="s">
        <v>34</v>
      </c>
      <c r="B2" s="4" t="s">
        <v>36</v>
      </c>
      <c r="C2" s="5">
        <v>46292.0</v>
      </c>
      <c r="D2" s="4" t="s">
        <v>37</v>
      </c>
      <c r="E2" s="4" t="s">
        <v>38</v>
      </c>
    </row>
    <row r="3">
      <c r="A3" s="4" t="s">
        <v>39</v>
      </c>
      <c r="B3" s="4" t="s">
        <v>36</v>
      </c>
      <c r="C3" s="5">
        <v>46293.0</v>
      </c>
      <c r="D3" s="4" t="s">
        <v>37</v>
      </c>
      <c r="E3" s="4" t="s">
        <v>41</v>
      </c>
    </row>
    <row r="4">
      <c r="A4" s="4" t="s">
        <v>42</v>
      </c>
      <c r="B4" s="4" t="s">
        <v>36</v>
      </c>
      <c r="C4" s="5">
        <v>46294.0</v>
      </c>
      <c r="D4" s="4" t="s">
        <v>37</v>
      </c>
      <c r="E4" s="4" t="s">
        <v>43</v>
      </c>
    </row>
    <row r="5">
      <c r="A5" s="4" t="s">
        <v>45</v>
      </c>
      <c r="B5" s="4" t="s">
        <v>36</v>
      </c>
      <c r="C5" s="5">
        <v>46291.0</v>
      </c>
      <c r="D5" s="4" t="s">
        <v>37</v>
      </c>
      <c r="E5" s="4" t="s">
        <v>47</v>
      </c>
    </row>
    <row r="6">
      <c r="A6" s="4" t="s">
        <v>48</v>
      </c>
      <c r="B6" s="4" t="s">
        <v>36</v>
      </c>
      <c r="C6" s="5">
        <v>46297.0</v>
      </c>
      <c r="D6" s="4" t="s">
        <v>37</v>
      </c>
      <c r="E6" s="4" t="s">
        <v>51</v>
      </c>
    </row>
    <row r="7">
      <c r="A7" s="4" t="s">
        <v>53</v>
      </c>
      <c r="B7" s="4" t="s">
        <v>36</v>
      </c>
      <c r="C7" s="5">
        <v>46296.0</v>
      </c>
      <c r="D7" s="4" t="s">
        <v>37</v>
      </c>
      <c r="E7" s="4" t="s">
        <v>54</v>
      </c>
    </row>
    <row r="8">
      <c r="A8" s="4" t="s">
        <v>58</v>
      </c>
      <c r="B8" s="4" t="s">
        <v>36</v>
      </c>
      <c r="C8" s="5">
        <v>46295.0</v>
      </c>
      <c r="D8" s="4" t="s">
        <v>37</v>
      </c>
      <c r="E8" s="4" t="s">
        <v>64</v>
      </c>
    </row>
    <row r="9">
      <c r="A9" s="4" t="s">
        <v>66</v>
      </c>
      <c r="B9" s="4" t="s">
        <v>69</v>
      </c>
      <c r="C9" s="5">
        <v>46294.0</v>
      </c>
      <c r="D9" s="4" t="s">
        <v>71</v>
      </c>
      <c r="E9" s="4" t="s">
        <v>72</v>
      </c>
      <c r="F9" s="4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3" t="s">
        <v>0</v>
      </c>
      <c r="B1" s="3" t="s">
        <v>5</v>
      </c>
      <c r="C1" s="3" t="s">
        <v>25</v>
      </c>
      <c r="D1" s="3" t="s">
        <v>60</v>
      </c>
      <c r="E1" s="3" t="s">
        <v>63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4" t="s">
        <v>88</v>
      </c>
      <c r="B2" s="4" t="s">
        <v>91</v>
      </c>
      <c r="C2" s="5">
        <v>46289.0</v>
      </c>
      <c r="D2" s="4" t="s">
        <v>24</v>
      </c>
      <c r="E2" s="4" t="s">
        <v>100</v>
      </c>
    </row>
    <row r="3">
      <c r="A3" s="4" t="s">
        <v>103</v>
      </c>
      <c r="B3" s="4" t="s">
        <v>91</v>
      </c>
      <c r="C3" s="5">
        <v>46290.0</v>
      </c>
      <c r="D3" s="4" t="s">
        <v>24</v>
      </c>
      <c r="E3" s="4" t="s">
        <v>110</v>
      </c>
    </row>
    <row r="4">
      <c r="A4" s="4" t="s">
        <v>113</v>
      </c>
      <c r="B4" s="4" t="s">
        <v>91</v>
      </c>
      <c r="C4" s="5">
        <v>46291.0</v>
      </c>
      <c r="D4" s="4" t="s">
        <v>24</v>
      </c>
      <c r="E4" s="4" t="s">
        <v>119</v>
      </c>
    </row>
    <row r="5">
      <c r="A5" s="4" t="s">
        <v>125</v>
      </c>
      <c r="B5" s="4" t="s">
        <v>91</v>
      </c>
      <c r="C5" s="5">
        <v>46292.0</v>
      </c>
      <c r="D5" s="4" t="s">
        <v>24</v>
      </c>
      <c r="E5" s="4" t="s">
        <v>129</v>
      </c>
    </row>
    <row r="6">
      <c r="A6" s="4" t="s">
        <v>135</v>
      </c>
      <c r="B6" s="4" t="s">
        <v>91</v>
      </c>
      <c r="C6" s="5">
        <v>46293.0</v>
      </c>
      <c r="D6" s="4" t="s">
        <v>24</v>
      </c>
      <c r="E6" s="4" t="s">
        <v>140</v>
      </c>
    </row>
    <row r="7">
      <c r="A7" s="4" t="s">
        <v>144</v>
      </c>
      <c r="B7" s="4" t="s">
        <v>91</v>
      </c>
      <c r="C7" s="5">
        <v>46294.0</v>
      </c>
      <c r="D7" s="4" t="s">
        <v>24</v>
      </c>
      <c r="E7" s="4" t="s">
        <v>155</v>
      </c>
    </row>
    <row r="8">
      <c r="A8" s="4" t="s">
        <v>162</v>
      </c>
      <c r="B8" s="4" t="s">
        <v>91</v>
      </c>
      <c r="C8" s="5">
        <v>46295.0</v>
      </c>
      <c r="D8" s="4" t="s">
        <v>24</v>
      </c>
      <c r="E8" s="4" t="s">
        <v>169</v>
      </c>
    </row>
    <row r="9">
      <c r="A9" s="4" t="s">
        <v>173</v>
      </c>
      <c r="B9" s="4" t="s">
        <v>91</v>
      </c>
      <c r="C9" s="5">
        <v>46296.0</v>
      </c>
      <c r="D9" s="4" t="s">
        <v>24</v>
      </c>
      <c r="E9" s="4" t="s">
        <v>180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25</v>
      </c>
      <c r="C1" s="18" t="s">
        <v>494</v>
      </c>
      <c r="D1" s="18" t="s">
        <v>497</v>
      </c>
      <c r="E1" s="18" t="s">
        <v>499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0</v>
      </c>
      <c r="B1" s="19" t="s">
        <v>549</v>
      </c>
      <c r="C1" s="19" t="s">
        <v>550</v>
      </c>
      <c r="D1" s="19" t="s">
        <v>552</v>
      </c>
      <c r="E1" s="19" t="s">
        <v>553</v>
      </c>
      <c r="F1" s="19" t="s">
        <v>554</v>
      </c>
      <c r="G1" s="19" t="s">
        <v>556</v>
      </c>
      <c r="H1" s="19" t="s">
        <v>8</v>
      </c>
      <c r="I1" s="19" t="s">
        <v>560</v>
      </c>
      <c r="J1" s="19" t="s">
        <v>561</v>
      </c>
      <c r="K1" s="19" t="s">
        <v>562</v>
      </c>
      <c r="L1" s="19" t="s">
        <v>564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18</v>
      </c>
      <c r="B1" s="22" t="s">
        <v>5</v>
      </c>
      <c r="C1" s="22" t="s">
        <v>16</v>
      </c>
      <c r="D1" s="22" t="s">
        <v>774</v>
      </c>
      <c r="E1" s="22" t="s">
        <v>778</v>
      </c>
      <c r="F1" s="22" t="s">
        <v>784</v>
      </c>
      <c r="G1" s="22" t="s">
        <v>789</v>
      </c>
      <c r="H1" s="23" t="s">
        <v>793</v>
      </c>
      <c r="I1" s="24"/>
      <c r="J1" s="23" t="s">
        <v>804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821</v>
      </c>
      <c r="I3" s="29" t="s">
        <v>824</v>
      </c>
      <c r="J3" s="29" t="s">
        <v>821</v>
      </c>
      <c r="K3" s="29" t="s">
        <v>824</v>
      </c>
    </row>
    <row r="4">
      <c r="A4" s="30" t="s">
        <v>46</v>
      </c>
      <c r="B4" s="4" t="s">
        <v>36</v>
      </c>
      <c r="C4" s="4" t="s">
        <v>36</v>
      </c>
      <c r="D4" s="4">
        <v>144.0</v>
      </c>
      <c r="E4" s="4">
        <v>144.0</v>
      </c>
      <c r="F4" s="31">
        <v>0.0</v>
      </c>
      <c r="G4" s="4">
        <v>16.0</v>
      </c>
      <c r="H4" s="4">
        <v>8711.0</v>
      </c>
      <c r="I4" s="4">
        <v>4614.0</v>
      </c>
      <c r="J4" s="4">
        <v>4691.0</v>
      </c>
      <c r="K4" s="31">
        <v>0.0</v>
      </c>
    </row>
    <row r="5">
      <c r="A5" s="30" t="s">
        <v>50</v>
      </c>
      <c r="B5" s="4" t="s">
        <v>36</v>
      </c>
      <c r="C5" s="4" t="s">
        <v>49</v>
      </c>
      <c r="D5" s="4">
        <v>173.0</v>
      </c>
      <c r="E5" s="4">
        <v>138.0</v>
      </c>
      <c r="F5" s="31">
        <v>0.0</v>
      </c>
      <c r="G5" s="4">
        <v>15.0</v>
      </c>
      <c r="H5" s="4">
        <v>6783.0</v>
      </c>
      <c r="I5" s="4">
        <v>3593.0</v>
      </c>
      <c r="J5" s="4">
        <v>3460.0</v>
      </c>
      <c r="K5" s="31">
        <v>0.0</v>
      </c>
    </row>
    <row r="6">
      <c r="A6" s="30" t="s">
        <v>59</v>
      </c>
      <c r="B6" s="4" t="s">
        <v>36</v>
      </c>
      <c r="C6" s="4" t="s">
        <v>57</v>
      </c>
      <c r="D6" s="4">
        <v>29.0</v>
      </c>
      <c r="E6" s="4">
        <v>22.0</v>
      </c>
      <c r="F6" s="31">
        <v>0.0</v>
      </c>
      <c r="G6" s="4">
        <v>5.0</v>
      </c>
      <c r="H6" s="4">
        <v>1671.0</v>
      </c>
      <c r="I6" s="4">
        <v>845.0</v>
      </c>
      <c r="J6" s="4">
        <v>795.0</v>
      </c>
      <c r="K6" s="31">
        <v>0.0</v>
      </c>
    </row>
    <row r="7">
      <c r="A7" s="30" t="s">
        <v>70</v>
      </c>
      <c r="B7" s="4" t="s">
        <v>36</v>
      </c>
      <c r="C7" s="4" t="s">
        <v>67</v>
      </c>
      <c r="D7" s="4">
        <v>185.0</v>
      </c>
      <c r="E7" s="4">
        <v>148.0</v>
      </c>
      <c r="F7" s="31">
        <v>0.0</v>
      </c>
      <c r="G7" s="4">
        <v>12.0</v>
      </c>
      <c r="H7" s="4">
        <v>5163.0</v>
      </c>
      <c r="I7" s="4">
        <v>2738.0</v>
      </c>
      <c r="J7" s="4">
        <v>2328.0</v>
      </c>
      <c r="K7" s="31">
        <v>0.0</v>
      </c>
    </row>
    <row r="8">
      <c r="A8" s="30" t="s">
        <v>77</v>
      </c>
      <c r="B8" s="4" t="s">
        <v>36</v>
      </c>
      <c r="C8" s="4" t="s">
        <v>76</v>
      </c>
      <c r="D8" s="4">
        <v>176.0</v>
      </c>
      <c r="E8" s="4">
        <v>165.0</v>
      </c>
      <c r="F8" s="31">
        <v>0.0</v>
      </c>
      <c r="G8" s="4">
        <v>11.0</v>
      </c>
      <c r="H8" s="4">
        <v>5167.0</v>
      </c>
      <c r="I8" s="4">
        <v>2677.0</v>
      </c>
      <c r="J8" s="4">
        <v>2280.0</v>
      </c>
      <c r="K8" s="31">
        <v>0.0</v>
      </c>
    </row>
    <row r="9">
      <c r="A9" s="30" t="s">
        <v>83</v>
      </c>
      <c r="B9" s="4" t="s">
        <v>36</v>
      </c>
      <c r="C9" s="4" t="s">
        <v>81</v>
      </c>
      <c r="D9" s="4">
        <v>166.0</v>
      </c>
      <c r="E9" s="4">
        <v>140.0</v>
      </c>
      <c r="F9" s="31">
        <v>0.0</v>
      </c>
      <c r="G9" s="4">
        <v>16.0</v>
      </c>
      <c r="H9" s="4">
        <v>6147.0</v>
      </c>
      <c r="I9" s="4">
        <v>3131.0</v>
      </c>
      <c r="J9" s="4">
        <v>3225.0</v>
      </c>
      <c r="K9" s="31">
        <v>0.0</v>
      </c>
    </row>
    <row r="10">
      <c r="A10" s="30" t="s">
        <v>89</v>
      </c>
      <c r="B10" s="4" t="s">
        <v>85</v>
      </c>
      <c r="C10" s="4" t="s">
        <v>87</v>
      </c>
      <c r="D10" s="4">
        <v>233.0</v>
      </c>
      <c r="E10" s="4">
        <v>233.0</v>
      </c>
      <c r="F10" s="31">
        <v>0.0</v>
      </c>
      <c r="G10" s="4">
        <v>26.0</v>
      </c>
      <c r="H10" s="4">
        <v>9638.0</v>
      </c>
      <c r="I10" s="4">
        <v>5144.0</v>
      </c>
      <c r="J10" s="4">
        <v>3394.0</v>
      </c>
      <c r="K10" s="31">
        <v>0.0</v>
      </c>
    </row>
    <row r="11">
      <c r="A11" s="30" t="s">
        <v>94</v>
      </c>
      <c r="B11" s="4" t="s">
        <v>85</v>
      </c>
      <c r="C11" s="4" t="s">
        <v>92</v>
      </c>
      <c r="D11" s="4">
        <v>118.0</v>
      </c>
      <c r="E11" s="4">
        <v>118.0</v>
      </c>
      <c r="F11" s="31">
        <v>0.0</v>
      </c>
      <c r="G11" s="4">
        <v>12.0</v>
      </c>
      <c r="H11" s="4">
        <v>5074.0</v>
      </c>
      <c r="I11" s="4">
        <v>2641.0</v>
      </c>
      <c r="J11" s="4">
        <v>2534.0</v>
      </c>
      <c r="K11" s="31">
        <v>0.0</v>
      </c>
    </row>
    <row r="12">
      <c r="A12" s="30" t="s">
        <v>99</v>
      </c>
      <c r="B12" s="4" t="s">
        <v>85</v>
      </c>
      <c r="C12" s="4" t="s">
        <v>97</v>
      </c>
      <c r="D12" s="4">
        <v>168.0</v>
      </c>
      <c r="E12" s="4">
        <v>133.0</v>
      </c>
      <c r="F12" s="31">
        <v>0.0</v>
      </c>
      <c r="G12" s="4">
        <v>14.0</v>
      </c>
      <c r="H12" s="4">
        <v>6492.0</v>
      </c>
      <c r="I12" s="4">
        <v>3478.0</v>
      </c>
      <c r="J12" s="4">
        <v>3791.0</v>
      </c>
      <c r="K12" s="31">
        <v>0.0</v>
      </c>
    </row>
    <row r="13">
      <c r="A13" s="30" t="s">
        <v>102</v>
      </c>
      <c r="B13" s="4" t="s">
        <v>85</v>
      </c>
      <c r="C13" s="4" t="s">
        <v>101</v>
      </c>
      <c r="D13" s="4">
        <v>257.0</v>
      </c>
      <c r="E13" s="4">
        <v>257.0</v>
      </c>
      <c r="F13" s="31">
        <v>0.0</v>
      </c>
      <c r="G13" s="4">
        <v>13.0</v>
      </c>
      <c r="H13" s="4">
        <v>6684.0</v>
      </c>
      <c r="I13" s="4">
        <v>3476.0</v>
      </c>
      <c r="J13" s="4">
        <v>2981.0</v>
      </c>
      <c r="K13" s="31">
        <v>0.0</v>
      </c>
    </row>
    <row r="14">
      <c r="A14" s="30" t="s">
        <v>111</v>
      </c>
      <c r="B14" s="4" t="s">
        <v>85</v>
      </c>
      <c r="C14" s="4" t="s">
        <v>106</v>
      </c>
      <c r="D14" s="4">
        <v>326.0</v>
      </c>
      <c r="E14" s="4">
        <v>308.0</v>
      </c>
      <c r="F14" s="31">
        <v>0.0</v>
      </c>
      <c r="G14" s="4">
        <v>18.0</v>
      </c>
      <c r="H14" s="4">
        <v>8783.0</v>
      </c>
      <c r="I14" s="4">
        <v>4745.0</v>
      </c>
      <c r="J14" s="4">
        <v>3509.0</v>
      </c>
      <c r="K14" s="31">
        <v>0.0</v>
      </c>
    </row>
    <row r="15">
      <c r="A15" s="30" t="s">
        <v>116</v>
      </c>
      <c r="B15" s="4" t="s">
        <v>85</v>
      </c>
      <c r="C15" s="4" t="s">
        <v>115</v>
      </c>
      <c r="D15" s="4">
        <v>282.0</v>
      </c>
      <c r="E15" s="4">
        <v>213.0</v>
      </c>
      <c r="F15" s="31">
        <v>0.0</v>
      </c>
      <c r="G15" s="4">
        <v>23.0</v>
      </c>
      <c r="H15" s="4">
        <v>10297.0</v>
      </c>
      <c r="I15" s="4">
        <v>5690.0</v>
      </c>
      <c r="J15" s="4">
        <v>5165.0</v>
      </c>
      <c r="K15" s="31">
        <v>0.0</v>
      </c>
    </row>
    <row r="16">
      <c r="A16" s="30" t="s">
        <v>122</v>
      </c>
      <c r="B16" s="4" t="s">
        <v>85</v>
      </c>
      <c r="C16" s="4" t="s">
        <v>120</v>
      </c>
      <c r="D16" s="4">
        <v>242.0</v>
      </c>
      <c r="E16" s="4">
        <v>236.0</v>
      </c>
      <c r="F16" s="31">
        <v>0.0</v>
      </c>
      <c r="G16" s="4">
        <v>17.0</v>
      </c>
      <c r="H16" s="4">
        <v>7191.0</v>
      </c>
      <c r="I16" s="4">
        <v>3772.0</v>
      </c>
      <c r="J16" s="4">
        <v>2390.0</v>
      </c>
      <c r="K16" s="31">
        <v>0.0</v>
      </c>
    </row>
    <row r="17">
      <c r="A17" s="30" t="s">
        <v>128</v>
      </c>
      <c r="B17" s="4" t="s">
        <v>85</v>
      </c>
      <c r="C17" s="4" t="s">
        <v>126</v>
      </c>
      <c r="D17" s="4">
        <v>112.0</v>
      </c>
      <c r="E17" s="4">
        <v>99.0</v>
      </c>
      <c r="F17" s="31">
        <v>0.0</v>
      </c>
      <c r="G17" s="4">
        <v>16.0</v>
      </c>
      <c r="H17" s="4">
        <v>6390.0</v>
      </c>
      <c r="I17" s="4">
        <v>3366.0</v>
      </c>
      <c r="J17" s="4">
        <v>2925.0</v>
      </c>
      <c r="K17" s="31">
        <v>0.0</v>
      </c>
    </row>
    <row r="18">
      <c r="A18" s="30" t="s">
        <v>133</v>
      </c>
      <c r="B18" s="4" t="s">
        <v>85</v>
      </c>
      <c r="C18" s="4" t="s">
        <v>131</v>
      </c>
      <c r="D18" s="4">
        <v>210.0</v>
      </c>
      <c r="E18" s="4">
        <v>209.0</v>
      </c>
      <c r="F18" s="31">
        <v>0.0</v>
      </c>
      <c r="G18" s="4">
        <v>15.0</v>
      </c>
      <c r="H18" s="4">
        <v>6540.0</v>
      </c>
      <c r="I18" s="4">
        <v>3422.0</v>
      </c>
      <c r="J18" s="4">
        <v>3163.0</v>
      </c>
      <c r="K18" s="31">
        <v>0.0</v>
      </c>
    </row>
    <row r="19">
      <c r="A19" s="30" t="s">
        <v>138</v>
      </c>
      <c r="B19" s="4" t="s">
        <v>85</v>
      </c>
      <c r="C19" s="4" t="s">
        <v>137</v>
      </c>
      <c r="D19" s="4">
        <v>320.0</v>
      </c>
      <c r="E19" s="4">
        <v>297.0</v>
      </c>
      <c r="F19" s="31">
        <v>0.0</v>
      </c>
      <c r="G19" s="4">
        <v>16.0</v>
      </c>
      <c r="H19" s="4">
        <v>9654.0</v>
      </c>
      <c r="I19" s="4">
        <v>5012.0</v>
      </c>
      <c r="J19" s="4">
        <v>2995.0</v>
      </c>
      <c r="K19" s="31">
        <v>0.0</v>
      </c>
    </row>
    <row r="20">
      <c r="A20" s="30" t="s">
        <v>142</v>
      </c>
      <c r="B20" s="4" t="s">
        <v>85</v>
      </c>
      <c r="C20" s="4" t="s">
        <v>141</v>
      </c>
      <c r="D20" s="4">
        <v>385.0</v>
      </c>
      <c r="E20" s="4">
        <v>365.0</v>
      </c>
      <c r="F20" s="31">
        <v>0.0</v>
      </c>
      <c r="G20" s="4">
        <v>14.0</v>
      </c>
      <c r="H20" s="4">
        <v>6415.0</v>
      </c>
      <c r="I20" s="4">
        <v>3346.0</v>
      </c>
      <c r="J20" s="4">
        <v>2285.0</v>
      </c>
      <c r="K20" s="31">
        <v>0.0</v>
      </c>
    </row>
    <row r="21">
      <c r="A21" s="30" t="s">
        <v>150</v>
      </c>
      <c r="B21" s="4" t="s">
        <v>85</v>
      </c>
      <c r="C21" s="4" t="s">
        <v>148</v>
      </c>
      <c r="D21" s="4">
        <v>172.0</v>
      </c>
      <c r="E21" s="4">
        <v>172.0</v>
      </c>
      <c r="F21" s="31">
        <v>0.0</v>
      </c>
      <c r="G21" s="4">
        <v>10.0</v>
      </c>
      <c r="H21" s="4">
        <v>4435.0</v>
      </c>
      <c r="I21" s="4">
        <v>2352.0</v>
      </c>
      <c r="J21" s="4">
        <v>1738.0</v>
      </c>
      <c r="K21" s="31">
        <v>0.0</v>
      </c>
    </row>
    <row r="22">
      <c r="A22" s="30" t="s">
        <v>153</v>
      </c>
      <c r="B22" s="4" t="s">
        <v>85</v>
      </c>
      <c r="C22" s="4" t="s">
        <v>152</v>
      </c>
      <c r="D22" s="4">
        <v>170.0</v>
      </c>
      <c r="E22" s="4">
        <v>170.0</v>
      </c>
      <c r="F22" s="31">
        <v>0.0</v>
      </c>
      <c r="G22" s="4">
        <v>14.0</v>
      </c>
      <c r="H22" s="4">
        <v>5800.0</v>
      </c>
      <c r="I22" s="4">
        <v>3171.0</v>
      </c>
      <c r="J22" s="4">
        <v>2133.0</v>
      </c>
      <c r="K22" s="31">
        <v>0.0</v>
      </c>
    </row>
    <row r="23">
      <c r="A23" s="30" t="s">
        <v>158</v>
      </c>
      <c r="B23" s="4" t="s">
        <v>85</v>
      </c>
      <c r="C23" s="4" t="s">
        <v>156</v>
      </c>
      <c r="D23" s="4">
        <v>287.0</v>
      </c>
      <c r="E23" s="4">
        <v>287.0</v>
      </c>
      <c r="F23" s="31">
        <v>0.0</v>
      </c>
      <c r="G23" s="4">
        <v>19.0</v>
      </c>
      <c r="H23" s="4">
        <v>7903.0</v>
      </c>
      <c r="I23" s="4">
        <v>4224.0</v>
      </c>
      <c r="J23" s="4">
        <v>2505.0</v>
      </c>
      <c r="K23" s="31">
        <v>0.0</v>
      </c>
    </row>
    <row r="24">
      <c r="A24" s="30" t="s">
        <v>165</v>
      </c>
      <c r="B24" s="4" t="s">
        <v>85</v>
      </c>
      <c r="C24" s="4" t="s">
        <v>163</v>
      </c>
      <c r="D24" s="4">
        <v>397.0</v>
      </c>
      <c r="E24" s="4">
        <v>397.0</v>
      </c>
      <c r="F24" s="31">
        <v>0.0</v>
      </c>
      <c r="G24" s="4">
        <v>28.0</v>
      </c>
      <c r="H24" s="4">
        <v>14965.0</v>
      </c>
      <c r="I24" s="4">
        <v>7828.0</v>
      </c>
      <c r="J24" s="4">
        <v>6366.0</v>
      </c>
      <c r="K24" s="31">
        <v>0.0</v>
      </c>
    </row>
    <row r="25">
      <c r="A25" s="30" t="s">
        <v>170</v>
      </c>
      <c r="B25" s="4" t="s">
        <v>68</v>
      </c>
      <c r="C25" s="4" t="s">
        <v>68</v>
      </c>
      <c r="D25" s="4">
        <v>178.0</v>
      </c>
      <c r="E25" s="4">
        <v>142.0</v>
      </c>
      <c r="F25" s="31">
        <v>0.0</v>
      </c>
      <c r="G25" s="4">
        <v>9.0</v>
      </c>
      <c r="H25" s="4">
        <v>2812.0</v>
      </c>
      <c r="I25" s="4">
        <v>1363.0</v>
      </c>
      <c r="J25" s="4">
        <v>857.0</v>
      </c>
      <c r="K25" s="31">
        <v>0.0</v>
      </c>
    </row>
    <row r="26">
      <c r="A26" s="30" t="s">
        <v>177</v>
      </c>
      <c r="B26" s="4" t="s">
        <v>68</v>
      </c>
      <c r="C26" s="4" t="s">
        <v>175</v>
      </c>
      <c r="D26" s="4">
        <v>56.0</v>
      </c>
      <c r="E26" s="4">
        <v>47.0</v>
      </c>
      <c r="F26" s="31">
        <v>0.0</v>
      </c>
      <c r="G26" s="4">
        <v>6.0</v>
      </c>
      <c r="H26" s="4">
        <v>1607.0</v>
      </c>
      <c r="I26" s="4">
        <v>768.0</v>
      </c>
      <c r="J26" s="4">
        <v>466.0</v>
      </c>
      <c r="K26" s="31">
        <v>0.0</v>
      </c>
    </row>
    <row r="27">
      <c r="A27" s="30" t="s">
        <v>182</v>
      </c>
      <c r="B27" s="4" t="s">
        <v>68</v>
      </c>
      <c r="C27" s="4" t="s">
        <v>181</v>
      </c>
      <c r="D27" s="4">
        <v>395.0</v>
      </c>
      <c r="E27" s="4">
        <v>110.0</v>
      </c>
      <c r="F27" s="31">
        <v>0.0</v>
      </c>
      <c r="G27" s="4">
        <v>13.0</v>
      </c>
      <c r="H27" s="4">
        <v>4704.0</v>
      </c>
      <c r="I27" s="4">
        <v>2443.0</v>
      </c>
      <c r="J27" s="4">
        <v>1464.0</v>
      </c>
      <c r="K27" s="31">
        <v>0.0</v>
      </c>
    </row>
    <row r="28">
      <c r="A28" s="30" t="s">
        <v>190</v>
      </c>
      <c r="B28" s="4" t="s">
        <v>68</v>
      </c>
      <c r="C28" s="4" t="s">
        <v>188</v>
      </c>
      <c r="D28" s="4">
        <v>150.0</v>
      </c>
      <c r="E28" s="4">
        <v>66.0</v>
      </c>
      <c r="F28" s="31">
        <v>0.0</v>
      </c>
      <c r="G28" s="4">
        <v>7.0</v>
      </c>
      <c r="H28" s="4">
        <v>2614.0</v>
      </c>
      <c r="I28" s="4">
        <v>1274.0</v>
      </c>
      <c r="J28" s="4">
        <v>907.0</v>
      </c>
      <c r="K28" s="31">
        <v>0.0</v>
      </c>
    </row>
    <row r="29">
      <c r="A29" s="30" t="s">
        <v>195</v>
      </c>
      <c r="B29" s="4" t="s">
        <v>68</v>
      </c>
      <c r="C29" s="4" t="s">
        <v>193</v>
      </c>
      <c r="D29" s="4">
        <v>384.0</v>
      </c>
      <c r="E29" s="4">
        <v>277.0</v>
      </c>
      <c r="F29" s="31">
        <v>0.0</v>
      </c>
      <c r="G29" s="4">
        <v>14.0</v>
      </c>
      <c r="H29" s="4">
        <v>6116.0</v>
      </c>
      <c r="I29" s="4">
        <v>3141.0</v>
      </c>
      <c r="J29" s="4">
        <v>2916.0</v>
      </c>
      <c r="K29" s="31">
        <v>0.0</v>
      </c>
    </row>
    <row r="30">
      <c r="A30" s="30" t="s">
        <v>201</v>
      </c>
      <c r="B30" s="4" t="s">
        <v>198</v>
      </c>
      <c r="C30" s="4" t="s">
        <v>200</v>
      </c>
      <c r="D30" s="4">
        <v>283.0</v>
      </c>
      <c r="E30" s="4">
        <v>250.0</v>
      </c>
      <c r="F30" s="31">
        <v>0.0</v>
      </c>
      <c r="G30" s="4">
        <v>15.0</v>
      </c>
      <c r="H30" s="4">
        <v>5912.0</v>
      </c>
      <c r="I30" s="4">
        <v>3073.0</v>
      </c>
      <c r="J30" s="4">
        <v>2387.0</v>
      </c>
      <c r="K30" s="31">
        <v>0.0</v>
      </c>
    </row>
    <row r="31">
      <c r="A31" s="30" t="s">
        <v>206</v>
      </c>
      <c r="B31" s="4" t="s">
        <v>198</v>
      </c>
      <c r="C31" s="4" t="s">
        <v>204</v>
      </c>
      <c r="D31" s="4">
        <v>266.0</v>
      </c>
      <c r="E31" s="4">
        <v>253.0</v>
      </c>
      <c r="F31" s="31">
        <v>0.0</v>
      </c>
      <c r="G31" s="4">
        <v>26.0</v>
      </c>
      <c r="H31" s="4">
        <v>12930.0</v>
      </c>
      <c r="I31" s="4">
        <v>6782.0</v>
      </c>
      <c r="J31" s="4">
        <v>6496.0</v>
      </c>
      <c r="K31" s="31">
        <v>0.0</v>
      </c>
    </row>
    <row r="32">
      <c r="A32" s="30" t="s">
        <v>210</v>
      </c>
      <c r="B32" s="4" t="s">
        <v>198</v>
      </c>
      <c r="C32" s="4" t="s">
        <v>208</v>
      </c>
      <c r="D32" s="4">
        <v>70.0</v>
      </c>
      <c r="E32" s="4">
        <v>61.0</v>
      </c>
      <c r="F32" s="31">
        <v>0.0</v>
      </c>
      <c r="G32" s="4">
        <v>7.0</v>
      </c>
      <c r="H32" s="4">
        <v>2021.0</v>
      </c>
      <c r="I32" s="4">
        <v>1012.0</v>
      </c>
      <c r="J32" s="4">
        <v>839.0</v>
      </c>
      <c r="K32" s="31">
        <v>0.0</v>
      </c>
    </row>
    <row r="33">
      <c r="A33" s="30" t="s">
        <v>214</v>
      </c>
      <c r="B33" s="4" t="s">
        <v>198</v>
      </c>
      <c r="C33" s="4" t="s">
        <v>213</v>
      </c>
      <c r="D33" s="4">
        <v>217.0</v>
      </c>
      <c r="E33" s="4">
        <v>181.0</v>
      </c>
      <c r="F33" s="31">
        <v>0.0</v>
      </c>
      <c r="G33" s="4">
        <v>13.0</v>
      </c>
      <c r="H33" s="4">
        <v>4697.0</v>
      </c>
      <c r="I33" s="4">
        <v>2519.0</v>
      </c>
      <c r="J33" s="4">
        <v>1682.0</v>
      </c>
      <c r="K33" s="31">
        <v>0.0</v>
      </c>
    </row>
    <row r="34">
      <c r="A34" s="30" t="s">
        <v>218</v>
      </c>
      <c r="B34" s="4" t="s">
        <v>198</v>
      </c>
      <c r="C34" s="4" t="s">
        <v>217</v>
      </c>
      <c r="D34" s="4">
        <v>164.0</v>
      </c>
      <c r="E34" s="4">
        <v>145.0</v>
      </c>
      <c r="F34" s="31">
        <v>0.0</v>
      </c>
      <c r="G34" s="4">
        <v>10.0</v>
      </c>
      <c r="H34" s="4">
        <v>4357.0</v>
      </c>
      <c r="I34" s="4">
        <v>2307.0</v>
      </c>
      <c r="J34" s="4">
        <v>2090.0</v>
      </c>
      <c r="K34" s="31">
        <v>0.0</v>
      </c>
    </row>
    <row r="35">
      <c r="A35" s="30" t="s">
        <v>222</v>
      </c>
      <c r="B35" s="4" t="s">
        <v>198</v>
      </c>
      <c r="C35" s="4" t="s">
        <v>220</v>
      </c>
      <c r="D35" s="4">
        <v>119.0</v>
      </c>
      <c r="E35" s="4">
        <v>119.0</v>
      </c>
      <c r="F35" s="31">
        <v>0.0</v>
      </c>
      <c r="G35" s="4">
        <v>20.0</v>
      </c>
      <c r="H35" s="4">
        <v>8032.0</v>
      </c>
      <c r="I35" s="4">
        <v>4255.0</v>
      </c>
      <c r="J35" s="4">
        <v>4321.0</v>
      </c>
      <c r="K35" s="31">
        <v>0.0</v>
      </c>
    </row>
    <row r="36">
      <c r="A36" s="30" t="s">
        <v>227</v>
      </c>
      <c r="B36" s="4" t="s">
        <v>198</v>
      </c>
      <c r="C36" s="4" t="s">
        <v>225</v>
      </c>
      <c r="D36" s="4">
        <v>291.0</v>
      </c>
      <c r="E36" s="4">
        <v>290.0</v>
      </c>
      <c r="F36" s="31">
        <v>0.0</v>
      </c>
      <c r="G36" s="4">
        <v>14.0</v>
      </c>
      <c r="H36" s="4">
        <v>5701.0</v>
      </c>
      <c r="I36" s="4">
        <v>2920.0</v>
      </c>
      <c r="J36" s="4">
        <v>2887.0</v>
      </c>
      <c r="K36" s="31">
        <v>0.0</v>
      </c>
    </row>
    <row r="37">
      <c r="A37" s="30" t="s">
        <v>230</v>
      </c>
      <c r="B37" s="4" t="s">
        <v>198</v>
      </c>
      <c r="C37" s="4" t="s">
        <v>229</v>
      </c>
      <c r="D37" s="4">
        <v>217.0</v>
      </c>
      <c r="E37" s="4">
        <v>192.0</v>
      </c>
      <c r="F37" s="31">
        <v>0.0</v>
      </c>
      <c r="G37" s="4">
        <v>12.0</v>
      </c>
      <c r="H37" s="4">
        <v>5810.0</v>
      </c>
      <c r="I37" s="4">
        <v>3122.0</v>
      </c>
      <c r="J37" s="4">
        <v>2757.0</v>
      </c>
      <c r="K37" s="31">
        <v>0.0</v>
      </c>
    </row>
    <row r="38">
      <c r="A38" s="30" t="s">
        <v>236</v>
      </c>
      <c r="B38" s="4" t="s">
        <v>198</v>
      </c>
      <c r="C38" s="4" t="s">
        <v>234</v>
      </c>
      <c r="D38" s="4">
        <v>164.0</v>
      </c>
      <c r="E38" s="4">
        <v>164.0</v>
      </c>
      <c r="F38" s="31">
        <v>0.0</v>
      </c>
      <c r="G38" s="4">
        <v>16.0</v>
      </c>
      <c r="H38" s="4">
        <v>6589.0</v>
      </c>
      <c r="I38" s="4">
        <v>3476.0</v>
      </c>
      <c r="J38" s="4">
        <v>2238.0</v>
      </c>
      <c r="K38" s="31">
        <v>0.0</v>
      </c>
    </row>
    <row r="39">
      <c r="A39" s="30" t="s">
        <v>239</v>
      </c>
      <c r="B39" s="4" t="s">
        <v>198</v>
      </c>
      <c r="C39" s="4" t="s">
        <v>237</v>
      </c>
      <c r="D39" s="4">
        <v>102.0</v>
      </c>
      <c r="E39" s="4">
        <v>95.0</v>
      </c>
      <c r="F39" s="31">
        <v>0.0</v>
      </c>
      <c r="G39" s="4">
        <v>9.0</v>
      </c>
      <c r="H39" s="4">
        <v>3710.0</v>
      </c>
      <c r="I39" s="4">
        <v>1985.0</v>
      </c>
      <c r="J39" s="4">
        <v>1161.0</v>
      </c>
      <c r="K39" s="31">
        <v>0.0</v>
      </c>
    </row>
    <row r="40">
      <c r="A40" s="30" t="s">
        <v>242</v>
      </c>
      <c r="B40" s="4" t="s">
        <v>198</v>
      </c>
      <c r="C40" s="4" t="s">
        <v>241</v>
      </c>
      <c r="D40" s="4">
        <v>268.0</v>
      </c>
      <c r="E40" s="4">
        <v>211.0</v>
      </c>
      <c r="F40" s="31">
        <v>0.0</v>
      </c>
      <c r="G40" s="4">
        <v>16.0</v>
      </c>
      <c r="H40" s="4">
        <v>6253.0</v>
      </c>
      <c r="I40" s="4">
        <v>3288.0</v>
      </c>
      <c r="J40" s="4">
        <v>3460.0</v>
      </c>
      <c r="K40" s="31">
        <v>0.0</v>
      </c>
    </row>
    <row r="41">
      <c r="A41" s="30" t="s">
        <v>248</v>
      </c>
      <c r="B41" s="4" t="s">
        <v>198</v>
      </c>
      <c r="C41" s="4" t="s">
        <v>246</v>
      </c>
      <c r="D41" s="4">
        <v>142.0</v>
      </c>
      <c r="E41" s="4">
        <v>142.0</v>
      </c>
      <c r="F41" s="31">
        <v>0.0</v>
      </c>
      <c r="G41" s="4">
        <v>17.0</v>
      </c>
      <c r="H41" s="4">
        <v>5985.0</v>
      </c>
      <c r="I41" s="4">
        <v>3185.0</v>
      </c>
      <c r="J41" s="4">
        <v>3328.0</v>
      </c>
      <c r="K41" s="31">
        <v>0.0</v>
      </c>
    </row>
    <row r="42">
      <c r="A42" s="30" t="s">
        <v>251</v>
      </c>
      <c r="B42" s="4" t="s">
        <v>84</v>
      </c>
      <c r="C42" s="4" t="s">
        <v>250</v>
      </c>
      <c r="D42" s="4">
        <v>273.0</v>
      </c>
      <c r="E42" s="4">
        <v>159.0</v>
      </c>
      <c r="F42" s="31">
        <v>0.0</v>
      </c>
      <c r="G42" s="4">
        <v>16.0</v>
      </c>
      <c r="H42" s="4">
        <v>6419.0</v>
      </c>
      <c r="I42" s="4">
        <v>3407.0</v>
      </c>
      <c r="J42" s="4">
        <v>2532.0</v>
      </c>
      <c r="K42" s="31">
        <v>0.0</v>
      </c>
    </row>
    <row r="43">
      <c r="A43" s="30" t="s">
        <v>254</v>
      </c>
      <c r="B43" s="4" t="s">
        <v>84</v>
      </c>
      <c r="C43" s="4" t="s">
        <v>253</v>
      </c>
      <c r="D43" s="4">
        <v>307.0</v>
      </c>
      <c r="E43" s="4">
        <v>245.0</v>
      </c>
      <c r="F43" s="31">
        <v>0.0</v>
      </c>
      <c r="G43" s="4">
        <v>18.0</v>
      </c>
      <c r="H43" s="4">
        <v>6377.0</v>
      </c>
      <c r="I43" s="4">
        <v>3388.0</v>
      </c>
      <c r="J43" s="4">
        <v>3017.0</v>
      </c>
      <c r="K43" s="31">
        <v>0.0</v>
      </c>
    </row>
    <row r="44">
      <c r="A44" s="30" t="s">
        <v>260</v>
      </c>
      <c r="B44" s="4" t="s">
        <v>84</v>
      </c>
      <c r="C44" s="4" t="s">
        <v>259</v>
      </c>
      <c r="D44" s="4">
        <v>363.0</v>
      </c>
      <c r="E44" s="4">
        <v>325.0</v>
      </c>
      <c r="F44" s="31">
        <v>0.0</v>
      </c>
      <c r="G44" s="4">
        <v>19.0</v>
      </c>
      <c r="H44" s="4">
        <v>6963.0</v>
      </c>
      <c r="I44" s="4">
        <v>3751.0</v>
      </c>
      <c r="J44" s="4">
        <v>3208.0</v>
      </c>
      <c r="K44" s="31">
        <v>0.0</v>
      </c>
    </row>
    <row r="45">
      <c r="A45" s="30" t="s">
        <v>264</v>
      </c>
      <c r="B45" s="4" t="s">
        <v>84</v>
      </c>
      <c r="C45" s="4" t="s">
        <v>263</v>
      </c>
      <c r="D45" s="4">
        <v>198.0</v>
      </c>
      <c r="E45" s="4">
        <v>188.0</v>
      </c>
      <c r="F45" s="31">
        <v>0.0</v>
      </c>
      <c r="G45" s="4">
        <v>6.0</v>
      </c>
      <c r="H45" s="4">
        <v>2554.0</v>
      </c>
      <c r="I45" s="4">
        <v>1303.0</v>
      </c>
      <c r="J45" s="4">
        <v>996.0</v>
      </c>
      <c r="K45" s="31">
        <v>0.0</v>
      </c>
    </row>
    <row r="46">
      <c r="A46" s="30" t="s">
        <v>268</v>
      </c>
      <c r="B46" s="4" t="s">
        <v>84</v>
      </c>
      <c r="C46" s="4" t="s">
        <v>266</v>
      </c>
      <c r="D46" s="4">
        <v>350.0</v>
      </c>
      <c r="E46" s="4">
        <v>312.0</v>
      </c>
      <c r="F46" s="31">
        <v>0.0</v>
      </c>
      <c r="G46" s="4">
        <v>19.0</v>
      </c>
      <c r="H46" s="4">
        <v>8782.0</v>
      </c>
      <c r="I46" s="4">
        <v>4522.0</v>
      </c>
      <c r="J46" s="4">
        <v>4867.0</v>
      </c>
      <c r="K46" s="31">
        <v>0.0</v>
      </c>
    </row>
    <row r="47">
      <c r="A47" s="30" t="s">
        <v>272</v>
      </c>
      <c r="B47" s="4" t="s">
        <v>84</v>
      </c>
      <c r="C47" s="4" t="s">
        <v>271</v>
      </c>
      <c r="D47" s="4">
        <v>281.0</v>
      </c>
      <c r="E47" s="4">
        <v>269.0</v>
      </c>
      <c r="F47" s="31">
        <v>0.0</v>
      </c>
      <c r="G47" s="4">
        <v>11.0</v>
      </c>
      <c r="H47" s="4">
        <v>4275.0</v>
      </c>
      <c r="I47" s="4">
        <v>2200.0</v>
      </c>
      <c r="J47" s="4">
        <v>1732.0</v>
      </c>
      <c r="K47" s="31">
        <v>0.0</v>
      </c>
    </row>
    <row r="48">
      <c r="A48" s="30" t="s">
        <v>276</v>
      </c>
      <c r="B48" s="4" t="s">
        <v>149</v>
      </c>
      <c r="C48" s="4" t="s">
        <v>275</v>
      </c>
      <c r="D48" s="4">
        <v>167.0</v>
      </c>
      <c r="E48" s="4">
        <v>156.0</v>
      </c>
      <c r="F48" s="31">
        <v>0.0</v>
      </c>
      <c r="G48" s="4">
        <v>12.0</v>
      </c>
      <c r="H48" s="4">
        <v>4883.0</v>
      </c>
      <c r="I48" s="4">
        <v>2571.0</v>
      </c>
      <c r="J48" s="4">
        <v>2012.0</v>
      </c>
      <c r="K48" s="31">
        <v>0.0</v>
      </c>
    </row>
    <row r="49">
      <c r="A49" s="30" t="s">
        <v>280</v>
      </c>
      <c r="B49" s="4" t="s">
        <v>149</v>
      </c>
      <c r="C49" s="4" t="s">
        <v>278</v>
      </c>
      <c r="D49" s="4">
        <v>187.0</v>
      </c>
      <c r="E49" s="4">
        <v>186.0</v>
      </c>
      <c r="F49" s="31">
        <v>0.0</v>
      </c>
      <c r="G49" s="4">
        <v>13.0</v>
      </c>
      <c r="H49" s="4">
        <v>5949.0</v>
      </c>
      <c r="I49" s="4">
        <v>3076.0</v>
      </c>
      <c r="J49" s="4">
        <v>1820.0</v>
      </c>
      <c r="K49" s="31">
        <v>0.0</v>
      </c>
    </row>
    <row r="50">
      <c r="A50" s="30" t="s">
        <v>284</v>
      </c>
      <c r="B50" s="4" t="s">
        <v>149</v>
      </c>
      <c r="C50" s="4" t="s">
        <v>283</v>
      </c>
      <c r="D50" s="4">
        <v>124.0</v>
      </c>
      <c r="E50" s="4">
        <v>119.0</v>
      </c>
      <c r="F50" s="31">
        <v>0.0</v>
      </c>
      <c r="G50" s="4">
        <v>12.0</v>
      </c>
      <c r="H50" s="4">
        <v>5823.0</v>
      </c>
      <c r="I50" s="4">
        <v>3128.0</v>
      </c>
      <c r="J50" s="4">
        <v>2137.0</v>
      </c>
      <c r="K50" s="31">
        <v>0.0</v>
      </c>
    </row>
    <row r="51">
      <c r="A51" s="30" t="s">
        <v>288</v>
      </c>
      <c r="B51" s="4" t="s">
        <v>149</v>
      </c>
      <c r="C51" s="4" t="s">
        <v>287</v>
      </c>
      <c r="D51" s="4">
        <v>163.0</v>
      </c>
      <c r="E51" s="4">
        <v>163.0</v>
      </c>
      <c r="F51" s="31">
        <v>0.0</v>
      </c>
      <c r="G51" s="4">
        <v>16.0</v>
      </c>
      <c r="H51" s="4">
        <v>6915.0</v>
      </c>
      <c r="I51" s="4">
        <v>3709.0</v>
      </c>
      <c r="J51" s="4">
        <v>3318.0</v>
      </c>
      <c r="K51" s="31">
        <v>0.0</v>
      </c>
    </row>
    <row r="52">
      <c r="A52" s="30" t="s">
        <v>292</v>
      </c>
      <c r="B52" s="4" t="s">
        <v>149</v>
      </c>
      <c r="C52" s="4" t="s">
        <v>213</v>
      </c>
      <c r="D52" s="4">
        <v>255.0</v>
      </c>
      <c r="E52" s="4">
        <v>255.0</v>
      </c>
      <c r="F52" s="31">
        <v>0.0</v>
      </c>
      <c r="G52" s="4">
        <v>15.0</v>
      </c>
      <c r="H52" s="4">
        <v>7139.0</v>
      </c>
      <c r="I52" s="4">
        <v>3807.0</v>
      </c>
      <c r="J52" s="4">
        <v>3947.0</v>
      </c>
      <c r="K52" s="31">
        <v>0.0</v>
      </c>
    </row>
    <row r="53">
      <c r="A53" s="30" t="s">
        <v>295</v>
      </c>
      <c r="B53" s="4" t="s">
        <v>149</v>
      </c>
      <c r="C53" s="4" t="s">
        <v>294</v>
      </c>
      <c r="D53" s="4">
        <v>314.0</v>
      </c>
      <c r="E53" s="4">
        <v>289.0</v>
      </c>
      <c r="F53" s="31">
        <v>0.0</v>
      </c>
      <c r="G53" s="4">
        <v>15.0</v>
      </c>
      <c r="H53" s="4">
        <v>5636.0</v>
      </c>
      <c r="I53" s="4">
        <v>2882.0</v>
      </c>
      <c r="J53" s="4">
        <v>2254.0</v>
      </c>
      <c r="K53" s="31">
        <v>0.0</v>
      </c>
    </row>
    <row r="54">
      <c r="A54" s="30" t="s">
        <v>299</v>
      </c>
      <c r="B54" s="4" t="s">
        <v>149</v>
      </c>
      <c r="C54" s="4" t="s">
        <v>298</v>
      </c>
      <c r="D54" s="4">
        <v>142.0</v>
      </c>
      <c r="E54" s="4">
        <v>135.0</v>
      </c>
      <c r="F54" s="31">
        <v>0.0</v>
      </c>
      <c r="G54" s="4">
        <v>12.0</v>
      </c>
      <c r="H54" s="4">
        <v>5333.0</v>
      </c>
      <c r="I54" s="4">
        <v>2804.0</v>
      </c>
      <c r="J54" s="4">
        <v>1961.0</v>
      </c>
      <c r="K54" s="31">
        <v>0.0</v>
      </c>
    </row>
    <row r="55">
      <c r="A55" s="30" t="s">
        <v>304</v>
      </c>
      <c r="B55" s="4" t="s">
        <v>149</v>
      </c>
      <c r="C55" s="4" t="s">
        <v>302</v>
      </c>
      <c r="D55" s="4">
        <v>214.0</v>
      </c>
      <c r="E55" s="4">
        <v>196.0</v>
      </c>
      <c r="F55" s="31">
        <v>0.0</v>
      </c>
      <c r="G55" s="4">
        <v>13.0</v>
      </c>
      <c r="H55" s="4">
        <v>6364.0</v>
      </c>
      <c r="I55" s="4">
        <v>3334.0</v>
      </c>
      <c r="J55" s="4">
        <v>2276.0</v>
      </c>
      <c r="K55" s="31">
        <v>0.0</v>
      </c>
    </row>
    <row r="56">
      <c r="A56" s="30" t="s">
        <v>307</v>
      </c>
      <c r="B56" s="4" t="s">
        <v>149</v>
      </c>
      <c r="C56" s="4" t="s">
        <v>149</v>
      </c>
      <c r="D56" s="4">
        <v>179.0</v>
      </c>
      <c r="E56" s="4">
        <v>173.0</v>
      </c>
      <c r="F56" s="31">
        <v>0.0</v>
      </c>
      <c r="G56" s="4">
        <v>10.0</v>
      </c>
      <c r="H56" s="4">
        <v>5161.0</v>
      </c>
      <c r="I56" s="4">
        <v>2787.0</v>
      </c>
      <c r="J56" s="4">
        <v>2093.0</v>
      </c>
      <c r="K56" s="31">
        <v>0.0</v>
      </c>
    </row>
    <row r="57">
      <c r="A57" s="30" t="s">
        <v>310</v>
      </c>
      <c r="B57" s="4" t="s">
        <v>149</v>
      </c>
      <c r="C57" s="4" t="s">
        <v>309</v>
      </c>
      <c r="D57" s="4">
        <v>140.0</v>
      </c>
      <c r="E57" s="4">
        <v>119.0</v>
      </c>
      <c r="F57" s="31">
        <v>0.0</v>
      </c>
      <c r="G57" s="4">
        <v>12.0</v>
      </c>
      <c r="H57" s="4">
        <v>5644.0</v>
      </c>
      <c r="I57" s="4">
        <v>2997.0</v>
      </c>
      <c r="J57" s="4">
        <v>2527.0</v>
      </c>
      <c r="K57" s="31">
        <v>0.0</v>
      </c>
    </row>
    <row r="58">
      <c r="A58" s="30" t="s">
        <v>316</v>
      </c>
      <c r="B58" s="4" t="s">
        <v>149</v>
      </c>
      <c r="C58" s="4" t="s">
        <v>314</v>
      </c>
      <c r="D58" s="4">
        <v>222.0</v>
      </c>
      <c r="E58" s="4">
        <v>201.0</v>
      </c>
      <c r="F58" s="31">
        <v>0.0</v>
      </c>
      <c r="G58" s="4">
        <v>16.0</v>
      </c>
      <c r="H58" s="4">
        <v>7043.0</v>
      </c>
      <c r="I58" s="4">
        <v>3795.0</v>
      </c>
      <c r="J58" s="4">
        <v>3643.0</v>
      </c>
      <c r="K58" s="31">
        <v>0.0</v>
      </c>
    </row>
    <row r="59">
      <c r="A59" s="30" t="s">
        <v>319</v>
      </c>
      <c r="B59" s="4" t="s">
        <v>149</v>
      </c>
      <c r="C59" s="4" t="s">
        <v>318</v>
      </c>
      <c r="D59" s="4">
        <v>123.0</v>
      </c>
      <c r="E59" s="4">
        <v>117.0</v>
      </c>
      <c r="F59" s="31">
        <v>0.0</v>
      </c>
      <c r="G59" s="4">
        <v>9.0</v>
      </c>
      <c r="H59" s="4">
        <v>5027.0</v>
      </c>
      <c r="I59" s="4">
        <v>2660.0</v>
      </c>
      <c r="J59" s="4">
        <v>1714.0</v>
      </c>
      <c r="K59" s="31">
        <v>0.0</v>
      </c>
    </row>
    <row r="60">
      <c r="A60" s="30" t="s">
        <v>323</v>
      </c>
      <c r="B60" s="4" t="s">
        <v>149</v>
      </c>
      <c r="C60" s="4" t="s">
        <v>321</v>
      </c>
      <c r="D60" s="4">
        <v>278.0</v>
      </c>
      <c r="E60" s="4">
        <v>256.0</v>
      </c>
      <c r="F60" s="31">
        <v>0.0</v>
      </c>
      <c r="G60" s="4">
        <v>14.0</v>
      </c>
      <c r="H60" s="4">
        <v>6837.0</v>
      </c>
      <c r="I60" s="4">
        <v>3589.0</v>
      </c>
      <c r="J60" s="4">
        <v>2002.0</v>
      </c>
      <c r="K60" s="31">
        <v>0.0</v>
      </c>
    </row>
    <row r="61">
      <c r="A61" s="30" t="s">
        <v>328</v>
      </c>
      <c r="B61" s="4" t="s">
        <v>124</v>
      </c>
      <c r="C61" s="4" t="s">
        <v>327</v>
      </c>
      <c r="D61" s="4">
        <v>123.0</v>
      </c>
      <c r="E61" s="4">
        <v>123.0</v>
      </c>
      <c r="F61" s="31">
        <v>0.0</v>
      </c>
      <c r="G61" s="4">
        <v>18.0</v>
      </c>
      <c r="H61" s="4">
        <v>8683.0</v>
      </c>
      <c r="I61" s="4">
        <v>4610.0</v>
      </c>
      <c r="J61" s="4">
        <v>2934.0</v>
      </c>
      <c r="K61" s="31">
        <v>0.0</v>
      </c>
    </row>
    <row r="62">
      <c r="A62" s="30" t="s">
        <v>332</v>
      </c>
      <c r="B62" s="4" t="s">
        <v>124</v>
      </c>
      <c r="C62" s="4" t="s">
        <v>331</v>
      </c>
      <c r="D62" s="4">
        <v>201.0</v>
      </c>
      <c r="E62" s="4">
        <v>180.0</v>
      </c>
      <c r="F62" s="31">
        <v>0.0</v>
      </c>
      <c r="G62" s="4">
        <v>24.0</v>
      </c>
      <c r="H62" s="4">
        <v>10635.0</v>
      </c>
      <c r="I62" s="4">
        <v>5656.0</v>
      </c>
      <c r="J62" s="4">
        <v>4942.0</v>
      </c>
      <c r="K62" s="31">
        <v>0.0</v>
      </c>
    </row>
    <row r="63">
      <c r="A63" s="30" t="s">
        <v>336</v>
      </c>
      <c r="B63" s="4" t="s">
        <v>124</v>
      </c>
      <c r="C63" s="4" t="s">
        <v>334</v>
      </c>
      <c r="D63" s="4">
        <v>186.0</v>
      </c>
      <c r="E63" s="4">
        <v>186.0</v>
      </c>
      <c r="F63" s="31">
        <v>0.0</v>
      </c>
      <c r="G63" s="4">
        <v>16.0</v>
      </c>
      <c r="H63" s="4">
        <v>7218.0</v>
      </c>
      <c r="I63" s="4">
        <v>3872.0</v>
      </c>
      <c r="J63" s="4">
        <v>2250.0</v>
      </c>
      <c r="K63" s="31">
        <v>0.0</v>
      </c>
    </row>
    <row r="64">
      <c r="A64" s="30" t="s">
        <v>340</v>
      </c>
      <c r="B64" s="4" t="s">
        <v>124</v>
      </c>
      <c r="C64" s="4" t="s">
        <v>339</v>
      </c>
      <c r="D64" s="4">
        <v>338.0</v>
      </c>
      <c r="E64" s="4">
        <v>338.0</v>
      </c>
      <c r="F64" s="31">
        <v>0.0</v>
      </c>
      <c r="G64" s="4">
        <v>22.0</v>
      </c>
      <c r="H64" s="4">
        <v>10724.0</v>
      </c>
      <c r="I64" s="4">
        <v>5739.0</v>
      </c>
      <c r="J64" s="4">
        <v>3018.0</v>
      </c>
      <c r="K64" s="31">
        <v>0.0</v>
      </c>
    </row>
    <row r="65">
      <c r="A65" s="30" t="s">
        <v>344</v>
      </c>
      <c r="B65" s="4" t="s">
        <v>124</v>
      </c>
      <c r="C65" s="4" t="s">
        <v>343</v>
      </c>
      <c r="D65" s="4">
        <v>382.0</v>
      </c>
      <c r="E65" s="4">
        <v>382.0</v>
      </c>
      <c r="F65" s="31">
        <v>0.0</v>
      </c>
      <c r="G65" s="4">
        <v>26.0</v>
      </c>
      <c r="H65" s="4">
        <v>12970.0</v>
      </c>
      <c r="I65" s="4">
        <v>6897.0</v>
      </c>
      <c r="J65" s="4">
        <v>5451.0</v>
      </c>
      <c r="K65" s="31">
        <v>0.0</v>
      </c>
    </row>
    <row r="66">
      <c r="A66" s="30" t="s">
        <v>348</v>
      </c>
      <c r="B66" s="4" t="s">
        <v>124</v>
      </c>
      <c r="C66" s="4" t="s">
        <v>346</v>
      </c>
      <c r="D66" s="4">
        <v>117.0</v>
      </c>
      <c r="E66" s="4">
        <v>117.0</v>
      </c>
      <c r="F66" s="31">
        <v>0.0</v>
      </c>
      <c r="G66" s="4">
        <v>12.0</v>
      </c>
      <c r="H66" s="4">
        <v>5205.0</v>
      </c>
      <c r="I66" s="4">
        <v>2778.0</v>
      </c>
      <c r="J66" s="4">
        <v>1955.0</v>
      </c>
      <c r="K66" s="31">
        <v>0.0</v>
      </c>
    </row>
    <row r="67">
      <c r="A67" s="30" t="s">
        <v>354</v>
      </c>
      <c r="B67" s="4" t="s">
        <v>124</v>
      </c>
      <c r="C67" s="4" t="s">
        <v>352</v>
      </c>
      <c r="D67" s="4">
        <v>447.0</v>
      </c>
      <c r="E67" s="4">
        <v>432.0</v>
      </c>
      <c r="F67" s="31">
        <v>0.0</v>
      </c>
      <c r="G67" s="4">
        <v>29.0</v>
      </c>
      <c r="H67" s="4">
        <v>13892.0</v>
      </c>
      <c r="I67" s="4">
        <v>7541.0</v>
      </c>
      <c r="J67" s="4">
        <v>5424.0</v>
      </c>
      <c r="K67" s="31">
        <v>0.0</v>
      </c>
    </row>
    <row r="68">
      <c r="A68" s="30" t="s">
        <v>356</v>
      </c>
      <c r="B68" s="4" t="s">
        <v>124</v>
      </c>
      <c r="C68" s="4" t="s">
        <v>124</v>
      </c>
      <c r="D68" s="4">
        <v>142.0</v>
      </c>
      <c r="E68" s="4">
        <v>129.0</v>
      </c>
      <c r="F68" s="31">
        <v>0.0</v>
      </c>
      <c r="G68" s="4">
        <v>13.0</v>
      </c>
      <c r="H68" s="4">
        <v>6091.0</v>
      </c>
      <c r="I68" s="4">
        <v>3259.0</v>
      </c>
      <c r="J68" s="4">
        <v>2135.0</v>
      </c>
      <c r="K68" s="31">
        <v>0.0</v>
      </c>
    </row>
    <row r="69">
      <c r="A69" s="30" t="s">
        <v>361</v>
      </c>
      <c r="B69" s="4" t="s">
        <v>124</v>
      </c>
      <c r="C69" s="4" t="s">
        <v>360</v>
      </c>
      <c r="D69" s="4">
        <v>218.0</v>
      </c>
      <c r="E69" s="4">
        <v>188.0</v>
      </c>
      <c r="F69" s="31">
        <v>0.0</v>
      </c>
      <c r="G69" s="4">
        <v>17.0</v>
      </c>
      <c r="H69" s="4">
        <v>8144.0</v>
      </c>
      <c r="I69" s="4">
        <v>4366.0</v>
      </c>
      <c r="J69" s="4">
        <v>3181.0</v>
      </c>
      <c r="K69" s="31">
        <v>0.0</v>
      </c>
    </row>
    <row r="70">
      <c r="A70" s="30" t="s">
        <v>365</v>
      </c>
      <c r="B70" s="4" t="s">
        <v>124</v>
      </c>
      <c r="C70" s="4" t="s">
        <v>364</v>
      </c>
      <c r="D70" s="4">
        <v>206.0</v>
      </c>
      <c r="E70" s="4">
        <v>206.0</v>
      </c>
      <c r="F70" s="31">
        <v>0.0</v>
      </c>
      <c r="G70" s="4">
        <v>15.0</v>
      </c>
      <c r="H70" s="4">
        <v>6818.0</v>
      </c>
      <c r="I70" s="4">
        <v>3617.0</v>
      </c>
      <c r="J70" s="4">
        <v>2158.0</v>
      </c>
      <c r="K70" s="31">
        <v>0.0</v>
      </c>
    </row>
    <row r="71">
      <c r="A71" s="30" t="s">
        <v>369</v>
      </c>
      <c r="B71" s="4" t="s">
        <v>124</v>
      </c>
      <c r="C71" s="4" t="s">
        <v>367</v>
      </c>
      <c r="D71" s="4">
        <v>168.0</v>
      </c>
      <c r="E71" s="4">
        <v>168.0</v>
      </c>
      <c r="F71" s="31">
        <v>0.0</v>
      </c>
      <c r="G71" s="4">
        <v>17.0</v>
      </c>
      <c r="H71" s="4">
        <v>8065.0</v>
      </c>
      <c r="I71" s="4">
        <v>4165.0</v>
      </c>
      <c r="J71" s="4">
        <v>2290.0</v>
      </c>
      <c r="K71" s="31">
        <v>0.0</v>
      </c>
    </row>
    <row r="72">
      <c r="A72" s="30" t="s">
        <v>373</v>
      </c>
      <c r="B72" s="4" t="s">
        <v>109</v>
      </c>
      <c r="C72" s="4" t="s">
        <v>372</v>
      </c>
      <c r="D72" s="4">
        <v>292.0</v>
      </c>
      <c r="E72" s="4">
        <v>278.0</v>
      </c>
      <c r="F72" s="31">
        <v>0.0</v>
      </c>
      <c r="G72" s="4">
        <v>23.0</v>
      </c>
      <c r="H72" s="4">
        <v>9452.0</v>
      </c>
      <c r="I72" s="4">
        <v>4980.0</v>
      </c>
      <c r="J72" s="4">
        <v>4298.0</v>
      </c>
      <c r="K72" s="31">
        <v>0.0</v>
      </c>
    </row>
    <row r="73">
      <c r="A73" s="30" t="s">
        <v>377</v>
      </c>
      <c r="B73" s="4" t="s">
        <v>109</v>
      </c>
      <c r="C73" s="4" t="s">
        <v>376</v>
      </c>
      <c r="D73" s="4">
        <v>253.0</v>
      </c>
      <c r="E73" s="4">
        <v>239.0</v>
      </c>
      <c r="F73" s="31">
        <v>0.0</v>
      </c>
      <c r="G73" s="4">
        <v>22.0</v>
      </c>
      <c r="H73" s="4">
        <v>9657.0</v>
      </c>
      <c r="I73" s="4">
        <v>5091.0</v>
      </c>
      <c r="J73" s="4">
        <v>3699.0</v>
      </c>
      <c r="K73" s="31">
        <v>0.0</v>
      </c>
    </row>
    <row r="74">
      <c r="A74" s="30" t="s">
        <v>382</v>
      </c>
      <c r="B74" s="4" t="s">
        <v>109</v>
      </c>
      <c r="C74" s="4" t="s">
        <v>380</v>
      </c>
      <c r="D74" s="4">
        <v>438.0</v>
      </c>
      <c r="E74" s="4">
        <v>396.0</v>
      </c>
      <c r="F74" s="31">
        <v>0.0</v>
      </c>
      <c r="G74" s="4">
        <v>26.0</v>
      </c>
      <c r="H74" s="4">
        <v>12481.0</v>
      </c>
      <c r="I74" s="4">
        <v>6518.0</v>
      </c>
      <c r="J74" s="4">
        <v>5711.0</v>
      </c>
      <c r="K74" s="31">
        <v>0.0</v>
      </c>
    </row>
    <row r="75">
      <c r="A75" s="30" t="s">
        <v>385</v>
      </c>
      <c r="B75" s="4" t="s">
        <v>69</v>
      </c>
      <c r="C75" s="4" t="s">
        <v>74</v>
      </c>
      <c r="D75" s="4">
        <v>390.0</v>
      </c>
      <c r="E75" s="4">
        <v>382.0</v>
      </c>
      <c r="F75" s="31">
        <v>0.0</v>
      </c>
      <c r="G75" s="4">
        <v>28.0</v>
      </c>
      <c r="H75" s="4">
        <v>11964.0</v>
      </c>
      <c r="I75" s="4">
        <v>6433.0</v>
      </c>
      <c r="J75" s="4">
        <v>6401.0</v>
      </c>
      <c r="K75" s="31">
        <v>0.0</v>
      </c>
    </row>
    <row r="76">
      <c r="A76" s="30" t="s">
        <v>389</v>
      </c>
      <c r="B76" s="4" t="s">
        <v>69</v>
      </c>
      <c r="C76" s="4" t="s">
        <v>387</v>
      </c>
      <c r="D76" s="4">
        <v>344.0</v>
      </c>
      <c r="E76" s="4">
        <v>317.0</v>
      </c>
      <c r="F76" s="31">
        <v>0.0</v>
      </c>
      <c r="G76" s="4">
        <v>19.0</v>
      </c>
      <c r="H76" s="4">
        <v>8585.0</v>
      </c>
      <c r="I76" s="4">
        <v>4536.0</v>
      </c>
      <c r="J76" s="4">
        <v>3091.0</v>
      </c>
      <c r="K76" s="31">
        <v>0.0</v>
      </c>
    </row>
    <row r="77">
      <c r="A77" s="30" t="s">
        <v>394</v>
      </c>
      <c r="B77" s="4" t="s">
        <v>69</v>
      </c>
      <c r="C77" s="4" t="s">
        <v>393</v>
      </c>
      <c r="D77" s="4">
        <v>439.0</v>
      </c>
      <c r="E77" s="4">
        <v>393.0</v>
      </c>
      <c r="F77" s="31">
        <v>0.0</v>
      </c>
      <c r="G77" s="4">
        <v>31.0</v>
      </c>
      <c r="H77" s="4">
        <v>11534.0</v>
      </c>
      <c r="I77" s="4">
        <v>6172.0</v>
      </c>
      <c r="J77" s="4">
        <v>3768.0</v>
      </c>
      <c r="K77" s="31">
        <v>0.0</v>
      </c>
    </row>
    <row r="78">
      <c r="A78" s="30" t="s">
        <v>398</v>
      </c>
      <c r="B78" s="4" t="s">
        <v>69</v>
      </c>
      <c r="C78" s="4" t="s">
        <v>396</v>
      </c>
      <c r="D78" s="4">
        <v>455.0</v>
      </c>
      <c r="E78" s="4">
        <v>414.0</v>
      </c>
      <c r="F78" s="31">
        <v>0.0</v>
      </c>
      <c r="G78" s="4">
        <v>40.0</v>
      </c>
      <c r="H78" s="4">
        <v>16679.0</v>
      </c>
      <c r="I78" s="4">
        <v>9044.0</v>
      </c>
      <c r="J78" s="4">
        <v>10450.0</v>
      </c>
      <c r="K78" s="31">
        <v>0.0</v>
      </c>
    </row>
    <row r="79">
      <c r="A79" s="30" t="s">
        <v>401</v>
      </c>
      <c r="B79" s="4" t="s">
        <v>69</v>
      </c>
      <c r="C79" s="4" t="s">
        <v>399</v>
      </c>
      <c r="D79" s="4">
        <v>236.0</v>
      </c>
      <c r="E79" s="4">
        <v>217.0</v>
      </c>
      <c r="F79" s="31">
        <v>0.0</v>
      </c>
      <c r="G79" s="4">
        <v>13.0</v>
      </c>
      <c r="H79" s="4">
        <v>4996.0</v>
      </c>
      <c r="I79" s="4">
        <v>2645.0</v>
      </c>
      <c r="J79" s="4">
        <v>1674.0</v>
      </c>
      <c r="K79" s="31">
        <v>0.0</v>
      </c>
    </row>
    <row r="80">
      <c r="A80" s="30" t="s">
        <v>406</v>
      </c>
      <c r="B80" s="4" t="s">
        <v>69</v>
      </c>
      <c r="C80" s="4" t="s">
        <v>405</v>
      </c>
      <c r="D80" s="4">
        <v>212.0</v>
      </c>
      <c r="E80" s="4">
        <v>195.0</v>
      </c>
      <c r="F80" s="31">
        <v>0.0</v>
      </c>
      <c r="G80" s="4">
        <v>22.0</v>
      </c>
      <c r="H80" s="4">
        <v>10538.0</v>
      </c>
      <c r="I80" s="4">
        <v>5509.0</v>
      </c>
      <c r="J80" s="4">
        <v>5232.0</v>
      </c>
      <c r="K80" s="31">
        <v>0.0</v>
      </c>
    </row>
    <row r="81">
      <c r="A81" s="30" t="s">
        <v>410</v>
      </c>
      <c r="B81" s="4" t="s">
        <v>69</v>
      </c>
      <c r="C81" s="4" t="s">
        <v>408</v>
      </c>
      <c r="D81" s="4">
        <v>351.0</v>
      </c>
      <c r="E81" s="4">
        <v>318.0</v>
      </c>
      <c r="F81" s="31">
        <v>0.0</v>
      </c>
      <c r="G81" s="4">
        <v>18.0</v>
      </c>
      <c r="H81" s="4">
        <v>8270.0</v>
      </c>
      <c r="I81" s="4">
        <v>4454.0</v>
      </c>
      <c r="J81" s="4">
        <v>2883.0</v>
      </c>
      <c r="K81" s="31">
        <v>0.0</v>
      </c>
    </row>
    <row r="82">
      <c r="A82" s="30" t="s">
        <v>413</v>
      </c>
      <c r="B82" s="4" t="s">
        <v>69</v>
      </c>
      <c r="C82" s="4" t="s">
        <v>411</v>
      </c>
      <c r="D82" s="4">
        <v>275.0</v>
      </c>
      <c r="E82" s="4">
        <v>275.0</v>
      </c>
      <c r="F82" s="31">
        <v>0.0</v>
      </c>
      <c r="G82" s="4">
        <v>16.0</v>
      </c>
      <c r="H82" s="4">
        <v>7504.0</v>
      </c>
      <c r="I82" s="4">
        <v>3935.0</v>
      </c>
      <c r="J82" s="4">
        <v>2383.0</v>
      </c>
      <c r="K82" s="31">
        <v>0.0</v>
      </c>
    </row>
    <row r="83">
      <c r="A83" s="30" t="s">
        <v>417</v>
      </c>
      <c r="B83" s="4" t="s">
        <v>69</v>
      </c>
      <c r="C83" s="4" t="s">
        <v>124</v>
      </c>
      <c r="D83" s="4">
        <v>174.0</v>
      </c>
      <c r="E83" s="4">
        <v>144.0</v>
      </c>
      <c r="F83" s="31">
        <v>0.0</v>
      </c>
      <c r="G83" s="4">
        <v>16.0</v>
      </c>
      <c r="H83" s="4">
        <v>5215.0</v>
      </c>
      <c r="I83" s="4">
        <v>2794.0</v>
      </c>
      <c r="J83" s="4">
        <v>1871.0</v>
      </c>
      <c r="K83" s="31">
        <v>0.0</v>
      </c>
    </row>
    <row r="84">
      <c r="A84" s="30" t="s">
        <v>421</v>
      </c>
      <c r="B84" s="4" t="s">
        <v>69</v>
      </c>
      <c r="C84" s="4" t="s">
        <v>420</v>
      </c>
      <c r="D84" s="4">
        <v>257.0</v>
      </c>
      <c r="E84" s="4">
        <v>230.0</v>
      </c>
      <c r="F84" s="31">
        <v>0.0</v>
      </c>
      <c r="G84" s="4">
        <v>19.0</v>
      </c>
      <c r="H84" s="4">
        <v>6623.0</v>
      </c>
      <c r="I84" s="4">
        <v>3525.0</v>
      </c>
      <c r="J84" s="4">
        <v>2489.0</v>
      </c>
      <c r="K84" s="31">
        <v>0.0</v>
      </c>
    </row>
    <row r="85">
      <c r="A85" s="30" t="s">
        <v>425</v>
      </c>
      <c r="B85" s="4" t="s">
        <v>69</v>
      </c>
      <c r="C85" s="4" t="s">
        <v>423</v>
      </c>
      <c r="D85" s="4">
        <v>474.0</v>
      </c>
      <c r="E85" s="4">
        <v>474.0</v>
      </c>
      <c r="F85" s="31">
        <v>0.0</v>
      </c>
      <c r="G85" s="4">
        <v>25.0</v>
      </c>
      <c r="H85" s="4">
        <v>11548.0</v>
      </c>
      <c r="I85" s="4">
        <v>6139.0</v>
      </c>
      <c r="J85" s="4">
        <v>5425.0</v>
      </c>
      <c r="K85" s="31">
        <v>0.0</v>
      </c>
    </row>
    <row r="86">
      <c r="A86" s="30" t="s">
        <v>429</v>
      </c>
      <c r="B86" s="4" t="s">
        <v>69</v>
      </c>
      <c r="C86" s="4" t="s">
        <v>69</v>
      </c>
      <c r="D86" s="4">
        <v>224.0</v>
      </c>
      <c r="E86" s="4">
        <v>224.0</v>
      </c>
      <c r="F86" s="31">
        <v>0.0</v>
      </c>
      <c r="G86" s="4">
        <v>19.0</v>
      </c>
      <c r="H86" s="4">
        <v>9006.0</v>
      </c>
      <c r="I86" s="4">
        <v>4730.0</v>
      </c>
      <c r="J86" s="4">
        <v>3641.0</v>
      </c>
      <c r="K86" s="31">
        <v>0.0</v>
      </c>
    </row>
    <row r="87">
      <c r="A87" s="30" t="s">
        <v>433</v>
      </c>
      <c r="B87" s="4" t="s">
        <v>69</v>
      </c>
      <c r="C87" s="4" t="s">
        <v>431</v>
      </c>
      <c r="D87" s="4">
        <v>163.0</v>
      </c>
      <c r="E87" s="4">
        <v>163.0</v>
      </c>
      <c r="F87" s="31">
        <v>0.0</v>
      </c>
      <c r="G87" s="4">
        <v>16.0</v>
      </c>
      <c r="H87" s="4">
        <v>6592.0</v>
      </c>
      <c r="I87" s="4">
        <v>3513.0</v>
      </c>
      <c r="J87" s="4">
        <v>2117.0</v>
      </c>
      <c r="K87" s="31">
        <v>0.0</v>
      </c>
    </row>
    <row r="88">
      <c r="A88" s="30" t="s">
        <v>436</v>
      </c>
      <c r="B88" s="4" t="s">
        <v>69</v>
      </c>
      <c r="C88" s="4" t="s">
        <v>434</v>
      </c>
      <c r="D88" s="4">
        <v>233.0</v>
      </c>
      <c r="E88" s="4">
        <v>217.0</v>
      </c>
      <c r="F88" s="31">
        <v>0.0</v>
      </c>
      <c r="G88" s="4">
        <v>17.0</v>
      </c>
      <c r="H88" s="4">
        <v>6929.0</v>
      </c>
      <c r="I88" s="4">
        <v>3743.0</v>
      </c>
      <c r="J88" s="4">
        <v>3153.0</v>
      </c>
      <c r="K88" s="31">
        <v>0.0</v>
      </c>
    </row>
    <row r="89">
      <c r="A89" s="30" t="s">
        <v>441</v>
      </c>
      <c r="B89" s="4" t="s">
        <v>69</v>
      </c>
      <c r="C89" s="4" t="s">
        <v>440</v>
      </c>
      <c r="D89" s="4">
        <v>246.0</v>
      </c>
      <c r="E89" s="4">
        <v>216.0</v>
      </c>
      <c r="F89" s="31">
        <v>0.0</v>
      </c>
      <c r="G89" s="4">
        <v>16.0</v>
      </c>
      <c r="H89" s="4">
        <v>6904.0</v>
      </c>
      <c r="I89" s="4">
        <v>3530.0</v>
      </c>
      <c r="J89" s="4">
        <v>3041.0</v>
      </c>
      <c r="K89" s="31">
        <v>0.0</v>
      </c>
    </row>
    <row r="90">
      <c r="A90" s="30" t="s">
        <v>444</v>
      </c>
      <c r="B90" s="4" t="s">
        <v>164</v>
      </c>
      <c r="C90" s="4" t="s">
        <v>275</v>
      </c>
      <c r="D90" s="4">
        <v>75.0</v>
      </c>
      <c r="E90" s="4">
        <v>65.0</v>
      </c>
      <c r="F90" s="31">
        <v>0.0</v>
      </c>
      <c r="G90" s="4">
        <v>9.0</v>
      </c>
      <c r="H90" s="4">
        <v>4172.0</v>
      </c>
      <c r="I90" s="4">
        <v>2149.0</v>
      </c>
      <c r="J90" s="4">
        <v>1390.0</v>
      </c>
      <c r="K90" s="31">
        <v>0.0</v>
      </c>
    </row>
    <row r="91">
      <c r="A91" s="30" t="s">
        <v>449</v>
      </c>
      <c r="B91" s="4" t="s">
        <v>164</v>
      </c>
      <c r="C91" s="4" t="s">
        <v>447</v>
      </c>
      <c r="D91" s="4">
        <v>210.0</v>
      </c>
      <c r="E91" s="4">
        <v>200.0</v>
      </c>
      <c r="F91" s="31">
        <v>0.0</v>
      </c>
      <c r="G91" s="4">
        <v>7.0</v>
      </c>
      <c r="H91" s="4">
        <v>3025.0</v>
      </c>
      <c r="I91" s="4">
        <v>1651.0</v>
      </c>
      <c r="J91" s="4">
        <v>1098.0</v>
      </c>
      <c r="K91" s="31">
        <v>0.0</v>
      </c>
    </row>
    <row r="92">
      <c r="A92" s="30" t="s">
        <v>454</v>
      </c>
      <c r="B92" s="4" t="s">
        <v>164</v>
      </c>
      <c r="C92" s="4" t="s">
        <v>452</v>
      </c>
      <c r="D92" s="4">
        <v>88.0</v>
      </c>
      <c r="E92" s="4">
        <v>78.0</v>
      </c>
      <c r="F92" s="31">
        <v>0.0</v>
      </c>
      <c r="G92" s="4">
        <v>10.0</v>
      </c>
      <c r="H92" s="4">
        <v>3790.0</v>
      </c>
      <c r="I92" s="4">
        <v>2023.0</v>
      </c>
      <c r="J92" s="4">
        <v>1426.0</v>
      </c>
      <c r="K92" s="31">
        <v>0.0</v>
      </c>
    </row>
    <row r="93">
      <c r="A93" s="30" t="s">
        <v>457</v>
      </c>
      <c r="B93" s="4" t="s">
        <v>164</v>
      </c>
      <c r="C93" s="4" t="s">
        <v>343</v>
      </c>
      <c r="D93" s="4">
        <v>208.0</v>
      </c>
      <c r="E93" s="4">
        <v>189.0</v>
      </c>
      <c r="F93" s="31">
        <v>0.0</v>
      </c>
      <c r="G93" s="4">
        <v>17.0</v>
      </c>
      <c r="H93" s="4">
        <v>7946.0</v>
      </c>
      <c r="I93" s="4">
        <v>4221.0</v>
      </c>
      <c r="J93" s="4">
        <v>3085.0</v>
      </c>
      <c r="K93" s="31">
        <v>0.0</v>
      </c>
    </row>
    <row r="94">
      <c r="A94" s="30" t="s">
        <v>462</v>
      </c>
      <c r="B94" s="4" t="s">
        <v>164</v>
      </c>
      <c r="C94" s="4" t="s">
        <v>460</v>
      </c>
      <c r="D94" s="4">
        <v>182.0</v>
      </c>
      <c r="E94" s="4">
        <v>171.0</v>
      </c>
      <c r="F94" s="31">
        <v>0.0</v>
      </c>
      <c r="G94" s="4">
        <v>16.0</v>
      </c>
      <c r="H94" s="4">
        <v>6513.0</v>
      </c>
      <c r="I94" s="4">
        <v>3369.0</v>
      </c>
      <c r="J94" s="4">
        <v>1182.0</v>
      </c>
      <c r="K94" s="31">
        <v>0.0</v>
      </c>
    </row>
    <row r="95">
      <c r="A95" s="30" t="s">
        <v>467</v>
      </c>
      <c r="B95" s="4" t="s">
        <v>164</v>
      </c>
      <c r="C95" s="4" t="s">
        <v>465</v>
      </c>
      <c r="D95" s="4">
        <v>187.0</v>
      </c>
      <c r="E95" s="4">
        <v>159.0</v>
      </c>
      <c r="F95" s="31">
        <v>0.0</v>
      </c>
      <c r="G95" s="4">
        <v>18.0</v>
      </c>
      <c r="H95" s="4">
        <v>8205.0</v>
      </c>
      <c r="I95" s="4">
        <v>4392.0</v>
      </c>
      <c r="J95" s="4">
        <v>3321.0</v>
      </c>
      <c r="K95" s="31">
        <v>0.0</v>
      </c>
    </row>
    <row r="96">
      <c r="A96" s="30" t="s">
        <v>472</v>
      </c>
      <c r="B96" s="4" t="s">
        <v>164</v>
      </c>
      <c r="C96" s="4" t="s">
        <v>470</v>
      </c>
      <c r="D96" s="4">
        <v>398.0</v>
      </c>
      <c r="E96" s="4">
        <v>364.0</v>
      </c>
      <c r="F96" s="31">
        <v>0.0</v>
      </c>
      <c r="G96" s="4">
        <v>17.0</v>
      </c>
      <c r="H96" s="4">
        <v>6892.0</v>
      </c>
      <c r="I96" s="4">
        <v>3681.0</v>
      </c>
      <c r="J96" s="4">
        <v>2196.0</v>
      </c>
      <c r="K96" s="31">
        <v>0.0</v>
      </c>
    </row>
    <row r="97">
      <c r="A97" s="30" t="s">
        <v>475</v>
      </c>
      <c r="B97" s="4" t="s">
        <v>164</v>
      </c>
      <c r="C97" s="4" t="s">
        <v>473</v>
      </c>
      <c r="D97" s="4">
        <v>108.0</v>
      </c>
      <c r="E97" s="4">
        <v>68.0</v>
      </c>
      <c r="F97" s="31">
        <v>0.0</v>
      </c>
      <c r="G97" s="4">
        <v>20.0</v>
      </c>
      <c r="H97" s="4">
        <v>8343.0</v>
      </c>
      <c r="I97" s="4">
        <v>4514.0</v>
      </c>
      <c r="J97" s="4">
        <v>3472.0</v>
      </c>
      <c r="K97" s="31">
        <v>0.0</v>
      </c>
    </row>
    <row r="98">
      <c r="A98" s="30" t="s">
        <v>480</v>
      </c>
      <c r="B98" s="4" t="s">
        <v>164</v>
      </c>
      <c r="C98" s="4" t="s">
        <v>479</v>
      </c>
      <c r="D98" s="4">
        <v>98.0</v>
      </c>
      <c r="E98" s="4">
        <v>98.0</v>
      </c>
      <c r="F98" s="31">
        <v>0.0</v>
      </c>
      <c r="G98" s="4">
        <v>13.0</v>
      </c>
      <c r="H98" s="4">
        <v>4596.0</v>
      </c>
      <c r="I98" s="4">
        <v>2478.0</v>
      </c>
      <c r="J98" s="4">
        <v>1794.0</v>
      </c>
      <c r="K98" s="31">
        <v>0.0</v>
      </c>
    </row>
    <row r="99">
      <c r="A99" s="30" t="s">
        <v>484</v>
      </c>
      <c r="B99" s="4" t="s">
        <v>164</v>
      </c>
      <c r="C99" s="4" t="s">
        <v>483</v>
      </c>
      <c r="D99" s="4">
        <v>110.0</v>
      </c>
      <c r="E99" s="4">
        <v>110.0</v>
      </c>
      <c r="F99" s="31">
        <v>0.0</v>
      </c>
      <c r="G99" s="4">
        <v>9.0</v>
      </c>
      <c r="H99" s="4">
        <v>4390.0</v>
      </c>
      <c r="I99" s="4">
        <v>2343.0</v>
      </c>
      <c r="J99" s="4">
        <v>1726.0</v>
      </c>
      <c r="K99" s="31">
        <v>0.0</v>
      </c>
    </row>
    <row r="100">
      <c r="A100" s="30" t="s">
        <v>488</v>
      </c>
      <c r="B100" s="4" t="s">
        <v>164</v>
      </c>
      <c r="C100" s="4" t="s">
        <v>486</v>
      </c>
      <c r="D100" s="4">
        <v>204.0</v>
      </c>
      <c r="E100" s="4">
        <v>175.0</v>
      </c>
      <c r="F100" s="31">
        <v>0.0</v>
      </c>
      <c r="G100" s="4">
        <v>20.0</v>
      </c>
      <c r="H100" s="4">
        <v>6998.0</v>
      </c>
      <c r="I100" s="4">
        <v>3705.0</v>
      </c>
      <c r="J100" s="4">
        <v>2149.0</v>
      </c>
      <c r="K100" s="31">
        <v>0.0</v>
      </c>
    </row>
    <row r="101">
      <c r="A101" s="30" t="s">
        <v>492</v>
      </c>
      <c r="B101" s="4" t="s">
        <v>164</v>
      </c>
      <c r="C101" s="4" t="s">
        <v>491</v>
      </c>
      <c r="D101" s="4">
        <v>195.0</v>
      </c>
      <c r="E101" s="4">
        <v>179.0</v>
      </c>
      <c r="F101" s="31">
        <v>0.0</v>
      </c>
      <c r="G101" s="4">
        <v>22.0</v>
      </c>
      <c r="H101" s="4">
        <v>7769.0</v>
      </c>
      <c r="I101" s="4">
        <v>4187.0</v>
      </c>
      <c r="J101" s="4">
        <v>3725.0</v>
      </c>
      <c r="K101" s="31">
        <v>0.0</v>
      </c>
    </row>
    <row r="102">
      <c r="A102" s="30" t="s">
        <v>498</v>
      </c>
      <c r="B102" s="4" t="s">
        <v>164</v>
      </c>
      <c r="C102" s="4" t="s">
        <v>496</v>
      </c>
      <c r="D102" s="4">
        <v>106.0</v>
      </c>
      <c r="E102" s="4">
        <v>92.0</v>
      </c>
      <c r="F102" s="31">
        <v>0.0</v>
      </c>
      <c r="G102" s="4">
        <v>10.0</v>
      </c>
      <c r="H102" s="4">
        <v>3819.0</v>
      </c>
      <c r="I102" s="4">
        <v>2002.0</v>
      </c>
      <c r="J102" s="4">
        <v>1432.0</v>
      </c>
      <c r="K102" s="31">
        <v>0.0</v>
      </c>
    </row>
    <row r="103">
      <c r="A103" s="30" t="s">
        <v>502</v>
      </c>
      <c r="B103" s="4" t="s">
        <v>164</v>
      </c>
      <c r="C103" s="4" t="s">
        <v>500</v>
      </c>
      <c r="D103" s="4">
        <v>75.0</v>
      </c>
      <c r="E103" s="4">
        <v>75.0</v>
      </c>
      <c r="F103" s="31">
        <v>0.0</v>
      </c>
      <c r="G103" s="4">
        <v>8.0</v>
      </c>
      <c r="H103" s="4">
        <v>3129.0</v>
      </c>
      <c r="I103" s="4">
        <v>1620.0</v>
      </c>
      <c r="J103" s="4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25</v>
      </c>
      <c r="C1" s="22" t="s">
        <v>18</v>
      </c>
      <c r="D1" s="22" t="s">
        <v>964</v>
      </c>
      <c r="E1" s="22" t="s">
        <v>16</v>
      </c>
      <c r="F1" s="32" t="s">
        <v>970</v>
      </c>
      <c r="G1" s="33"/>
      <c r="H1" s="33"/>
      <c r="I1" s="33"/>
      <c r="J1" s="33"/>
      <c r="K1" s="33"/>
      <c r="L1" s="33"/>
      <c r="M1" s="34"/>
      <c r="N1" s="32" t="s">
        <v>980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985</v>
      </c>
      <c r="Y1" s="24"/>
      <c r="Z1" s="32" t="s">
        <v>988</v>
      </c>
      <c r="AA1" s="33"/>
      <c r="AB1" s="33"/>
      <c r="AC1" s="34"/>
      <c r="AD1" s="23" t="s">
        <v>821</v>
      </c>
      <c r="AE1" s="24"/>
      <c r="AF1" s="32" t="s">
        <v>995</v>
      </c>
      <c r="AG1" s="33"/>
      <c r="AH1" s="33"/>
      <c r="AI1" s="33"/>
      <c r="AJ1" s="33"/>
      <c r="AK1" s="34"/>
      <c r="AL1" s="23" t="s">
        <v>1001</v>
      </c>
      <c r="AM1" s="24"/>
      <c r="AN1" s="22" t="s">
        <v>1005</v>
      </c>
      <c r="AO1" s="22" t="s">
        <v>1007</v>
      </c>
      <c r="AP1" s="22" t="s">
        <v>1010</v>
      </c>
      <c r="AQ1" s="22" t="s">
        <v>1012</v>
      </c>
    </row>
    <row r="2" ht="21.0" customHeight="1">
      <c r="A2" s="25"/>
      <c r="B2" s="25"/>
      <c r="C2" s="25"/>
      <c r="D2" s="25"/>
      <c r="E2" s="25"/>
      <c r="F2" s="32" t="s">
        <v>1016</v>
      </c>
      <c r="G2" s="34"/>
      <c r="H2" s="32" t="s">
        <v>1019</v>
      </c>
      <c r="I2" s="34"/>
      <c r="J2" s="32" t="s">
        <v>1021</v>
      </c>
      <c r="K2" s="34"/>
      <c r="L2" s="32" t="s">
        <v>821</v>
      </c>
      <c r="M2" s="34"/>
      <c r="N2" s="32" t="s">
        <v>1025</v>
      </c>
      <c r="O2" s="34"/>
      <c r="P2" s="32" t="s">
        <v>1029</v>
      </c>
      <c r="Q2" s="34"/>
      <c r="R2" s="32" t="s">
        <v>1031</v>
      </c>
      <c r="S2" s="34"/>
      <c r="T2" s="32" t="s">
        <v>1034</v>
      </c>
      <c r="U2" s="34"/>
      <c r="V2" s="32" t="s">
        <v>1037</v>
      </c>
      <c r="W2" s="34"/>
      <c r="X2" s="26"/>
      <c r="Y2" s="27"/>
      <c r="Z2" s="32" t="s">
        <v>1039</v>
      </c>
      <c r="AA2" s="34"/>
      <c r="AB2" s="32" t="s">
        <v>1043</v>
      </c>
      <c r="AC2" s="34"/>
      <c r="AD2" s="26"/>
      <c r="AE2" s="27"/>
      <c r="AF2" s="32" t="s">
        <v>1016</v>
      </c>
      <c r="AG2" s="34"/>
      <c r="AH2" s="32" t="s">
        <v>1019</v>
      </c>
      <c r="AI2" s="34"/>
      <c r="AJ2" s="32" t="s">
        <v>821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821</v>
      </c>
      <c r="G3" s="29" t="s">
        <v>824</v>
      </c>
      <c r="H3" s="29" t="s">
        <v>821</v>
      </c>
      <c r="I3" s="29" t="s">
        <v>824</v>
      </c>
      <c r="J3" s="29" t="s">
        <v>821</v>
      </c>
      <c r="K3" s="29" t="s">
        <v>824</v>
      </c>
      <c r="L3" s="29" t="s">
        <v>821</v>
      </c>
      <c r="M3" s="29" t="s">
        <v>824</v>
      </c>
      <c r="N3" s="29" t="s">
        <v>821</v>
      </c>
      <c r="O3" s="29" t="s">
        <v>824</v>
      </c>
      <c r="P3" s="29" t="s">
        <v>821</v>
      </c>
      <c r="Q3" s="29" t="s">
        <v>824</v>
      </c>
      <c r="R3" s="29" t="s">
        <v>821</v>
      </c>
      <c r="S3" s="29" t="s">
        <v>824</v>
      </c>
      <c r="T3" s="29" t="s">
        <v>821</v>
      </c>
      <c r="U3" s="29" t="s">
        <v>824</v>
      </c>
      <c r="V3" s="29" t="s">
        <v>821</v>
      </c>
      <c r="W3" s="29" t="s">
        <v>824</v>
      </c>
      <c r="X3" s="29" t="s">
        <v>821</v>
      </c>
      <c r="Y3" s="29" t="s">
        <v>824</v>
      </c>
      <c r="Z3" s="29" t="s">
        <v>821</v>
      </c>
      <c r="AA3" s="29" t="s">
        <v>824</v>
      </c>
      <c r="AB3" s="29" t="s">
        <v>821</v>
      </c>
      <c r="AC3" s="29" t="s">
        <v>824</v>
      </c>
      <c r="AD3" s="29" t="s">
        <v>821</v>
      </c>
      <c r="AE3" s="29" t="s">
        <v>824</v>
      </c>
      <c r="AF3" s="29" t="s">
        <v>821</v>
      </c>
      <c r="AG3" s="29" t="s">
        <v>824</v>
      </c>
      <c r="AH3" s="29" t="s">
        <v>821</v>
      </c>
      <c r="AI3" s="29" t="s">
        <v>824</v>
      </c>
      <c r="AJ3" s="29" t="s">
        <v>821</v>
      </c>
      <c r="AK3" s="29" t="s">
        <v>824</v>
      </c>
      <c r="AL3" s="29" t="s">
        <v>821</v>
      </c>
      <c r="AM3" s="29" t="s">
        <v>824</v>
      </c>
      <c r="AN3" s="28"/>
      <c r="AO3" s="28"/>
      <c r="AP3" s="28"/>
      <c r="AQ3" s="28"/>
    </row>
    <row r="4">
      <c r="A4" s="4" t="s">
        <v>1072</v>
      </c>
      <c r="B4" s="38">
        <v>46289.0</v>
      </c>
      <c r="C4" s="4" t="s">
        <v>46</v>
      </c>
      <c r="D4" s="4" t="s">
        <v>36</v>
      </c>
      <c r="E4" s="4" t="s">
        <v>36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4" t="s">
        <v>1084</v>
      </c>
      <c r="AP4" s="4" t="s">
        <v>1085</v>
      </c>
      <c r="AQ4" s="31">
        <v>1.0</v>
      </c>
    </row>
    <row r="5">
      <c r="A5" s="4" t="s">
        <v>1087</v>
      </c>
      <c r="B5" s="38">
        <v>46289.0</v>
      </c>
      <c r="C5" s="4" t="s">
        <v>50</v>
      </c>
      <c r="D5" s="4" t="s">
        <v>36</v>
      </c>
      <c r="E5" s="4" t="s">
        <v>49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4" t="s">
        <v>1096</v>
      </c>
      <c r="AP5" s="4" t="s">
        <v>1097</v>
      </c>
      <c r="AQ5" s="31">
        <v>1.0</v>
      </c>
    </row>
    <row r="6">
      <c r="A6" s="4" t="s">
        <v>1099</v>
      </c>
      <c r="B6" s="38">
        <v>46289.0</v>
      </c>
      <c r="C6" s="4" t="s">
        <v>59</v>
      </c>
      <c r="D6" s="4" t="s">
        <v>36</v>
      </c>
      <c r="E6" s="4" t="s">
        <v>57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4" t="s">
        <v>1107</v>
      </c>
      <c r="AP6" s="4" t="s">
        <v>1109</v>
      </c>
      <c r="AQ6" s="31">
        <v>1.0</v>
      </c>
    </row>
    <row r="7">
      <c r="A7" s="4" t="s">
        <v>1111</v>
      </c>
      <c r="B7" s="38">
        <v>46289.0</v>
      </c>
      <c r="C7" s="4" t="s">
        <v>70</v>
      </c>
      <c r="D7" s="4" t="s">
        <v>36</v>
      </c>
      <c r="E7" s="4" t="s">
        <v>67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4" t="s">
        <v>1119</v>
      </c>
      <c r="AP7" s="4" t="s">
        <v>1121</v>
      </c>
      <c r="AQ7" s="31">
        <v>1.0</v>
      </c>
    </row>
    <row r="8">
      <c r="A8" s="4" t="s">
        <v>1123</v>
      </c>
      <c r="B8" s="38">
        <v>46289.0</v>
      </c>
      <c r="C8" s="4" t="s">
        <v>77</v>
      </c>
      <c r="D8" s="4" t="s">
        <v>36</v>
      </c>
      <c r="E8" s="4" t="s">
        <v>76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4" t="s">
        <v>1131</v>
      </c>
      <c r="AP8" s="4" t="s">
        <v>1132</v>
      </c>
      <c r="AQ8" s="31">
        <v>1.0</v>
      </c>
    </row>
    <row r="9">
      <c r="A9" s="4" t="s">
        <v>1133</v>
      </c>
      <c r="B9" s="38">
        <v>46289.0</v>
      </c>
      <c r="C9" s="4" t="s">
        <v>83</v>
      </c>
      <c r="D9" s="4" t="s">
        <v>36</v>
      </c>
      <c r="E9" s="4" t="s">
        <v>81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4" t="s">
        <v>1144</v>
      </c>
      <c r="AP9" s="4" t="s">
        <v>1145</v>
      </c>
      <c r="AQ9" s="31">
        <v>2.0</v>
      </c>
    </row>
    <row r="10">
      <c r="A10" s="4" t="s">
        <v>1146</v>
      </c>
      <c r="B10" s="38">
        <v>46290.0</v>
      </c>
      <c r="C10" s="4" t="s">
        <v>46</v>
      </c>
      <c r="D10" s="4" t="s">
        <v>36</v>
      </c>
      <c r="E10" s="4" t="s">
        <v>36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4" t="s">
        <v>1084</v>
      </c>
      <c r="AP10" s="4" t="s">
        <v>1156</v>
      </c>
      <c r="AQ10" s="31">
        <v>3.0</v>
      </c>
    </row>
    <row r="11">
      <c r="A11" s="4" t="s">
        <v>1157</v>
      </c>
      <c r="B11" s="38">
        <v>46290.0</v>
      </c>
      <c r="C11" s="4" t="s">
        <v>50</v>
      </c>
      <c r="D11" s="4" t="s">
        <v>36</v>
      </c>
      <c r="E11" s="4" t="s">
        <v>49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4" t="s">
        <v>1096</v>
      </c>
      <c r="AP11" s="4" t="s">
        <v>1164</v>
      </c>
      <c r="AQ11" s="31">
        <v>1.0</v>
      </c>
    </row>
    <row r="12">
      <c r="A12" s="4" t="s">
        <v>1167</v>
      </c>
      <c r="B12" s="38">
        <v>46290.0</v>
      </c>
      <c r="C12" s="4" t="s">
        <v>59</v>
      </c>
      <c r="D12" s="4" t="s">
        <v>36</v>
      </c>
      <c r="E12" s="4" t="s">
        <v>57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4" t="s">
        <v>1107</v>
      </c>
      <c r="AP12" s="4" t="s">
        <v>1175</v>
      </c>
      <c r="AQ12" s="31">
        <v>1.0</v>
      </c>
    </row>
    <row r="13">
      <c r="A13" s="4" t="s">
        <v>1176</v>
      </c>
      <c r="B13" s="38">
        <v>46290.0</v>
      </c>
      <c r="C13" s="4" t="s">
        <v>70</v>
      </c>
      <c r="D13" s="4" t="s">
        <v>36</v>
      </c>
      <c r="E13" s="4" t="s">
        <v>67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4" t="s">
        <v>1119</v>
      </c>
      <c r="AP13" s="4" t="s">
        <v>1186</v>
      </c>
      <c r="AQ13" s="31">
        <v>1.0</v>
      </c>
    </row>
    <row r="14">
      <c r="A14" s="4" t="s">
        <v>1187</v>
      </c>
      <c r="B14" s="38">
        <v>46290.0</v>
      </c>
      <c r="C14" s="4" t="s">
        <v>77</v>
      </c>
      <c r="D14" s="4" t="s">
        <v>36</v>
      </c>
      <c r="E14" s="4" t="s">
        <v>76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4" t="s">
        <v>1131</v>
      </c>
      <c r="AP14" s="4" t="s">
        <v>1196</v>
      </c>
      <c r="AQ14" s="31">
        <v>1.0</v>
      </c>
    </row>
    <row r="15">
      <c r="A15" s="4" t="s">
        <v>1198</v>
      </c>
      <c r="B15" s="38">
        <v>46290.0</v>
      </c>
      <c r="C15" s="4" t="s">
        <v>83</v>
      </c>
      <c r="D15" s="4" t="s">
        <v>36</v>
      </c>
      <c r="E15" s="4" t="s">
        <v>81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4" t="s">
        <v>1144</v>
      </c>
      <c r="AP15" s="4" t="s">
        <v>1208</v>
      </c>
      <c r="AQ15" s="31">
        <v>1.0</v>
      </c>
    </row>
    <row r="16">
      <c r="A16" s="4" t="s">
        <v>1209</v>
      </c>
      <c r="B16" s="38">
        <v>46291.0</v>
      </c>
      <c r="C16" s="4" t="s">
        <v>46</v>
      </c>
      <c r="D16" s="4" t="s">
        <v>36</v>
      </c>
      <c r="E16" s="4" t="s">
        <v>36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4" t="s">
        <v>1084</v>
      </c>
      <c r="AP16" s="4" t="s">
        <v>1219</v>
      </c>
      <c r="AQ16" s="31">
        <v>3.0</v>
      </c>
    </row>
    <row r="17">
      <c r="A17" s="4" t="s">
        <v>1220</v>
      </c>
      <c r="B17" s="38">
        <v>46291.0</v>
      </c>
      <c r="C17" s="4" t="s">
        <v>50</v>
      </c>
      <c r="D17" s="4" t="s">
        <v>36</v>
      </c>
      <c r="E17" s="4" t="s">
        <v>49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4" t="s">
        <v>1096</v>
      </c>
      <c r="AP17" s="4" t="s">
        <v>1221</v>
      </c>
      <c r="AQ17" s="31">
        <v>1.0</v>
      </c>
    </row>
    <row r="18">
      <c r="A18" s="4" t="s">
        <v>1222</v>
      </c>
      <c r="B18" s="38">
        <v>46291.0</v>
      </c>
      <c r="C18" s="4" t="s">
        <v>59</v>
      </c>
      <c r="D18" s="4" t="s">
        <v>36</v>
      </c>
      <c r="E18" s="4" t="s">
        <v>57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4" t="s">
        <v>1107</v>
      </c>
      <c r="AP18" s="4" t="s">
        <v>1223</v>
      </c>
      <c r="AQ18" s="31">
        <v>1.0</v>
      </c>
    </row>
    <row r="19">
      <c r="A19" s="4" t="s">
        <v>1224</v>
      </c>
      <c r="B19" s="38">
        <v>46291.0</v>
      </c>
      <c r="C19" s="4" t="s">
        <v>70</v>
      </c>
      <c r="D19" s="4" t="s">
        <v>36</v>
      </c>
      <c r="E19" s="4" t="s">
        <v>67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4" t="s">
        <v>1119</v>
      </c>
      <c r="AP19" s="4" t="s">
        <v>1225</v>
      </c>
      <c r="AQ19" s="31">
        <v>1.0</v>
      </c>
    </row>
    <row r="20">
      <c r="A20" s="4" t="s">
        <v>1226</v>
      </c>
      <c r="B20" s="38">
        <v>46291.0</v>
      </c>
      <c r="C20" s="4" t="s">
        <v>77</v>
      </c>
      <c r="D20" s="4" t="s">
        <v>36</v>
      </c>
      <c r="E20" s="4" t="s">
        <v>76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4" t="s">
        <v>1131</v>
      </c>
      <c r="AP20" s="4" t="s">
        <v>1227</v>
      </c>
      <c r="AQ20" s="31">
        <v>1.0</v>
      </c>
    </row>
    <row r="21">
      <c r="A21" s="4" t="s">
        <v>1228</v>
      </c>
      <c r="B21" s="38">
        <v>46291.0</v>
      </c>
      <c r="C21" s="4" t="s">
        <v>83</v>
      </c>
      <c r="D21" s="4" t="s">
        <v>36</v>
      </c>
      <c r="E21" s="4" t="s">
        <v>81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4" t="s">
        <v>1144</v>
      </c>
      <c r="AP21" s="4" t="s">
        <v>1229</v>
      </c>
      <c r="AQ21" s="31">
        <v>1.0</v>
      </c>
    </row>
    <row r="22">
      <c r="A22" s="4" t="s">
        <v>1230</v>
      </c>
      <c r="B22" s="38">
        <v>46292.0</v>
      </c>
      <c r="C22" s="4" t="s">
        <v>46</v>
      </c>
      <c r="D22" s="4" t="s">
        <v>36</v>
      </c>
      <c r="E22" s="4" t="s">
        <v>36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4" t="s">
        <v>1232</v>
      </c>
      <c r="AP22" s="4" t="s">
        <v>1233</v>
      </c>
      <c r="AQ22" s="31">
        <v>1.0</v>
      </c>
    </row>
    <row r="23">
      <c r="A23" s="4" t="s">
        <v>1234</v>
      </c>
      <c r="B23" s="38">
        <v>46292.0</v>
      </c>
      <c r="C23" s="4" t="s">
        <v>50</v>
      </c>
      <c r="D23" s="4" t="s">
        <v>36</v>
      </c>
      <c r="E23" s="4" t="s">
        <v>49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4" t="s">
        <v>1096</v>
      </c>
      <c r="AP23" s="4" t="s">
        <v>1235</v>
      </c>
      <c r="AQ23" s="31">
        <v>1.0</v>
      </c>
    </row>
    <row r="24">
      <c r="A24" s="4" t="s">
        <v>1236</v>
      </c>
      <c r="B24" s="38">
        <v>46292.0</v>
      </c>
      <c r="C24" s="4" t="s">
        <v>59</v>
      </c>
      <c r="D24" s="4" t="s">
        <v>36</v>
      </c>
      <c r="E24" s="4" t="s">
        <v>57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4" t="s">
        <v>1107</v>
      </c>
      <c r="AP24" s="4" t="s">
        <v>1237</v>
      </c>
      <c r="AQ24" s="31">
        <v>1.0</v>
      </c>
    </row>
    <row r="25">
      <c r="A25" s="4" t="s">
        <v>1238</v>
      </c>
      <c r="B25" s="38">
        <v>46292.0</v>
      </c>
      <c r="C25" s="4" t="s">
        <v>70</v>
      </c>
      <c r="D25" s="4" t="s">
        <v>36</v>
      </c>
      <c r="E25" s="4" t="s">
        <v>67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4" t="s">
        <v>1232</v>
      </c>
      <c r="AP25" s="4" t="s">
        <v>1239</v>
      </c>
      <c r="AQ25" s="31">
        <v>1.0</v>
      </c>
    </row>
    <row r="26">
      <c r="A26" s="4" t="s">
        <v>1240</v>
      </c>
      <c r="B26" s="38">
        <v>46292.0</v>
      </c>
      <c r="C26" s="4" t="s">
        <v>77</v>
      </c>
      <c r="D26" s="4" t="s">
        <v>36</v>
      </c>
      <c r="E26" s="4" t="s">
        <v>76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4" t="s">
        <v>1131</v>
      </c>
      <c r="AP26" s="4" t="s">
        <v>1241</v>
      </c>
      <c r="AQ26" s="31">
        <v>2.0</v>
      </c>
    </row>
    <row r="27">
      <c r="A27" s="4" t="s">
        <v>1242</v>
      </c>
      <c r="B27" s="38">
        <v>46292.0</v>
      </c>
      <c r="C27" s="4" t="s">
        <v>83</v>
      </c>
      <c r="D27" s="4" t="s">
        <v>36</v>
      </c>
      <c r="E27" s="4" t="s">
        <v>81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4" t="s">
        <v>1144</v>
      </c>
      <c r="AP27" s="4" t="s">
        <v>1244</v>
      </c>
      <c r="AQ27" s="31">
        <v>1.0</v>
      </c>
    </row>
    <row r="28">
      <c r="A28" s="4" t="s">
        <v>1245</v>
      </c>
      <c r="B28" s="38">
        <v>46293.0</v>
      </c>
      <c r="C28" s="4" t="s">
        <v>46</v>
      </c>
      <c r="D28" s="4" t="s">
        <v>36</v>
      </c>
      <c r="E28" s="4" t="s">
        <v>36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4" t="s">
        <v>1232</v>
      </c>
      <c r="AP28" s="4" t="s">
        <v>1246</v>
      </c>
      <c r="AQ28" s="31">
        <v>1.0</v>
      </c>
    </row>
    <row r="29">
      <c r="A29" s="4" t="s">
        <v>1247</v>
      </c>
      <c r="B29" s="38">
        <v>46293.0</v>
      </c>
      <c r="C29" s="4" t="s">
        <v>50</v>
      </c>
      <c r="D29" s="4" t="s">
        <v>36</v>
      </c>
      <c r="E29" s="4" t="s">
        <v>49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4" t="s">
        <v>1096</v>
      </c>
      <c r="AP29" s="4" t="s">
        <v>1248</v>
      </c>
      <c r="AQ29" s="31">
        <v>1.0</v>
      </c>
    </row>
    <row r="30">
      <c r="A30" s="4" t="s">
        <v>1249</v>
      </c>
      <c r="B30" s="38">
        <v>46293.0</v>
      </c>
      <c r="C30" s="4" t="s">
        <v>59</v>
      </c>
      <c r="D30" s="4" t="s">
        <v>36</v>
      </c>
      <c r="E30" s="4" t="s">
        <v>57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4" t="s">
        <v>1107</v>
      </c>
      <c r="AP30" s="4" t="s">
        <v>1250</v>
      </c>
      <c r="AQ30" s="31">
        <v>1.0</v>
      </c>
    </row>
    <row r="31">
      <c r="A31" s="4" t="s">
        <v>1251</v>
      </c>
      <c r="B31" s="38">
        <v>46293.0</v>
      </c>
      <c r="C31" s="4" t="s">
        <v>70</v>
      </c>
      <c r="D31" s="4" t="s">
        <v>36</v>
      </c>
      <c r="E31" s="4" t="s">
        <v>67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4" t="s">
        <v>1232</v>
      </c>
      <c r="AP31" s="4" t="s">
        <v>1252</v>
      </c>
      <c r="AQ31" s="31">
        <v>1.0</v>
      </c>
    </row>
    <row r="32">
      <c r="A32" s="4" t="s">
        <v>1253</v>
      </c>
      <c r="B32" s="38">
        <v>46293.0</v>
      </c>
      <c r="C32" s="4" t="s">
        <v>77</v>
      </c>
      <c r="D32" s="4" t="s">
        <v>36</v>
      </c>
      <c r="E32" s="4" t="s">
        <v>76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4" t="s">
        <v>1131</v>
      </c>
      <c r="AP32" s="4" t="s">
        <v>1254</v>
      </c>
      <c r="AQ32" s="31">
        <v>2.0</v>
      </c>
    </row>
    <row r="33">
      <c r="A33" s="4" t="s">
        <v>1255</v>
      </c>
      <c r="B33" s="38">
        <v>46293.0</v>
      </c>
      <c r="C33" s="4" t="s">
        <v>83</v>
      </c>
      <c r="D33" s="4" t="s">
        <v>36</v>
      </c>
      <c r="E33" s="4" t="s">
        <v>81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4" t="s">
        <v>1144</v>
      </c>
      <c r="AP33" s="4" t="s">
        <v>1256</v>
      </c>
      <c r="AQ33" s="31">
        <v>1.0</v>
      </c>
    </row>
    <row r="34">
      <c r="A34" s="4" t="s">
        <v>1257</v>
      </c>
      <c r="B34" s="38">
        <v>46294.0</v>
      </c>
      <c r="C34" s="4" t="s">
        <v>46</v>
      </c>
      <c r="D34" s="4" t="s">
        <v>36</v>
      </c>
      <c r="E34" s="4" t="s">
        <v>36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4" t="s">
        <v>1232</v>
      </c>
      <c r="AP34" s="4" t="s">
        <v>1258</v>
      </c>
      <c r="AQ34" s="31">
        <v>1.0</v>
      </c>
    </row>
    <row r="35">
      <c r="A35" s="4" t="s">
        <v>1259</v>
      </c>
      <c r="B35" s="38">
        <v>46294.0</v>
      </c>
      <c r="C35" s="4" t="s">
        <v>50</v>
      </c>
      <c r="D35" s="4" t="s">
        <v>36</v>
      </c>
      <c r="E35" s="4" t="s">
        <v>49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4" t="s">
        <v>1096</v>
      </c>
      <c r="AP35" s="4" t="s">
        <v>1260</v>
      </c>
      <c r="AQ35" s="31">
        <v>1.0</v>
      </c>
    </row>
    <row r="36">
      <c r="A36" s="4" t="s">
        <v>1261</v>
      </c>
      <c r="B36" s="38">
        <v>46294.0</v>
      </c>
      <c r="C36" s="4" t="s">
        <v>59</v>
      </c>
      <c r="D36" s="4" t="s">
        <v>36</v>
      </c>
      <c r="E36" s="4" t="s">
        <v>57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4" t="s">
        <v>1107</v>
      </c>
      <c r="AP36" s="4" t="s">
        <v>1262</v>
      </c>
      <c r="AQ36" s="31">
        <v>1.0</v>
      </c>
    </row>
    <row r="37">
      <c r="A37" s="4" t="s">
        <v>1263</v>
      </c>
      <c r="B37" s="38">
        <v>46294.0</v>
      </c>
      <c r="C37" s="4" t="s">
        <v>70</v>
      </c>
      <c r="D37" s="4" t="s">
        <v>36</v>
      </c>
      <c r="E37" s="4" t="s">
        <v>67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4" t="s">
        <v>1232</v>
      </c>
      <c r="AP37" s="4" t="s">
        <v>1264</v>
      </c>
      <c r="AQ37" s="31">
        <v>1.0</v>
      </c>
    </row>
    <row r="38">
      <c r="A38" s="4" t="s">
        <v>1265</v>
      </c>
      <c r="B38" s="38">
        <v>46294.0</v>
      </c>
      <c r="C38" s="4" t="s">
        <v>77</v>
      </c>
      <c r="D38" s="4" t="s">
        <v>36</v>
      </c>
      <c r="E38" s="4" t="s">
        <v>76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4" t="s">
        <v>1131</v>
      </c>
      <c r="AP38" s="4" t="s">
        <v>1266</v>
      </c>
      <c r="AQ38" s="31">
        <v>1.0</v>
      </c>
    </row>
    <row r="39">
      <c r="A39" s="4" t="s">
        <v>1267</v>
      </c>
      <c r="B39" s="38">
        <v>46294.0</v>
      </c>
      <c r="C39" s="4" t="s">
        <v>83</v>
      </c>
      <c r="D39" s="4" t="s">
        <v>36</v>
      </c>
      <c r="E39" s="4" t="s">
        <v>81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4" t="s">
        <v>1144</v>
      </c>
      <c r="AP39" s="4" t="s">
        <v>1268</v>
      </c>
      <c r="AQ39" s="31">
        <v>1.0</v>
      </c>
    </row>
    <row r="40">
      <c r="A40" s="4" t="s">
        <v>1269</v>
      </c>
      <c r="B40" s="38">
        <v>46295.0</v>
      </c>
      <c r="C40" s="4" t="s">
        <v>46</v>
      </c>
      <c r="D40" s="4" t="s">
        <v>36</v>
      </c>
      <c r="E40" s="4" t="s">
        <v>36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4" t="s">
        <v>1232</v>
      </c>
      <c r="AP40" s="4" t="s">
        <v>1270</v>
      </c>
      <c r="AQ40" s="31">
        <v>1.0</v>
      </c>
    </row>
    <row r="41">
      <c r="A41" s="4" t="s">
        <v>1271</v>
      </c>
      <c r="B41" s="38">
        <v>46295.0</v>
      </c>
      <c r="C41" s="4" t="s">
        <v>50</v>
      </c>
      <c r="D41" s="4" t="s">
        <v>36</v>
      </c>
      <c r="E41" s="4" t="s">
        <v>49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4" t="s">
        <v>1096</v>
      </c>
      <c r="AP41" s="4" t="s">
        <v>1272</v>
      </c>
      <c r="AQ41" s="31">
        <v>1.0</v>
      </c>
    </row>
    <row r="42">
      <c r="A42" s="4" t="s">
        <v>1274</v>
      </c>
      <c r="B42" s="38">
        <v>46295.0</v>
      </c>
      <c r="C42" s="4" t="s">
        <v>59</v>
      </c>
      <c r="D42" s="4" t="s">
        <v>36</v>
      </c>
      <c r="E42" s="4" t="s">
        <v>57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4" t="s">
        <v>1107</v>
      </c>
      <c r="AP42" s="4" t="s">
        <v>1276</v>
      </c>
      <c r="AQ42" s="31">
        <v>2.0</v>
      </c>
    </row>
    <row r="43">
      <c r="A43" s="4" t="s">
        <v>1277</v>
      </c>
      <c r="B43" s="38">
        <v>46295.0</v>
      </c>
      <c r="C43" s="4" t="s">
        <v>70</v>
      </c>
      <c r="D43" s="4" t="s">
        <v>36</v>
      </c>
      <c r="E43" s="4" t="s">
        <v>67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4" t="s">
        <v>1232</v>
      </c>
      <c r="AP43" s="4" t="s">
        <v>1270</v>
      </c>
      <c r="AQ43" s="31">
        <v>1.0</v>
      </c>
    </row>
    <row r="44">
      <c r="A44" s="4" t="s">
        <v>1278</v>
      </c>
      <c r="B44" s="38">
        <v>46295.0</v>
      </c>
      <c r="C44" s="4" t="s">
        <v>77</v>
      </c>
      <c r="D44" s="4" t="s">
        <v>36</v>
      </c>
      <c r="E44" s="4" t="s">
        <v>76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4" t="s">
        <v>1131</v>
      </c>
      <c r="AP44" s="4" t="s">
        <v>1282</v>
      </c>
      <c r="AQ44" s="31">
        <v>1.0</v>
      </c>
    </row>
    <row r="45">
      <c r="A45" s="4" t="s">
        <v>1283</v>
      </c>
      <c r="B45" s="38">
        <v>46295.0</v>
      </c>
      <c r="C45" s="4" t="s">
        <v>83</v>
      </c>
      <c r="D45" s="4" t="s">
        <v>36</v>
      </c>
      <c r="E45" s="4" t="s">
        <v>81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4" t="s">
        <v>1232</v>
      </c>
      <c r="AP45" s="4" t="s">
        <v>1270</v>
      </c>
      <c r="AQ45" s="31">
        <v>1.0</v>
      </c>
    </row>
    <row r="46">
      <c r="A46" s="4" t="s">
        <v>1284</v>
      </c>
      <c r="B46" s="38">
        <v>46296.0</v>
      </c>
      <c r="C46" s="4" t="s">
        <v>46</v>
      </c>
      <c r="D46" s="4" t="s">
        <v>36</v>
      </c>
      <c r="E46" s="4" t="s">
        <v>36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4" t="s">
        <v>1232</v>
      </c>
      <c r="AP46" s="4" t="s">
        <v>1288</v>
      </c>
      <c r="AQ46" s="31">
        <v>1.0</v>
      </c>
    </row>
    <row r="47">
      <c r="A47" s="4" t="s">
        <v>1289</v>
      </c>
      <c r="B47" s="38">
        <v>46296.0</v>
      </c>
      <c r="C47" s="4" t="s">
        <v>50</v>
      </c>
      <c r="D47" s="4" t="s">
        <v>36</v>
      </c>
      <c r="E47" s="4" t="s">
        <v>49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4" t="s">
        <v>1096</v>
      </c>
      <c r="AP47" s="4" t="s">
        <v>1290</v>
      </c>
      <c r="AQ47" s="31">
        <v>1.0</v>
      </c>
    </row>
    <row r="48">
      <c r="A48" s="4" t="s">
        <v>1291</v>
      </c>
      <c r="B48" s="38">
        <v>46296.0</v>
      </c>
      <c r="C48" s="4" t="s">
        <v>59</v>
      </c>
      <c r="D48" s="4" t="s">
        <v>36</v>
      </c>
      <c r="E48" s="4" t="s">
        <v>57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4" t="s">
        <v>1107</v>
      </c>
      <c r="AP48" s="4" t="s">
        <v>1294</v>
      </c>
      <c r="AQ48" s="31">
        <v>1.0</v>
      </c>
    </row>
    <row r="49">
      <c r="A49" s="4" t="s">
        <v>1295</v>
      </c>
      <c r="B49" s="38">
        <v>46296.0</v>
      </c>
      <c r="C49" s="4" t="s">
        <v>70</v>
      </c>
      <c r="D49" s="4" t="s">
        <v>36</v>
      </c>
      <c r="E49" s="4" t="s">
        <v>67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4" t="s">
        <v>1232</v>
      </c>
      <c r="AP49" s="4" t="s">
        <v>1288</v>
      </c>
      <c r="AQ49" s="31">
        <v>1.0</v>
      </c>
    </row>
    <row r="50">
      <c r="A50" s="4" t="s">
        <v>1296</v>
      </c>
      <c r="B50" s="38">
        <v>46296.0</v>
      </c>
      <c r="C50" s="4" t="s">
        <v>77</v>
      </c>
      <c r="D50" s="4" t="s">
        <v>36</v>
      </c>
      <c r="E50" s="4" t="s">
        <v>76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4" t="s">
        <v>1131</v>
      </c>
      <c r="AP50" s="4" t="s">
        <v>1299</v>
      </c>
      <c r="AQ50" s="31">
        <v>1.0</v>
      </c>
    </row>
    <row r="51">
      <c r="A51" s="4" t="s">
        <v>1300</v>
      </c>
      <c r="B51" s="38">
        <v>46296.0</v>
      </c>
      <c r="C51" s="4" t="s">
        <v>83</v>
      </c>
      <c r="D51" s="4" t="s">
        <v>36</v>
      </c>
      <c r="E51" s="4" t="s">
        <v>81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4" t="s">
        <v>1232</v>
      </c>
      <c r="AP51" s="4" t="s">
        <v>1288</v>
      </c>
      <c r="AQ51" s="31">
        <v>1.0</v>
      </c>
    </row>
    <row r="52">
      <c r="A52" s="4" t="s">
        <v>1301</v>
      </c>
      <c r="B52" s="38">
        <v>46297.0</v>
      </c>
      <c r="C52" s="4" t="s">
        <v>46</v>
      </c>
      <c r="D52" s="4" t="s">
        <v>36</v>
      </c>
      <c r="E52" s="4" t="s">
        <v>36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4" t="s">
        <v>1232</v>
      </c>
      <c r="AP52" s="4" t="s">
        <v>1303</v>
      </c>
      <c r="AQ52" s="31">
        <v>1.0</v>
      </c>
    </row>
    <row r="53">
      <c r="A53" s="4" t="s">
        <v>1305</v>
      </c>
      <c r="B53" s="38">
        <v>46297.0</v>
      </c>
      <c r="C53" s="4" t="s">
        <v>50</v>
      </c>
      <c r="D53" s="4" t="s">
        <v>36</v>
      </c>
      <c r="E53" s="4" t="s">
        <v>49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4" t="s">
        <v>1096</v>
      </c>
      <c r="AP53" s="4" t="s">
        <v>1306</v>
      </c>
      <c r="AQ53" s="31">
        <v>1.0</v>
      </c>
    </row>
    <row r="54">
      <c r="A54" s="4" t="s">
        <v>1307</v>
      </c>
      <c r="B54" s="38">
        <v>46297.0</v>
      </c>
      <c r="C54" s="4" t="s">
        <v>59</v>
      </c>
      <c r="D54" s="4" t="s">
        <v>36</v>
      </c>
      <c r="E54" s="4" t="s">
        <v>57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4" t="s">
        <v>1107</v>
      </c>
      <c r="AP54" s="4" t="s">
        <v>1309</v>
      </c>
      <c r="AQ54" s="31">
        <v>1.0</v>
      </c>
    </row>
    <row r="55">
      <c r="A55" s="4" t="s">
        <v>1310</v>
      </c>
      <c r="B55" s="38">
        <v>46297.0</v>
      </c>
      <c r="C55" s="4" t="s">
        <v>70</v>
      </c>
      <c r="D55" s="4" t="s">
        <v>36</v>
      </c>
      <c r="E55" s="4" t="s">
        <v>67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4" t="s">
        <v>1232</v>
      </c>
      <c r="AP55" s="4" t="s">
        <v>1303</v>
      </c>
      <c r="AQ55" s="31">
        <v>1.0</v>
      </c>
    </row>
    <row r="56">
      <c r="A56" s="4" t="s">
        <v>1312</v>
      </c>
      <c r="B56" s="38">
        <v>46297.0</v>
      </c>
      <c r="C56" s="4" t="s">
        <v>77</v>
      </c>
      <c r="D56" s="4" t="s">
        <v>36</v>
      </c>
      <c r="E56" s="4" t="s">
        <v>76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4" t="s">
        <v>1131</v>
      </c>
      <c r="AP56" s="4" t="s">
        <v>1314</v>
      </c>
      <c r="AQ56" s="31">
        <v>1.0</v>
      </c>
    </row>
    <row r="57">
      <c r="A57" s="4" t="s">
        <v>1315</v>
      </c>
      <c r="B57" s="38">
        <v>46297.0</v>
      </c>
      <c r="C57" s="4" t="s">
        <v>83</v>
      </c>
      <c r="D57" s="4" t="s">
        <v>36</v>
      </c>
      <c r="E57" s="4" t="s">
        <v>81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4" t="s">
        <v>1232</v>
      </c>
      <c r="AP57" s="4" t="s">
        <v>1317</v>
      </c>
      <c r="AQ57" s="31">
        <v>1.0</v>
      </c>
    </row>
    <row r="58">
      <c r="A58" s="4" t="s">
        <v>1318</v>
      </c>
      <c r="B58" s="38">
        <v>46289.0</v>
      </c>
      <c r="C58" s="4" t="s">
        <v>89</v>
      </c>
      <c r="D58" s="4" t="s">
        <v>85</v>
      </c>
      <c r="E58" s="4" t="s">
        <v>87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4" t="s">
        <v>1320</v>
      </c>
      <c r="AP58" s="4" t="s">
        <v>1321</v>
      </c>
      <c r="AQ58" s="31">
        <v>1.0</v>
      </c>
    </row>
    <row r="59">
      <c r="A59" s="4" t="s">
        <v>1322</v>
      </c>
      <c r="B59" s="38">
        <v>46289.0</v>
      </c>
      <c r="C59" s="4" t="s">
        <v>94</v>
      </c>
      <c r="D59" s="4" t="s">
        <v>85</v>
      </c>
      <c r="E59" s="4" t="s">
        <v>92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4" t="s">
        <v>1323</v>
      </c>
      <c r="AP59" s="4" t="s">
        <v>1324</v>
      </c>
      <c r="AQ59" s="31">
        <v>1.0</v>
      </c>
    </row>
    <row r="60">
      <c r="A60" s="4" t="s">
        <v>1325</v>
      </c>
      <c r="B60" s="38">
        <v>46289.0</v>
      </c>
      <c r="C60" s="4" t="s">
        <v>99</v>
      </c>
      <c r="D60" s="4" t="s">
        <v>85</v>
      </c>
      <c r="E60" s="4" t="s">
        <v>97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4" t="s">
        <v>1328</v>
      </c>
      <c r="AP60" s="4" t="s">
        <v>1329</v>
      </c>
      <c r="AQ60" s="31">
        <v>1.0</v>
      </c>
    </row>
    <row r="61">
      <c r="A61" s="4" t="s">
        <v>1330</v>
      </c>
      <c r="B61" s="38">
        <v>46289.0</v>
      </c>
      <c r="C61" s="4" t="s">
        <v>102</v>
      </c>
      <c r="D61" s="4" t="s">
        <v>85</v>
      </c>
      <c r="E61" s="4" t="s">
        <v>101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4" t="s">
        <v>1331</v>
      </c>
      <c r="AP61" s="4" t="s">
        <v>1132</v>
      </c>
      <c r="AQ61" s="31">
        <v>1.0</v>
      </c>
    </row>
    <row r="62">
      <c r="A62" s="4" t="s">
        <v>1332</v>
      </c>
      <c r="B62" s="38">
        <v>46289.0</v>
      </c>
      <c r="C62" s="4" t="s">
        <v>111</v>
      </c>
      <c r="D62" s="4" t="s">
        <v>85</v>
      </c>
      <c r="E62" s="4" t="s">
        <v>106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4" t="s">
        <v>1333</v>
      </c>
      <c r="AP62" s="4" t="s">
        <v>1334</v>
      </c>
      <c r="AQ62" s="31">
        <v>1.0</v>
      </c>
    </row>
    <row r="63">
      <c r="A63" s="4" t="s">
        <v>1335</v>
      </c>
      <c r="B63" s="38">
        <v>46289.0</v>
      </c>
      <c r="C63" s="4" t="s">
        <v>116</v>
      </c>
      <c r="D63" s="4" t="s">
        <v>85</v>
      </c>
      <c r="E63" s="4" t="s">
        <v>115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4" t="s">
        <v>1336</v>
      </c>
      <c r="AP63" s="4" t="s">
        <v>1337</v>
      </c>
      <c r="AQ63" s="31">
        <v>1.0</v>
      </c>
    </row>
    <row r="64">
      <c r="A64" s="4" t="s">
        <v>1338</v>
      </c>
      <c r="B64" s="38">
        <v>46289.0</v>
      </c>
      <c r="C64" s="4" t="s">
        <v>122</v>
      </c>
      <c r="D64" s="4" t="s">
        <v>85</v>
      </c>
      <c r="E64" s="4" t="s">
        <v>120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4" t="s">
        <v>1340</v>
      </c>
      <c r="AP64" s="4" t="s">
        <v>1341</v>
      </c>
      <c r="AQ64" s="31">
        <v>1.0</v>
      </c>
    </row>
    <row r="65">
      <c r="A65" s="4" t="s">
        <v>1342</v>
      </c>
      <c r="B65" s="38">
        <v>46289.0</v>
      </c>
      <c r="C65" s="4" t="s">
        <v>128</v>
      </c>
      <c r="D65" s="4" t="s">
        <v>85</v>
      </c>
      <c r="E65" s="4" t="s">
        <v>126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4" t="s">
        <v>1343</v>
      </c>
      <c r="AP65" s="4" t="s">
        <v>1344</v>
      </c>
      <c r="AQ65" s="31">
        <v>1.0</v>
      </c>
    </row>
    <row r="66">
      <c r="A66" s="4" t="s">
        <v>1345</v>
      </c>
      <c r="B66" s="38">
        <v>46289.0</v>
      </c>
      <c r="C66" s="4" t="s">
        <v>133</v>
      </c>
      <c r="D66" s="4" t="s">
        <v>85</v>
      </c>
      <c r="E66" s="4" t="s">
        <v>131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4" t="s">
        <v>1346</v>
      </c>
      <c r="AP66" s="4" t="s">
        <v>1347</v>
      </c>
      <c r="AQ66" s="31">
        <v>1.0</v>
      </c>
    </row>
    <row r="67">
      <c r="A67" s="4" t="s">
        <v>1348</v>
      </c>
      <c r="B67" s="38">
        <v>46289.0</v>
      </c>
      <c r="C67" s="4" t="s">
        <v>138</v>
      </c>
      <c r="D67" s="4" t="s">
        <v>85</v>
      </c>
      <c r="E67" s="4" t="s">
        <v>137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4" t="s">
        <v>1349</v>
      </c>
      <c r="AP67" s="4" t="s">
        <v>1350</v>
      </c>
      <c r="AQ67" s="31">
        <v>1.0</v>
      </c>
    </row>
    <row r="68">
      <c r="A68" s="4" t="s">
        <v>1351</v>
      </c>
      <c r="B68" s="38">
        <v>46289.0</v>
      </c>
      <c r="C68" s="4" t="s">
        <v>142</v>
      </c>
      <c r="D68" s="4" t="s">
        <v>85</v>
      </c>
      <c r="E68" s="4" t="s">
        <v>141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4" t="s">
        <v>1353</v>
      </c>
      <c r="AP68" s="4" t="s">
        <v>1354</v>
      </c>
      <c r="AQ68" s="31">
        <v>1.0</v>
      </c>
    </row>
    <row r="69">
      <c r="A69" s="4" t="s">
        <v>1355</v>
      </c>
      <c r="B69" s="38">
        <v>46289.0</v>
      </c>
      <c r="C69" s="4" t="s">
        <v>150</v>
      </c>
      <c r="D69" s="4" t="s">
        <v>85</v>
      </c>
      <c r="E69" s="4" t="s">
        <v>148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4" t="s">
        <v>1356</v>
      </c>
      <c r="AP69" s="4" t="s">
        <v>1357</v>
      </c>
      <c r="AQ69" s="31">
        <v>1.0</v>
      </c>
    </row>
    <row r="70">
      <c r="A70" s="4" t="s">
        <v>1358</v>
      </c>
      <c r="B70" s="38">
        <v>46289.0</v>
      </c>
      <c r="C70" s="4" t="s">
        <v>153</v>
      </c>
      <c r="D70" s="4" t="s">
        <v>85</v>
      </c>
      <c r="E70" s="4" t="s">
        <v>152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4" t="s">
        <v>1359</v>
      </c>
      <c r="AP70" s="4" t="s">
        <v>1360</v>
      </c>
      <c r="AQ70" s="31">
        <v>1.0</v>
      </c>
    </row>
    <row r="71">
      <c r="A71" s="4" t="s">
        <v>1361</v>
      </c>
      <c r="B71" s="38">
        <v>46289.0</v>
      </c>
      <c r="C71" s="4" t="s">
        <v>158</v>
      </c>
      <c r="D71" s="4" t="s">
        <v>85</v>
      </c>
      <c r="E71" s="4" t="s">
        <v>156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4" t="s">
        <v>1362</v>
      </c>
      <c r="AP71" s="4" t="s">
        <v>1363</v>
      </c>
      <c r="AQ71" s="31">
        <v>2.0</v>
      </c>
    </row>
    <row r="72">
      <c r="A72" s="4" t="s">
        <v>1364</v>
      </c>
      <c r="B72" s="38">
        <v>46289.0</v>
      </c>
      <c r="C72" s="4" t="s">
        <v>165</v>
      </c>
      <c r="D72" s="4" t="s">
        <v>85</v>
      </c>
      <c r="E72" s="4" t="s">
        <v>163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4" t="s">
        <v>1365</v>
      </c>
      <c r="AP72" s="4" t="s">
        <v>1366</v>
      </c>
      <c r="AQ72" s="31">
        <v>1.0</v>
      </c>
    </row>
    <row r="73">
      <c r="A73" s="4" t="s">
        <v>1367</v>
      </c>
      <c r="B73" s="38">
        <v>46290.0</v>
      </c>
      <c r="C73" s="4" t="s">
        <v>89</v>
      </c>
      <c r="D73" s="4" t="s">
        <v>85</v>
      </c>
      <c r="E73" s="4" t="s">
        <v>87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4" t="s">
        <v>1369</v>
      </c>
      <c r="AP73" s="4" t="s">
        <v>1370</v>
      </c>
      <c r="AQ73" s="31">
        <v>1.0</v>
      </c>
    </row>
    <row r="74">
      <c r="A74" s="4" t="s">
        <v>1371</v>
      </c>
      <c r="B74" s="38">
        <v>46290.0</v>
      </c>
      <c r="C74" s="4" t="s">
        <v>94</v>
      </c>
      <c r="D74" s="4" t="s">
        <v>85</v>
      </c>
      <c r="E74" s="4" t="s">
        <v>92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4" t="s">
        <v>1323</v>
      </c>
      <c r="AP74" s="4" t="s">
        <v>1372</v>
      </c>
      <c r="AQ74" s="31">
        <v>1.0</v>
      </c>
    </row>
    <row r="75">
      <c r="A75" s="4" t="s">
        <v>1373</v>
      </c>
      <c r="B75" s="38">
        <v>46290.0</v>
      </c>
      <c r="C75" s="4" t="s">
        <v>99</v>
      </c>
      <c r="D75" s="4" t="s">
        <v>85</v>
      </c>
      <c r="E75" s="4" t="s">
        <v>97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4" t="s">
        <v>1328</v>
      </c>
      <c r="AP75" s="4" t="s">
        <v>1374</v>
      </c>
      <c r="AQ75" s="31">
        <v>1.0</v>
      </c>
    </row>
    <row r="76">
      <c r="A76" s="4" t="s">
        <v>1375</v>
      </c>
      <c r="B76" s="38">
        <v>46290.0</v>
      </c>
      <c r="C76" s="4" t="s">
        <v>102</v>
      </c>
      <c r="D76" s="4" t="s">
        <v>85</v>
      </c>
      <c r="E76" s="4" t="s">
        <v>101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4" t="s">
        <v>1331</v>
      </c>
      <c r="AP76" s="4" t="s">
        <v>1376</v>
      </c>
      <c r="AQ76" s="31">
        <v>2.0</v>
      </c>
    </row>
    <row r="77">
      <c r="A77" s="4" t="s">
        <v>1377</v>
      </c>
      <c r="B77" s="38">
        <v>46290.0</v>
      </c>
      <c r="C77" s="4" t="s">
        <v>111</v>
      </c>
      <c r="D77" s="4" t="s">
        <v>85</v>
      </c>
      <c r="E77" s="4" t="s">
        <v>106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4" t="s">
        <v>1333</v>
      </c>
      <c r="AP77" s="4" t="s">
        <v>1379</v>
      </c>
      <c r="AQ77" s="31">
        <v>1.0</v>
      </c>
    </row>
    <row r="78">
      <c r="A78" s="4" t="s">
        <v>1380</v>
      </c>
      <c r="B78" s="38">
        <v>46290.0</v>
      </c>
      <c r="C78" s="4" t="s">
        <v>116</v>
      </c>
      <c r="D78" s="4" t="s">
        <v>85</v>
      </c>
      <c r="E78" s="4" t="s">
        <v>115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4" t="s">
        <v>1336</v>
      </c>
      <c r="AP78" s="4" t="s">
        <v>1381</v>
      </c>
      <c r="AQ78" s="31">
        <v>1.0</v>
      </c>
    </row>
    <row r="79">
      <c r="A79" s="4" t="s">
        <v>1382</v>
      </c>
      <c r="B79" s="38">
        <v>46290.0</v>
      </c>
      <c r="C79" s="4" t="s">
        <v>122</v>
      </c>
      <c r="D79" s="4" t="s">
        <v>85</v>
      </c>
      <c r="E79" s="4" t="s">
        <v>120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4" t="s">
        <v>1340</v>
      </c>
      <c r="AP79" s="4" t="s">
        <v>1383</v>
      </c>
      <c r="AQ79" s="31">
        <v>1.0</v>
      </c>
    </row>
    <row r="80">
      <c r="A80" s="4" t="s">
        <v>1384</v>
      </c>
      <c r="B80" s="38">
        <v>46290.0</v>
      </c>
      <c r="C80" s="4" t="s">
        <v>128</v>
      </c>
      <c r="D80" s="4" t="s">
        <v>85</v>
      </c>
      <c r="E80" s="4" t="s">
        <v>126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4" t="s">
        <v>1356</v>
      </c>
      <c r="AP80" s="4" t="s">
        <v>1385</v>
      </c>
      <c r="AQ80" s="31">
        <v>1.0</v>
      </c>
    </row>
    <row r="81">
      <c r="A81" s="4" t="s">
        <v>1386</v>
      </c>
      <c r="B81" s="38">
        <v>46290.0</v>
      </c>
      <c r="C81" s="4" t="s">
        <v>133</v>
      </c>
      <c r="D81" s="4" t="s">
        <v>85</v>
      </c>
      <c r="E81" s="4" t="s">
        <v>131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4" t="s">
        <v>1346</v>
      </c>
      <c r="AP81" s="4" t="s">
        <v>1388</v>
      </c>
      <c r="AQ81" s="31">
        <v>1.0</v>
      </c>
    </row>
    <row r="82">
      <c r="A82" s="4" t="s">
        <v>1389</v>
      </c>
      <c r="B82" s="38">
        <v>46290.0</v>
      </c>
      <c r="C82" s="4" t="s">
        <v>138</v>
      </c>
      <c r="D82" s="4" t="s">
        <v>85</v>
      </c>
      <c r="E82" s="4" t="s">
        <v>137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4" t="s">
        <v>1349</v>
      </c>
      <c r="AP82" s="4" t="s">
        <v>1390</v>
      </c>
      <c r="AQ82" s="31">
        <v>1.0</v>
      </c>
    </row>
    <row r="83">
      <c r="A83" s="4" t="s">
        <v>1391</v>
      </c>
      <c r="B83" s="38">
        <v>46290.0</v>
      </c>
      <c r="C83" s="4" t="s">
        <v>142</v>
      </c>
      <c r="D83" s="4" t="s">
        <v>85</v>
      </c>
      <c r="E83" s="4" t="s">
        <v>141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4" t="s">
        <v>1353</v>
      </c>
      <c r="AP83" s="4" t="s">
        <v>1392</v>
      </c>
      <c r="AQ83" s="31">
        <v>2.0</v>
      </c>
    </row>
    <row r="84">
      <c r="A84" s="4" t="s">
        <v>1393</v>
      </c>
      <c r="B84" s="38">
        <v>46290.0</v>
      </c>
      <c r="C84" s="4" t="s">
        <v>150</v>
      </c>
      <c r="D84" s="4" t="s">
        <v>85</v>
      </c>
      <c r="E84" s="4" t="s">
        <v>148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4" t="s">
        <v>1394</v>
      </c>
      <c r="AP84" s="4" t="s">
        <v>1395</v>
      </c>
      <c r="AQ84" s="31">
        <v>1.0</v>
      </c>
    </row>
    <row r="85">
      <c r="A85" s="4" t="s">
        <v>1396</v>
      </c>
      <c r="B85" s="38">
        <v>46290.0</v>
      </c>
      <c r="C85" s="4" t="s">
        <v>153</v>
      </c>
      <c r="D85" s="4" t="s">
        <v>85</v>
      </c>
      <c r="E85" s="4" t="s">
        <v>152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4" t="s">
        <v>1359</v>
      </c>
      <c r="AP85" s="4" t="s">
        <v>1397</v>
      </c>
      <c r="AQ85" s="31">
        <v>4.0</v>
      </c>
    </row>
    <row r="86">
      <c r="A86" s="4" t="s">
        <v>1398</v>
      </c>
      <c r="B86" s="38">
        <v>46290.0</v>
      </c>
      <c r="C86" s="4" t="s">
        <v>158</v>
      </c>
      <c r="D86" s="4" t="s">
        <v>85</v>
      </c>
      <c r="E86" s="4" t="s">
        <v>156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4" t="s">
        <v>1362</v>
      </c>
      <c r="AP86" s="4" t="s">
        <v>1400</v>
      </c>
      <c r="AQ86" s="31">
        <v>2.0</v>
      </c>
    </row>
    <row r="87">
      <c r="A87" s="4" t="s">
        <v>1401</v>
      </c>
      <c r="B87" s="38">
        <v>46290.0</v>
      </c>
      <c r="C87" s="4" t="s">
        <v>165</v>
      </c>
      <c r="D87" s="4" t="s">
        <v>85</v>
      </c>
      <c r="E87" s="4" t="s">
        <v>163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4" t="s">
        <v>1365</v>
      </c>
      <c r="AP87" s="4" t="s">
        <v>1402</v>
      </c>
      <c r="AQ87" s="31">
        <v>1.0</v>
      </c>
    </row>
    <row r="88">
      <c r="A88" s="4" t="s">
        <v>1403</v>
      </c>
      <c r="B88" s="38">
        <v>46291.0</v>
      </c>
      <c r="C88" s="4" t="s">
        <v>89</v>
      </c>
      <c r="D88" s="4" t="s">
        <v>85</v>
      </c>
      <c r="E88" s="4" t="s">
        <v>87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4" t="s">
        <v>1320</v>
      </c>
      <c r="AP88" s="4" t="s">
        <v>1404</v>
      </c>
      <c r="AQ88" s="31">
        <v>1.0</v>
      </c>
    </row>
    <row r="89">
      <c r="A89" s="4" t="s">
        <v>1405</v>
      </c>
      <c r="B89" s="38">
        <v>46291.0</v>
      </c>
      <c r="C89" s="4" t="s">
        <v>94</v>
      </c>
      <c r="D89" s="4" t="s">
        <v>85</v>
      </c>
      <c r="E89" s="4" t="s">
        <v>92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4" t="s">
        <v>1323</v>
      </c>
      <c r="AP89" s="4" t="s">
        <v>1406</v>
      </c>
      <c r="AQ89" s="31">
        <v>1.0</v>
      </c>
    </row>
    <row r="90">
      <c r="A90" s="4" t="s">
        <v>1407</v>
      </c>
      <c r="B90" s="38">
        <v>46291.0</v>
      </c>
      <c r="C90" s="4" t="s">
        <v>99</v>
      </c>
      <c r="D90" s="4" t="s">
        <v>85</v>
      </c>
      <c r="E90" s="4" t="s">
        <v>97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4" t="s">
        <v>1328</v>
      </c>
      <c r="AP90" s="4" t="s">
        <v>1409</v>
      </c>
      <c r="AQ90" s="31">
        <v>1.0</v>
      </c>
    </row>
    <row r="91">
      <c r="A91" s="4" t="s">
        <v>1410</v>
      </c>
      <c r="B91" s="38">
        <v>46291.0</v>
      </c>
      <c r="C91" s="4" t="s">
        <v>102</v>
      </c>
      <c r="D91" s="4" t="s">
        <v>85</v>
      </c>
      <c r="E91" s="4" t="s">
        <v>101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4" t="s">
        <v>1331</v>
      </c>
      <c r="AP91" s="4" t="s">
        <v>1411</v>
      </c>
      <c r="AQ91" s="31">
        <v>1.0</v>
      </c>
    </row>
    <row r="92">
      <c r="A92" s="4" t="s">
        <v>1412</v>
      </c>
      <c r="B92" s="38">
        <v>46291.0</v>
      </c>
      <c r="C92" s="4" t="s">
        <v>111</v>
      </c>
      <c r="D92" s="4" t="s">
        <v>85</v>
      </c>
      <c r="E92" s="4" t="s">
        <v>106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4" t="s">
        <v>1333</v>
      </c>
      <c r="AP92" s="4" t="s">
        <v>1413</v>
      </c>
      <c r="AQ92" s="31">
        <v>1.0</v>
      </c>
    </row>
    <row r="93">
      <c r="A93" s="4" t="s">
        <v>1414</v>
      </c>
      <c r="B93" s="38">
        <v>46291.0</v>
      </c>
      <c r="C93" s="4" t="s">
        <v>116</v>
      </c>
      <c r="D93" s="4" t="s">
        <v>85</v>
      </c>
      <c r="E93" s="4" t="s">
        <v>115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4" t="s">
        <v>1336</v>
      </c>
      <c r="AP93" s="4" t="s">
        <v>1415</v>
      </c>
      <c r="AQ93" s="31">
        <v>1.0</v>
      </c>
    </row>
    <row r="94">
      <c r="A94" s="4" t="s">
        <v>1416</v>
      </c>
      <c r="B94" s="38">
        <v>46291.0</v>
      </c>
      <c r="C94" s="4" t="s">
        <v>122</v>
      </c>
      <c r="D94" s="4" t="s">
        <v>85</v>
      </c>
      <c r="E94" s="4" t="s">
        <v>120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4" t="s">
        <v>1340</v>
      </c>
      <c r="AP94" s="4" t="s">
        <v>1417</v>
      </c>
      <c r="AQ94" s="31">
        <v>1.0</v>
      </c>
    </row>
    <row r="95">
      <c r="A95" s="4" t="s">
        <v>1419</v>
      </c>
      <c r="B95" s="38">
        <v>46291.0</v>
      </c>
      <c r="C95" s="4" t="s">
        <v>128</v>
      </c>
      <c r="D95" s="4" t="s">
        <v>85</v>
      </c>
      <c r="E95" s="4" t="s">
        <v>126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4" t="s">
        <v>1343</v>
      </c>
      <c r="AP95" s="4" t="s">
        <v>1420</v>
      </c>
      <c r="AQ95" s="31">
        <v>1.0</v>
      </c>
    </row>
    <row r="96">
      <c r="A96" s="4" t="s">
        <v>1421</v>
      </c>
      <c r="B96" s="38">
        <v>46291.0</v>
      </c>
      <c r="C96" s="4" t="s">
        <v>133</v>
      </c>
      <c r="D96" s="4" t="s">
        <v>85</v>
      </c>
      <c r="E96" s="4" t="s">
        <v>131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4" t="s">
        <v>1346</v>
      </c>
      <c r="AP96" s="4" t="s">
        <v>1422</v>
      </c>
      <c r="AQ96" s="31">
        <v>1.0</v>
      </c>
    </row>
    <row r="97">
      <c r="A97" s="4" t="s">
        <v>1423</v>
      </c>
      <c r="B97" s="38">
        <v>46291.0</v>
      </c>
      <c r="C97" s="4" t="s">
        <v>138</v>
      </c>
      <c r="D97" s="4" t="s">
        <v>85</v>
      </c>
      <c r="E97" s="4" t="s">
        <v>137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4" t="s">
        <v>1349</v>
      </c>
      <c r="AP97" s="4" t="s">
        <v>1424</v>
      </c>
      <c r="AQ97" s="31">
        <v>1.0</v>
      </c>
    </row>
    <row r="98">
      <c r="A98" s="4" t="s">
        <v>1425</v>
      </c>
      <c r="B98" s="38">
        <v>46291.0</v>
      </c>
      <c r="C98" s="4" t="s">
        <v>142</v>
      </c>
      <c r="D98" s="4" t="s">
        <v>85</v>
      </c>
      <c r="E98" s="4" t="s">
        <v>141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4" t="s">
        <v>1353</v>
      </c>
      <c r="AP98" s="4" t="s">
        <v>1426</v>
      </c>
      <c r="AQ98" s="31">
        <v>1.0</v>
      </c>
    </row>
    <row r="99">
      <c r="A99" s="4" t="s">
        <v>1427</v>
      </c>
      <c r="B99" s="38">
        <v>46291.0</v>
      </c>
      <c r="C99" s="4" t="s">
        <v>150</v>
      </c>
      <c r="D99" s="4" t="s">
        <v>85</v>
      </c>
      <c r="E99" s="4" t="s">
        <v>148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4" t="s">
        <v>1394</v>
      </c>
      <c r="AP99" s="4" t="s">
        <v>1429</v>
      </c>
      <c r="AQ99" s="31">
        <v>1.0</v>
      </c>
    </row>
    <row r="100">
      <c r="A100" s="4" t="s">
        <v>1430</v>
      </c>
      <c r="B100" s="38">
        <v>46291.0</v>
      </c>
      <c r="C100" s="4" t="s">
        <v>153</v>
      </c>
      <c r="D100" s="4" t="s">
        <v>85</v>
      </c>
      <c r="E100" s="4" t="s">
        <v>152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4" t="s">
        <v>1431</v>
      </c>
      <c r="AP100" s="4" t="s">
        <v>1432</v>
      </c>
      <c r="AQ100" s="31">
        <v>7.0</v>
      </c>
    </row>
    <row r="101">
      <c r="A101" s="4" t="s">
        <v>1433</v>
      </c>
      <c r="B101" s="38">
        <v>46291.0</v>
      </c>
      <c r="C101" s="4" t="s">
        <v>158</v>
      </c>
      <c r="D101" s="4" t="s">
        <v>85</v>
      </c>
      <c r="E101" s="4" t="s">
        <v>156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4" t="s">
        <v>1362</v>
      </c>
      <c r="AP101" s="4" t="s">
        <v>1435</v>
      </c>
      <c r="AQ101" s="31">
        <v>1.0</v>
      </c>
    </row>
    <row r="102">
      <c r="A102" s="4" t="s">
        <v>1436</v>
      </c>
      <c r="B102" s="38">
        <v>46291.0</v>
      </c>
      <c r="C102" s="4" t="s">
        <v>165</v>
      </c>
      <c r="D102" s="4" t="s">
        <v>85</v>
      </c>
      <c r="E102" s="4" t="s">
        <v>163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4" t="s">
        <v>1365</v>
      </c>
      <c r="AP102" s="4" t="s">
        <v>1437</v>
      </c>
      <c r="AQ102" s="31">
        <v>1.0</v>
      </c>
    </row>
    <row r="103">
      <c r="A103" s="4" t="s">
        <v>1438</v>
      </c>
      <c r="B103" s="38">
        <v>46292.0</v>
      </c>
      <c r="C103" s="4" t="s">
        <v>89</v>
      </c>
      <c r="D103" s="4" t="s">
        <v>85</v>
      </c>
      <c r="E103" s="4" t="s">
        <v>87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4" t="s">
        <v>1320</v>
      </c>
      <c r="AP103" s="4" t="s">
        <v>1440</v>
      </c>
      <c r="AQ103" s="31">
        <v>1.0</v>
      </c>
    </row>
    <row r="104">
      <c r="A104" s="4" t="s">
        <v>1441</v>
      </c>
      <c r="B104" s="38">
        <v>46292.0</v>
      </c>
      <c r="C104" s="4" t="s">
        <v>94</v>
      </c>
      <c r="D104" s="4" t="s">
        <v>85</v>
      </c>
      <c r="E104" s="4" t="s">
        <v>92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4" t="s">
        <v>1323</v>
      </c>
      <c r="AP104" s="4" t="s">
        <v>1443</v>
      </c>
      <c r="AQ104" s="31">
        <v>1.0</v>
      </c>
    </row>
    <row r="105">
      <c r="A105" s="4" t="s">
        <v>1444</v>
      </c>
      <c r="B105" s="38">
        <v>46292.0</v>
      </c>
      <c r="C105" s="4" t="s">
        <v>99</v>
      </c>
      <c r="D105" s="4" t="s">
        <v>85</v>
      </c>
      <c r="E105" s="4" t="s">
        <v>97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4" t="s">
        <v>1328</v>
      </c>
      <c r="AP105" s="4" t="s">
        <v>1445</v>
      </c>
      <c r="AQ105" s="31">
        <v>1.0</v>
      </c>
    </row>
    <row r="106">
      <c r="A106" s="4" t="s">
        <v>1446</v>
      </c>
      <c r="B106" s="38">
        <v>46292.0</v>
      </c>
      <c r="C106" s="4" t="s">
        <v>102</v>
      </c>
      <c r="D106" s="4" t="s">
        <v>85</v>
      </c>
      <c r="E106" s="4" t="s">
        <v>101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4" t="s">
        <v>1331</v>
      </c>
      <c r="AP106" s="4" t="s">
        <v>1448</v>
      </c>
      <c r="AQ106" s="31">
        <v>1.0</v>
      </c>
    </row>
    <row r="107">
      <c r="A107" s="4" t="s">
        <v>1449</v>
      </c>
      <c r="B107" s="38">
        <v>46292.0</v>
      </c>
      <c r="C107" s="4" t="s">
        <v>111</v>
      </c>
      <c r="D107" s="4" t="s">
        <v>85</v>
      </c>
      <c r="E107" s="4" t="s">
        <v>106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4" t="s">
        <v>1333</v>
      </c>
      <c r="AP107" s="4" t="s">
        <v>1451</v>
      </c>
      <c r="AQ107" s="31">
        <v>1.0</v>
      </c>
    </row>
    <row r="108">
      <c r="A108" s="4" t="s">
        <v>1452</v>
      </c>
      <c r="B108" s="38">
        <v>46292.0</v>
      </c>
      <c r="C108" s="4" t="s">
        <v>116</v>
      </c>
      <c r="D108" s="4" t="s">
        <v>85</v>
      </c>
      <c r="E108" s="4" t="s">
        <v>115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4" t="s">
        <v>1336</v>
      </c>
      <c r="AP108" s="4" t="s">
        <v>1453</v>
      </c>
      <c r="AQ108" s="31">
        <v>1.0</v>
      </c>
    </row>
    <row r="109">
      <c r="A109" s="4" t="s">
        <v>1454</v>
      </c>
      <c r="B109" s="38">
        <v>46292.0</v>
      </c>
      <c r="C109" s="4" t="s">
        <v>122</v>
      </c>
      <c r="D109" s="4" t="s">
        <v>85</v>
      </c>
      <c r="E109" s="4" t="s">
        <v>120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4" t="s">
        <v>1340</v>
      </c>
      <c r="AP109" s="4" t="s">
        <v>1456</v>
      </c>
      <c r="AQ109" s="31">
        <v>1.0</v>
      </c>
    </row>
    <row r="110">
      <c r="A110" s="4" t="s">
        <v>1457</v>
      </c>
      <c r="B110" s="38">
        <v>46292.0</v>
      </c>
      <c r="C110" s="4" t="s">
        <v>128</v>
      </c>
      <c r="D110" s="4" t="s">
        <v>85</v>
      </c>
      <c r="E110" s="4" t="s">
        <v>126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4" t="s">
        <v>1343</v>
      </c>
      <c r="AP110" s="4" t="s">
        <v>1458</v>
      </c>
      <c r="AQ110" s="31">
        <v>1.0</v>
      </c>
    </row>
    <row r="111">
      <c r="A111" s="4" t="s">
        <v>1460</v>
      </c>
      <c r="B111" s="38">
        <v>46292.0</v>
      </c>
      <c r="C111" s="4" t="s">
        <v>133</v>
      </c>
      <c r="D111" s="4" t="s">
        <v>85</v>
      </c>
      <c r="E111" s="4" t="s">
        <v>131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4" t="s">
        <v>1346</v>
      </c>
      <c r="AP111" s="4" t="s">
        <v>1461</v>
      </c>
      <c r="AQ111" s="31">
        <v>1.0</v>
      </c>
    </row>
    <row r="112">
      <c r="A112" s="4" t="s">
        <v>1462</v>
      </c>
      <c r="B112" s="38">
        <v>46292.0</v>
      </c>
      <c r="C112" s="4" t="s">
        <v>138</v>
      </c>
      <c r="D112" s="4" t="s">
        <v>85</v>
      </c>
      <c r="E112" s="4" t="s">
        <v>137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4" t="s">
        <v>1349</v>
      </c>
      <c r="AP112" s="4" t="s">
        <v>1464</v>
      </c>
      <c r="AQ112" s="31">
        <v>1.0</v>
      </c>
    </row>
    <row r="113">
      <c r="A113" s="4" t="s">
        <v>1465</v>
      </c>
      <c r="B113" s="38">
        <v>46292.0</v>
      </c>
      <c r="C113" s="4" t="s">
        <v>142</v>
      </c>
      <c r="D113" s="4" t="s">
        <v>85</v>
      </c>
      <c r="E113" s="4" t="s">
        <v>141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4" t="s">
        <v>1353</v>
      </c>
      <c r="AP113" s="4" t="s">
        <v>1466</v>
      </c>
      <c r="AQ113" s="31">
        <v>1.0</v>
      </c>
    </row>
    <row r="114">
      <c r="A114" s="4" t="s">
        <v>1467</v>
      </c>
      <c r="B114" s="38">
        <v>46292.0</v>
      </c>
      <c r="C114" s="4" t="s">
        <v>150</v>
      </c>
      <c r="D114" s="4" t="s">
        <v>85</v>
      </c>
      <c r="E114" s="4" t="s">
        <v>148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4" t="s">
        <v>1394</v>
      </c>
      <c r="AP114" s="4" t="s">
        <v>1469</v>
      </c>
      <c r="AQ114" s="31">
        <v>1.0</v>
      </c>
    </row>
    <row r="115">
      <c r="A115" s="4" t="s">
        <v>1470</v>
      </c>
      <c r="B115" s="38">
        <v>46292.0</v>
      </c>
      <c r="C115" s="4" t="s">
        <v>153</v>
      </c>
      <c r="D115" s="4" t="s">
        <v>85</v>
      </c>
      <c r="E115" s="4" t="s">
        <v>152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4" t="s">
        <v>1359</v>
      </c>
      <c r="AP115" s="4" t="s">
        <v>1471</v>
      </c>
      <c r="AQ115" s="31">
        <v>1.0</v>
      </c>
    </row>
    <row r="116">
      <c r="A116" s="4" t="s">
        <v>1472</v>
      </c>
      <c r="B116" s="38">
        <v>46292.0</v>
      </c>
      <c r="C116" s="4" t="s">
        <v>158</v>
      </c>
      <c r="D116" s="4" t="s">
        <v>85</v>
      </c>
      <c r="E116" s="4" t="s">
        <v>156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4" t="s">
        <v>1362</v>
      </c>
      <c r="AP116" s="4" t="s">
        <v>1473</v>
      </c>
      <c r="AQ116" s="31">
        <v>1.0</v>
      </c>
    </row>
    <row r="117">
      <c r="A117" s="4" t="s">
        <v>1474</v>
      </c>
      <c r="B117" s="38">
        <v>46292.0</v>
      </c>
      <c r="C117" s="4" t="s">
        <v>165</v>
      </c>
      <c r="D117" s="4" t="s">
        <v>85</v>
      </c>
      <c r="E117" s="4" t="s">
        <v>163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4" t="s">
        <v>1365</v>
      </c>
      <c r="AP117" s="4" t="s">
        <v>1476</v>
      </c>
      <c r="AQ117" s="31">
        <v>1.0</v>
      </c>
    </row>
    <row r="118">
      <c r="A118" s="4" t="s">
        <v>1477</v>
      </c>
      <c r="B118" s="38">
        <v>46293.0</v>
      </c>
      <c r="C118" s="4" t="s">
        <v>89</v>
      </c>
      <c r="D118" s="4" t="s">
        <v>85</v>
      </c>
      <c r="E118" s="4" t="s">
        <v>87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4" t="s">
        <v>1320</v>
      </c>
      <c r="AP118" s="4" t="s">
        <v>1478</v>
      </c>
      <c r="AQ118" s="31">
        <v>1.0</v>
      </c>
    </row>
    <row r="119">
      <c r="A119" s="4" t="s">
        <v>1479</v>
      </c>
      <c r="B119" s="38">
        <v>46293.0</v>
      </c>
      <c r="C119" s="4" t="s">
        <v>94</v>
      </c>
      <c r="D119" s="4" t="s">
        <v>85</v>
      </c>
      <c r="E119" s="4" t="s">
        <v>92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4" t="s">
        <v>1323</v>
      </c>
      <c r="AP119" s="4" t="s">
        <v>1480</v>
      </c>
      <c r="AQ119" s="31">
        <v>1.0</v>
      </c>
    </row>
    <row r="120">
      <c r="A120" s="4" t="s">
        <v>1481</v>
      </c>
      <c r="B120" s="38">
        <v>46293.0</v>
      </c>
      <c r="C120" s="4" t="s">
        <v>99</v>
      </c>
      <c r="D120" s="4" t="s">
        <v>85</v>
      </c>
      <c r="E120" s="4" t="s">
        <v>97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4" t="s">
        <v>1328</v>
      </c>
      <c r="AP120" s="4" t="s">
        <v>1482</v>
      </c>
      <c r="AQ120" s="31">
        <v>1.0</v>
      </c>
    </row>
    <row r="121">
      <c r="A121" s="4" t="s">
        <v>1483</v>
      </c>
      <c r="B121" s="38">
        <v>46293.0</v>
      </c>
      <c r="C121" s="4" t="s">
        <v>102</v>
      </c>
      <c r="D121" s="4" t="s">
        <v>85</v>
      </c>
      <c r="E121" s="4" t="s">
        <v>101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4" t="s">
        <v>1331</v>
      </c>
      <c r="AP121" s="4" t="s">
        <v>1485</v>
      </c>
      <c r="AQ121" s="31">
        <v>1.0</v>
      </c>
    </row>
    <row r="122">
      <c r="A122" s="4" t="s">
        <v>1486</v>
      </c>
      <c r="B122" s="38">
        <v>46293.0</v>
      </c>
      <c r="C122" s="4" t="s">
        <v>111</v>
      </c>
      <c r="D122" s="4" t="s">
        <v>85</v>
      </c>
      <c r="E122" s="4" t="s">
        <v>106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4" t="s">
        <v>1333</v>
      </c>
      <c r="AP122" s="4" t="s">
        <v>1487</v>
      </c>
      <c r="AQ122" s="31">
        <v>1.0</v>
      </c>
    </row>
    <row r="123">
      <c r="A123" s="4" t="s">
        <v>1488</v>
      </c>
      <c r="B123" s="38">
        <v>46293.0</v>
      </c>
      <c r="C123" s="4" t="s">
        <v>116</v>
      </c>
      <c r="D123" s="4" t="s">
        <v>85</v>
      </c>
      <c r="E123" s="4" t="s">
        <v>115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4" t="s">
        <v>1336</v>
      </c>
      <c r="AP123" s="4" t="s">
        <v>1489</v>
      </c>
      <c r="AQ123" s="31">
        <v>1.0</v>
      </c>
    </row>
    <row r="124">
      <c r="A124" s="4" t="s">
        <v>1490</v>
      </c>
      <c r="B124" s="38">
        <v>46293.0</v>
      </c>
      <c r="C124" s="4" t="s">
        <v>122</v>
      </c>
      <c r="D124" s="4" t="s">
        <v>85</v>
      </c>
      <c r="E124" s="4" t="s">
        <v>120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4" t="s">
        <v>1340</v>
      </c>
      <c r="AP124" s="4" t="s">
        <v>1492</v>
      </c>
      <c r="AQ124" s="31">
        <v>1.0</v>
      </c>
    </row>
    <row r="125">
      <c r="A125" s="4" t="s">
        <v>1493</v>
      </c>
      <c r="B125" s="38">
        <v>46293.0</v>
      </c>
      <c r="C125" s="4" t="s">
        <v>128</v>
      </c>
      <c r="D125" s="4" t="s">
        <v>85</v>
      </c>
      <c r="E125" s="4" t="s">
        <v>126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4" t="s">
        <v>1343</v>
      </c>
      <c r="AP125" s="4" t="s">
        <v>1494</v>
      </c>
      <c r="AQ125" s="31">
        <v>1.0</v>
      </c>
    </row>
    <row r="126">
      <c r="A126" s="4" t="s">
        <v>1495</v>
      </c>
      <c r="B126" s="38">
        <v>46293.0</v>
      </c>
      <c r="C126" s="4" t="s">
        <v>133</v>
      </c>
      <c r="D126" s="4" t="s">
        <v>85</v>
      </c>
      <c r="E126" s="4" t="s">
        <v>131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4" t="s">
        <v>1346</v>
      </c>
      <c r="AP126" s="4" t="s">
        <v>1496</v>
      </c>
      <c r="AQ126" s="31">
        <v>1.0</v>
      </c>
    </row>
    <row r="127">
      <c r="A127" s="4" t="s">
        <v>1497</v>
      </c>
      <c r="B127" s="38">
        <v>46293.0</v>
      </c>
      <c r="C127" s="4" t="s">
        <v>138</v>
      </c>
      <c r="D127" s="4" t="s">
        <v>85</v>
      </c>
      <c r="E127" s="4" t="s">
        <v>137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4" t="s">
        <v>1349</v>
      </c>
      <c r="AP127" s="4" t="s">
        <v>1499</v>
      </c>
      <c r="AQ127" s="31">
        <v>1.0</v>
      </c>
    </row>
    <row r="128">
      <c r="A128" s="4" t="s">
        <v>1500</v>
      </c>
      <c r="B128" s="38">
        <v>46293.0</v>
      </c>
      <c r="C128" s="4" t="s">
        <v>142</v>
      </c>
      <c r="D128" s="4" t="s">
        <v>85</v>
      </c>
      <c r="E128" s="4" t="s">
        <v>141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4" t="s">
        <v>1353</v>
      </c>
      <c r="AP128" s="4" t="s">
        <v>1501</v>
      </c>
      <c r="AQ128" s="31">
        <v>1.0</v>
      </c>
    </row>
    <row r="129">
      <c r="A129" s="4" t="s">
        <v>1502</v>
      </c>
      <c r="B129" s="38">
        <v>46293.0</v>
      </c>
      <c r="C129" s="4" t="s">
        <v>150</v>
      </c>
      <c r="D129" s="4" t="s">
        <v>85</v>
      </c>
      <c r="E129" s="4" t="s">
        <v>148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4" t="s">
        <v>1394</v>
      </c>
      <c r="AP129" s="4" t="s">
        <v>1503</v>
      </c>
      <c r="AQ129" s="31">
        <v>1.0</v>
      </c>
    </row>
    <row r="130">
      <c r="A130" s="4" t="s">
        <v>1504</v>
      </c>
      <c r="B130" s="38">
        <v>46293.0</v>
      </c>
      <c r="C130" s="4" t="s">
        <v>153</v>
      </c>
      <c r="D130" s="4" t="s">
        <v>85</v>
      </c>
      <c r="E130" s="4" t="s">
        <v>152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4" t="s">
        <v>1359</v>
      </c>
      <c r="AP130" s="4" t="s">
        <v>1505</v>
      </c>
      <c r="AQ130" s="31">
        <v>1.0</v>
      </c>
    </row>
    <row r="131">
      <c r="A131" s="4" t="s">
        <v>1506</v>
      </c>
      <c r="B131" s="38">
        <v>46293.0</v>
      </c>
      <c r="C131" s="4" t="s">
        <v>158</v>
      </c>
      <c r="D131" s="4" t="s">
        <v>85</v>
      </c>
      <c r="E131" s="4" t="s">
        <v>156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4" t="s">
        <v>1362</v>
      </c>
      <c r="AP131" s="4" t="s">
        <v>1508</v>
      </c>
      <c r="AQ131" s="31">
        <v>1.0</v>
      </c>
    </row>
    <row r="132">
      <c r="A132" s="4" t="s">
        <v>1509</v>
      </c>
      <c r="B132" s="38">
        <v>46293.0</v>
      </c>
      <c r="C132" s="4" t="s">
        <v>165</v>
      </c>
      <c r="D132" s="4" t="s">
        <v>85</v>
      </c>
      <c r="E132" s="4" t="s">
        <v>163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4" t="s">
        <v>1365</v>
      </c>
      <c r="AP132" s="4" t="s">
        <v>1510</v>
      </c>
      <c r="AQ132" s="31">
        <v>1.0</v>
      </c>
    </row>
    <row r="133">
      <c r="A133" s="4" t="s">
        <v>1511</v>
      </c>
      <c r="B133" s="38">
        <v>46294.0</v>
      </c>
      <c r="C133" s="4" t="s">
        <v>89</v>
      </c>
      <c r="D133" s="4" t="s">
        <v>85</v>
      </c>
      <c r="E133" s="4" t="s">
        <v>87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4" t="s">
        <v>1320</v>
      </c>
      <c r="AP133" s="4" t="s">
        <v>1512</v>
      </c>
      <c r="AQ133" s="31">
        <v>1.0</v>
      </c>
    </row>
    <row r="134">
      <c r="A134" s="4" t="s">
        <v>1513</v>
      </c>
      <c r="B134" s="38">
        <v>46294.0</v>
      </c>
      <c r="C134" s="4" t="s">
        <v>94</v>
      </c>
      <c r="D134" s="4" t="s">
        <v>85</v>
      </c>
      <c r="E134" s="4" t="s">
        <v>92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4" t="s">
        <v>1323</v>
      </c>
      <c r="AP134" s="4" t="s">
        <v>1515</v>
      </c>
      <c r="AQ134" s="31">
        <v>1.0</v>
      </c>
    </row>
    <row r="135">
      <c r="A135" s="4" t="s">
        <v>1516</v>
      </c>
      <c r="B135" s="38">
        <v>46294.0</v>
      </c>
      <c r="C135" s="4" t="s">
        <v>99</v>
      </c>
      <c r="D135" s="4" t="s">
        <v>85</v>
      </c>
      <c r="E135" s="4" t="s">
        <v>97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4" t="s">
        <v>1328</v>
      </c>
      <c r="AP135" s="4" t="s">
        <v>1517</v>
      </c>
      <c r="AQ135" s="31">
        <v>1.0</v>
      </c>
    </row>
    <row r="136">
      <c r="A136" s="4" t="s">
        <v>1518</v>
      </c>
      <c r="B136" s="38">
        <v>46294.0</v>
      </c>
      <c r="C136" s="4" t="s">
        <v>102</v>
      </c>
      <c r="D136" s="4" t="s">
        <v>85</v>
      </c>
      <c r="E136" s="4" t="s">
        <v>101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4" t="s">
        <v>1331</v>
      </c>
      <c r="AP136" s="4" t="s">
        <v>1519</v>
      </c>
      <c r="AQ136" s="31">
        <v>1.0</v>
      </c>
    </row>
    <row r="137">
      <c r="A137" s="4" t="s">
        <v>1520</v>
      </c>
      <c r="B137" s="38">
        <v>46294.0</v>
      </c>
      <c r="C137" s="4" t="s">
        <v>111</v>
      </c>
      <c r="D137" s="4" t="s">
        <v>85</v>
      </c>
      <c r="E137" s="4" t="s">
        <v>106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4" t="s">
        <v>1333</v>
      </c>
      <c r="AP137" s="4" t="s">
        <v>1521</v>
      </c>
      <c r="AQ137" s="31">
        <v>1.0</v>
      </c>
    </row>
    <row r="138">
      <c r="A138" s="4" t="s">
        <v>1522</v>
      </c>
      <c r="B138" s="38">
        <v>46294.0</v>
      </c>
      <c r="C138" s="4" t="s">
        <v>116</v>
      </c>
      <c r="D138" s="4" t="s">
        <v>85</v>
      </c>
      <c r="E138" s="4" t="s">
        <v>115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4" t="s">
        <v>1336</v>
      </c>
      <c r="AP138" s="4" t="s">
        <v>1524</v>
      </c>
      <c r="AQ138" s="31">
        <v>1.0</v>
      </c>
    </row>
    <row r="139">
      <c r="A139" s="4" t="s">
        <v>1525</v>
      </c>
      <c r="B139" s="38">
        <v>46294.0</v>
      </c>
      <c r="C139" s="4" t="s">
        <v>122</v>
      </c>
      <c r="D139" s="4" t="s">
        <v>85</v>
      </c>
      <c r="E139" s="4" t="s">
        <v>120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4" t="s">
        <v>1340</v>
      </c>
      <c r="AP139" s="4" t="s">
        <v>1526</v>
      </c>
      <c r="AQ139" s="31">
        <v>1.0</v>
      </c>
    </row>
    <row r="140">
      <c r="A140" s="4" t="s">
        <v>1527</v>
      </c>
      <c r="B140" s="38">
        <v>46294.0</v>
      </c>
      <c r="C140" s="4" t="s">
        <v>128</v>
      </c>
      <c r="D140" s="4" t="s">
        <v>85</v>
      </c>
      <c r="E140" s="4" t="s">
        <v>126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4" t="s">
        <v>1343</v>
      </c>
      <c r="AP140" s="4" t="s">
        <v>1528</v>
      </c>
      <c r="AQ140" s="31">
        <v>1.0</v>
      </c>
    </row>
    <row r="141">
      <c r="A141" s="4" t="s">
        <v>1529</v>
      </c>
      <c r="B141" s="38">
        <v>46294.0</v>
      </c>
      <c r="C141" s="4" t="s">
        <v>133</v>
      </c>
      <c r="D141" s="4" t="s">
        <v>85</v>
      </c>
      <c r="E141" s="4" t="s">
        <v>131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4" t="s">
        <v>1346</v>
      </c>
      <c r="AP141" s="4" t="s">
        <v>1530</v>
      </c>
      <c r="AQ141" s="31">
        <v>1.0</v>
      </c>
    </row>
    <row r="142">
      <c r="A142" s="4" t="s">
        <v>1532</v>
      </c>
      <c r="B142" s="38">
        <v>46294.0</v>
      </c>
      <c r="C142" s="4" t="s">
        <v>138</v>
      </c>
      <c r="D142" s="4" t="s">
        <v>85</v>
      </c>
      <c r="E142" s="4" t="s">
        <v>137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4" t="s">
        <v>1349</v>
      </c>
      <c r="AP142" s="4" t="s">
        <v>1533</v>
      </c>
      <c r="AQ142" s="31">
        <v>1.0</v>
      </c>
    </row>
    <row r="143">
      <c r="A143" s="4" t="s">
        <v>1534</v>
      </c>
      <c r="B143" s="38">
        <v>46294.0</v>
      </c>
      <c r="C143" s="4" t="s">
        <v>142</v>
      </c>
      <c r="D143" s="4" t="s">
        <v>85</v>
      </c>
      <c r="E143" s="4" t="s">
        <v>141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4" t="s">
        <v>1353</v>
      </c>
      <c r="AP143" s="4" t="s">
        <v>1535</v>
      </c>
      <c r="AQ143" s="31">
        <v>1.0</v>
      </c>
    </row>
    <row r="144">
      <c r="A144" s="4" t="s">
        <v>1536</v>
      </c>
      <c r="B144" s="38">
        <v>46294.0</v>
      </c>
      <c r="C144" s="4" t="s">
        <v>150</v>
      </c>
      <c r="D144" s="4" t="s">
        <v>85</v>
      </c>
      <c r="E144" s="4" t="s">
        <v>148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4" t="s">
        <v>1394</v>
      </c>
      <c r="AP144" s="4" t="s">
        <v>1538</v>
      </c>
      <c r="AQ144" s="31">
        <v>1.0</v>
      </c>
    </row>
    <row r="145">
      <c r="A145" s="4" t="s">
        <v>1539</v>
      </c>
      <c r="B145" s="38">
        <v>46294.0</v>
      </c>
      <c r="C145" s="4" t="s">
        <v>153</v>
      </c>
      <c r="D145" s="4" t="s">
        <v>85</v>
      </c>
      <c r="E145" s="4" t="s">
        <v>152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4" t="s">
        <v>1359</v>
      </c>
      <c r="AP145" s="4" t="s">
        <v>1540</v>
      </c>
      <c r="AQ145" s="31">
        <v>1.0</v>
      </c>
    </row>
    <row r="146">
      <c r="A146" s="4" t="s">
        <v>1541</v>
      </c>
      <c r="B146" s="38">
        <v>46294.0</v>
      </c>
      <c r="C146" s="4" t="s">
        <v>158</v>
      </c>
      <c r="D146" s="4" t="s">
        <v>85</v>
      </c>
      <c r="E146" s="4" t="s">
        <v>156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4" t="s">
        <v>1362</v>
      </c>
      <c r="AP146" s="4" t="s">
        <v>1542</v>
      </c>
      <c r="AQ146" s="31">
        <v>1.0</v>
      </c>
    </row>
    <row r="147">
      <c r="A147" s="4" t="s">
        <v>1543</v>
      </c>
      <c r="B147" s="38">
        <v>46294.0</v>
      </c>
      <c r="C147" s="4" t="s">
        <v>165</v>
      </c>
      <c r="D147" s="4" t="s">
        <v>85</v>
      </c>
      <c r="E147" s="4" t="s">
        <v>163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4" t="s">
        <v>1365</v>
      </c>
      <c r="AP147" s="4" t="s">
        <v>1545</v>
      </c>
      <c r="AQ147" s="31">
        <v>1.0</v>
      </c>
    </row>
    <row r="148">
      <c r="A148" s="4" t="s">
        <v>1546</v>
      </c>
      <c r="B148" s="38">
        <v>46295.0</v>
      </c>
      <c r="C148" s="4" t="s">
        <v>89</v>
      </c>
      <c r="D148" s="4" t="s">
        <v>85</v>
      </c>
      <c r="E148" s="4" t="s">
        <v>87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4" t="s">
        <v>1320</v>
      </c>
      <c r="AP148" s="4" t="s">
        <v>1547</v>
      </c>
      <c r="AQ148" s="31">
        <v>1.0</v>
      </c>
    </row>
    <row r="149">
      <c r="A149" s="4" t="s">
        <v>1548</v>
      </c>
      <c r="B149" s="38">
        <v>46295.0</v>
      </c>
      <c r="C149" s="4" t="s">
        <v>94</v>
      </c>
      <c r="D149" s="4" t="s">
        <v>85</v>
      </c>
      <c r="E149" s="4" t="s">
        <v>92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4" t="s">
        <v>1323</v>
      </c>
      <c r="AP149" s="4" t="s">
        <v>1549</v>
      </c>
      <c r="AQ149" s="31">
        <v>1.0</v>
      </c>
    </row>
    <row r="150">
      <c r="A150" s="4" t="s">
        <v>1550</v>
      </c>
      <c r="B150" s="38">
        <v>46295.0</v>
      </c>
      <c r="C150" s="4" t="s">
        <v>99</v>
      </c>
      <c r="D150" s="4" t="s">
        <v>85</v>
      </c>
      <c r="E150" s="4" t="s">
        <v>97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4" t="s">
        <v>1328</v>
      </c>
      <c r="AP150" s="4" t="s">
        <v>1552</v>
      </c>
      <c r="AQ150" s="31">
        <v>1.0</v>
      </c>
    </row>
    <row r="151">
      <c r="A151" s="4" t="s">
        <v>1553</v>
      </c>
      <c r="B151" s="38">
        <v>46295.0</v>
      </c>
      <c r="C151" s="4" t="s">
        <v>102</v>
      </c>
      <c r="D151" s="4" t="s">
        <v>85</v>
      </c>
      <c r="E151" s="4" t="s">
        <v>101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4" t="s">
        <v>1331</v>
      </c>
      <c r="AP151" s="4" t="s">
        <v>1554</v>
      </c>
      <c r="AQ151" s="31">
        <v>1.0</v>
      </c>
    </row>
    <row r="152">
      <c r="A152" s="4" t="s">
        <v>1555</v>
      </c>
      <c r="B152" s="38">
        <v>46295.0</v>
      </c>
      <c r="C152" s="4" t="s">
        <v>111</v>
      </c>
      <c r="D152" s="4" t="s">
        <v>85</v>
      </c>
      <c r="E152" s="4" t="s">
        <v>106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4" t="s">
        <v>1333</v>
      </c>
      <c r="AP152" s="4" t="s">
        <v>1556</v>
      </c>
      <c r="AQ152" s="31">
        <v>1.0</v>
      </c>
    </row>
    <row r="153">
      <c r="A153" s="4" t="s">
        <v>1557</v>
      </c>
      <c r="B153" s="38">
        <v>46295.0</v>
      </c>
      <c r="C153" s="4" t="s">
        <v>116</v>
      </c>
      <c r="D153" s="4" t="s">
        <v>85</v>
      </c>
      <c r="E153" s="4" t="s">
        <v>115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4" t="s">
        <v>1336</v>
      </c>
      <c r="AP153" s="4" t="s">
        <v>1559</v>
      </c>
      <c r="AQ153" s="31">
        <v>1.0</v>
      </c>
    </row>
    <row r="154">
      <c r="A154" s="4" t="s">
        <v>1560</v>
      </c>
      <c r="B154" s="38">
        <v>46295.0</v>
      </c>
      <c r="C154" s="4" t="s">
        <v>122</v>
      </c>
      <c r="D154" s="4" t="s">
        <v>85</v>
      </c>
      <c r="E154" s="4" t="s">
        <v>120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4" t="s">
        <v>1340</v>
      </c>
      <c r="AP154" s="4" t="s">
        <v>1561</v>
      </c>
      <c r="AQ154" s="31">
        <v>1.0</v>
      </c>
    </row>
    <row r="155">
      <c r="A155" s="4" t="s">
        <v>1562</v>
      </c>
      <c r="B155" s="38">
        <v>46295.0</v>
      </c>
      <c r="C155" s="4" t="s">
        <v>128</v>
      </c>
      <c r="D155" s="4" t="s">
        <v>85</v>
      </c>
      <c r="E155" s="4" t="s">
        <v>126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4" t="s">
        <v>1343</v>
      </c>
      <c r="AP155" s="4" t="s">
        <v>1563</v>
      </c>
      <c r="AQ155" s="31">
        <v>1.0</v>
      </c>
    </row>
    <row r="156">
      <c r="A156" s="4" t="s">
        <v>1564</v>
      </c>
      <c r="B156" s="38">
        <v>46295.0</v>
      </c>
      <c r="C156" s="4" t="s">
        <v>138</v>
      </c>
      <c r="D156" s="4" t="s">
        <v>85</v>
      </c>
      <c r="E156" s="4" t="s">
        <v>137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4" t="s">
        <v>1349</v>
      </c>
      <c r="AP156" s="4" t="s">
        <v>1566</v>
      </c>
      <c r="AQ156" s="31">
        <v>1.0</v>
      </c>
    </row>
    <row r="157">
      <c r="A157" s="4" t="s">
        <v>1567</v>
      </c>
      <c r="B157" s="38">
        <v>46295.0</v>
      </c>
      <c r="C157" s="4" t="s">
        <v>142</v>
      </c>
      <c r="D157" s="4" t="s">
        <v>85</v>
      </c>
      <c r="E157" s="4" t="s">
        <v>141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4" t="s">
        <v>1353</v>
      </c>
      <c r="AP157" s="4" t="s">
        <v>1568</v>
      </c>
      <c r="AQ157" s="31">
        <v>1.0</v>
      </c>
    </row>
    <row r="158">
      <c r="A158" s="4" t="s">
        <v>1569</v>
      </c>
      <c r="B158" s="38">
        <v>46295.0</v>
      </c>
      <c r="C158" s="4" t="s">
        <v>150</v>
      </c>
      <c r="D158" s="4" t="s">
        <v>85</v>
      </c>
      <c r="E158" s="4" t="s">
        <v>148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4" t="s">
        <v>1394</v>
      </c>
      <c r="AP158" s="4" t="s">
        <v>1570</v>
      </c>
      <c r="AQ158" s="31">
        <v>1.0</v>
      </c>
    </row>
    <row r="159">
      <c r="A159" s="4" t="s">
        <v>1571</v>
      </c>
      <c r="B159" s="38">
        <v>46295.0</v>
      </c>
      <c r="C159" s="4" t="s">
        <v>153</v>
      </c>
      <c r="D159" s="4" t="s">
        <v>85</v>
      </c>
      <c r="E159" s="4" t="s">
        <v>152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4" t="s">
        <v>1359</v>
      </c>
      <c r="AP159" s="4" t="s">
        <v>1573</v>
      </c>
      <c r="AQ159" s="31">
        <v>1.0</v>
      </c>
    </row>
    <row r="160">
      <c r="A160" s="4" t="s">
        <v>1574</v>
      </c>
      <c r="B160" s="38">
        <v>46295.0</v>
      </c>
      <c r="C160" s="4" t="s">
        <v>158</v>
      </c>
      <c r="D160" s="4" t="s">
        <v>85</v>
      </c>
      <c r="E160" s="4" t="s">
        <v>156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4" t="s">
        <v>1362</v>
      </c>
      <c r="AP160" s="4" t="s">
        <v>1575</v>
      </c>
      <c r="AQ160" s="31">
        <v>1.0</v>
      </c>
    </row>
    <row r="161">
      <c r="A161" s="4" t="s">
        <v>1576</v>
      </c>
      <c r="B161" s="38">
        <v>46295.0</v>
      </c>
      <c r="C161" s="4" t="s">
        <v>165</v>
      </c>
      <c r="D161" s="4" t="s">
        <v>85</v>
      </c>
      <c r="E161" s="4" t="s">
        <v>163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4" t="s">
        <v>1365</v>
      </c>
      <c r="AP161" s="4" t="s">
        <v>1577</v>
      </c>
      <c r="AQ161" s="31">
        <v>1.0</v>
      </c>
    </row>
    <row r="162">
      <c r="A162" s="4" t="s">
        <v>1578</v>
      </c>
      <c r="B162" s="38">
        <v>46296.0</v>
      </c>
      <c r="C162" s="4" t="s">
        <v>89</v>
      </c>
      <c r="D162" s="4" t="s">
        <v>85</v>
      </c>
      <c r="E162" s="4" t="s">
        <v>87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4" t="s">
        <v>1320</v>
      </c>
      <c r="AP162" s="4" t="s">
        <v>1580</v>
      </c>
      <c r="AQ162" s="31">
        <v>1.0</v>
      </c>
    </row>
    <row r="163">
      <c r="A163" s="4" t="s">
        <v>1581</v>
      </c>
      <c r="B163" s="38">
        <v>46296.0</v>
      </c>
      <c r="C163" s="4" t="s">
        <v>94</v>
      </c>
      <c r="D163" s="4" t="s">
        <v>85</v>
      </c>
      <c r="E163" s="4" t="s">
        <v>92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4" t="s">
        <v>1323</v>
      </c>
      <c r="AP163" s="4" t="s">
        <v>1582</v>
      </c>
      <c r="AQ163" s="31">
        <v>1.0</v>
      </c>
    </row>
    <row r="164">
      <c r="A164" s="4" t="s">
        <v>1583</v>
      </c>
      <c r="B164" s="38">
        <v>46296.0</v>
      </c>
      <c r="C164" s="4" t="s">
        <v>99</v>
      </c>
      <c r="D164" s="4" t="s">
        <v>85</v>
      </c>
      <c r="E164" s="4" t="s">
        <v>97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4" t="s">
        <v>1328</v>
      </c>
      <c r="AP164" s="4" t="s">
        <v>1584</v>
      </c>
      <c r="AQ164" s="31">
        <v>1.0</v>
      </c>
    </row>
    <row r="165">
      <c r="A165" s="4" t="s">
        <v>1585</v>
      </c>
      <c r="B165" s="38">
        <v>46296.0</v>
      </c>
      <c r="C165" s="4" t="s">
        <v>102</v>
      </c>
      <c r="D165" s="4" t="s">
        <v>85</v>
      </c>
      <c r="E165" s="4" t="s">
        <v>101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4" t="s">
        <v>1331</v>
      </c>
      <c r="AP165" s="4" t="s">
        <v>1587</v>
      </c>
      <c r="AQ165" s="31">
        <v>1.0</v>
      </c>
    </row>
    <row r="166">
      <c r="A166" s="4" t="s">
        <v>1588</v>
      </c>
      <c r="B166" s="38">
        <v>46296.0</v>
      </c>
      <c r="C166" s="4" t="s">
        <v>111</v>
      </c>
      <c r="D166" s="4" t="s">
        <v>85</v>
      </c>
      <c r="E166" s="4" t="s">
        <v>106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4" t="s">
        <v>1333</v>
      </c>
      <c r="AP166" s="4" t="s">
        <v>1589</v>
      </c>
      <c r="AQ166" s="31">
        <v>1.0</v>
      </c>
    </row>
    <row r="167">
      <c r="A167" s="4" t="s">
        <v>1590</v>
      </c>
      <c r="B167" s="38">
        <v>46296.0</v>
      </c>
      <c r="C167" s="4" t="s">
        <v>116</v>
      </c>
      <c r="D167" s="4" t="s">
        <v>85</v>
      </c>
      <c r="E167" s="4" t="s">
        <v>115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4" t="s">
        <v>1336</v>
      </c>
      <c r="AP167" s="4" t="s">
        <v>1591</v>
      </c>
      <c r="AQ167" s="31">
        <v>1.0</v>
      </c>
    </row>
    <row r="168">
      <c r="A168" s="4" t="s">
        <v>1592</v>
      </c>
      <c r="B168" s="38">
        <v>46296.0</v>
      </c>
      <c r="C168" s="4" t="s">
        <v>122</v>
      </c>
      <c r="D168" s="4" t="s">
        <v>85</v>
      </c>
      <c r="E168" s="4" t="s">
        <v>120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4" t="s">
        <v>1340</v>
      </c>
      <c r="AP168" s="4" t="s">
        <v>1594</v>
      </c>
      <c r="AQ168" s="31">
        <v>1.0</v>
      </c>
    </row>
    <row r="169">
      <c r="A169" s="4" t="s">
        <v>1595</v>
      </c>
      <c r="B169" s="38">
        <v>46296.0</v>
      </c>
      <c r="C169" s="4" t="s">
        <v>128</v>
      </c>
      <c r="D169" s="4" t="s">
        <v>85</v>
      </c>
      <c r="E169" s="4" t="s">
        <v>126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4" t="s">
        <v>1343</v>
      </c>
      <c r="AP169" s="4" t="s">
        <v>1596</v>
      </c>
      <c r="AQ169" s="31">
        <v>1.0</v>
      </c>
    </row>
    <row r="170">
      <c r="A170" s="4" t="s">
        <v>1597</v>
      </c>
      <c r="B170" s="38">
        <v>46296.0</v>
      </c>
      <c r="C170" s="4" t="s">
        <v>133</v>
      </c>
      <c r="D170" s="4" t="s">
        <v>85</v>
      </c>
      <c r="E170" s="4" t="s">
        <v>131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4" t="s">
        <v>1346</v>
      </c>
      <c r="AP170" s="4" t="s">
        <v>1598</v>
      </c>
      <c r="AQ170" s="31">
        <v>1.0</v>
      </c>
    </row>
    <row r="171">
      <c r="A171" s="4" t="s">
        <v>1599</v>
      </c>
      <c r="B171" s="38">
        <v>46296.0</v>
      </c>
      <c r="C171" s="4" t="s">
        <v>138</v>
      </c>
      <c r="D171" s="4" t="s">
        <v>85</v>
      </c>
      <c r="E171" s="4" t="s">
        <v>137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4" t="s">
        <v>1349</v>
      </c>
      <c r="AP171" s="4" t="s">
        <v>1601</v>
      </c>
      <c r="AQ171" s="31">
        <v>1.0</v>
      </c>
    </row>
    <row r="172">
      <c r="A172" s="4" t="s">
        <v>1602</v>
      </c>
      <c r="B172" s="38">
        <v>46296.0</v>
      </c>
      <c r="C172" s="4" t="s">
        <v>142</v>
      </c>
      <c r="D172" s="4" t="s">
        <v>85</v>
      </c>
      <c r="E172" s="4" t="s">
        <v>141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4" t="s">
        <v>1353</v>
      </c>
      <c r="AP172" s="4" t="s">
        <v>1603</v>
      </c>
      <c r="AQ172" s="31">
        <v>1.0</v>
      </c>
    </row>
    <row r="173">
      <c r="A173" s="4" t="s">
        <v>1604</v>
      </c>
      <c r="B173" s="38">
        <v>46296.0</v>
      </c>
      <c r="C173" s="4" t="s">
        <v>150</v>
      </c>
      <c r="D173" s="4" t="s">
        <v>85</v>
      </c>
      <c r="E173" s="4" t="s">
        <v>148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4" t="s">
        <v>1394</v>
      </c>
      <c r="AP173" s="4" t="s">
        <v>1606</v>
      </c>
      <c r="AQ173" s="31">
        <v>1.0</v>
      </c>
    </row>
    <row r="174">
      <c r="A174" s="4" t="s">
        <v>1607</v>
      </c>
      <c r="B174" s="38">
        <v>46296.0</v>
      </c>
      <c r="C174" s="4" t="s">
        <v>153</v>
      </c>
      <c r="D174" s="4" t="s">
        <v>85</v>
      </c>
      <c r="E174" s="4" t="s">
        <v>152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4" t="s">
        <v>1359</v>
      </c>
      <c r="AP174" s="4" t="s">
        <v>1608</v>
      </c>
      <c r="AQ174" s="31">
        <v>1.0</v>
      </c>
    </row>
    <row r="175">
      <c r="A175" s="4" t="s">
        <v>1609</v>
      </c>
      <c r="B175" s="38">
        <v>46296.0</v>
      </c>
      <c r="C175" s="4" t="s">
        <v>158</v>
      </c>
      <c r="D175" s="4" t="s">
        <v>85</v>
      </c>
      <c r="E175" s="4" t="s">
        <v>156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4" t="s">
        <v>1362</v>
      </c>
      <c r="AP175" s="4" t="s">
        <v>1610</v>
      </c>
      <c r="AQ175" s="31">
        <v>1.0</v>
      </c>
    </row>
    <row r="176">
      <c r="A176" s="4" t="s">
        <v>1611</v>
      </c>
      <c r="B176" s="38">
        <v>46296.0</v>
      </c>
      <c r="C176" s="4" t="s">
        <v>165</v>
      </c>
      <c r="D176" s="4" t="s">
        <v>85</v>
      </c>
      <c r="E176" s="4" t="s">
        <v>163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4" t="s">
        <v>1365</v>
      </c>
      <c r="AP176" s="4" t="s">
        <v>1613</v>
      </c>
      <c r="AQ176" s="31">
        <v>1.0</v>
      </c>
    </row>
    <row r="177">
      <c r="A177" s="4" t="s">
        <v>1614</v>
      </c>
      <c r="B177" s="38">
        <v>46297.0</v>
      </c>
      <c r="C177" s="4" t="s">
        <v>89</v>
      </c>
      <c r="D177" s="4" t="s">
        <v>85</v>
      </c>
      <c r="E177" s="4" t="s">
        <v>87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4" t="s">
        <v>1320</v>
      </c>
      <c r="AP177" s="4" t="s">
        <v>1615</v>
      </c>
      <c r="AQ177" s="31">
        <v>1.0</v>
      </c>
    </row>
    <row r="178">
      <c r="A178" s="4" t="s">
        <v>1616</v>
      </c>
      <c r="B178" s="38">
        <v>46297.0</v>
      </c>
      <c r="C178" s="4" t="s">
        <v>94</v>
      </c>
      <c r="D178" s="4" t="s">
        <v>85</v>
      </c>
      <c r="E178" s="4" t="s">
        <v>92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4" t="s">
        <v>1323</v>
      </c>
      <c r="AP178" s="4" t="s">
        <v>1617</v>
      </c>
      <c r="AQ178" s="31">
        <v>1.0</v>
      </c>
    </row>
    <row r="179">
      <c r="A179" s="4" t="s">
        <v>1618</v>
      </c>
      <c r="B179" s="38">
        <v>46297.0</v>
      </c>
      <c r="C179" s="4" t="s">
        <v>99</v>
      </c>
      <c r="D179" s="4" t="s">
        <v>85</v>
      </c>
      <c r="E179" s="4" t="s">
        <v>97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4" t="s">
        <v>1328</v>
      </c>
      <c r="AP179" s="4" t="s">
        <v>1620</v>
      </c>
      <c r="AQ179" s="31">
        <v>1.0</v>
      </c>
    </row>
    <row r="180">
      <c r="A180" s="4" t="s">
        <v>1621</v>
      </c>
      <c r="B180" s="38">
        <v>46297.0</v>
      </c>
      <c r="C180" s="4" t="s">
        <v>102</v>
      </c>
      <c r="D180" s="4" t="s">
        <v>85</v>
      </c>
      <c r="E180" s="4" t="s">
        <v>101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4" t="s">
        <v>1331</v>
      </c>
      <c r="AP180" s="4" t="s">
        <v>1622</v>
      </c>
      <c r="AQ180" s="31">
        <v>1.0</v>
      </c>
    </row>
    <row r="181">
      <c r="A181" s="4" t="s">
        <v>1623</v>
      </c>
      <c r="B181" s="38">
        <v>46297.0</v>
      </c>
      <c r="C181" s="4" t="s">
        <v>111</v>
      </c>
      <c r="D181" s="4" t="s">
        <v>85</v>
      </c>
      <c r="E181" s="4" t="s">
        <v>106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4" t="s">
        <v>1333</v>
      </c>
      <c r="AP181" s="4" t="s">
        <v>1625</v>
      </c>
      <c r="AQ181" s="31">
        <v>1.0</v>
      </c>
    </row>
    <row r="182">
      <c r="A182" s="4" t="s">
        <v>1626</v>
      </c>
      <c r="B182" s="38">
        <v>46297.0</v>
      </c>
      <c r="C182" s="4" t="s">
        <v>116</v>
      </c>
      <c r="D182" s="4" t="s">
        <v>85</v>
      </c>
      <c r="E182" s="4" t="s">
        <v>115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4" t="s">
        <v>1336</v>
      </c>
      <c r="AP182" s="4" t="s">
        <v>1627</v>
      </c>
      <c r="AQ182" s="31">
        <v>1.0</v>
      </c>
    </row>
    <row r="183">
      <c r="A183" s="4" t="s">
        <v>1628</v>
      </c>
      <c r="B183" s="38">
        <v>46297.0</v>
      </c>
      <c r="C183" s="4" t="s">
        <v>122</v>
      </c>
      <c r="D183" s="4" t="s">
        <v>85</v>
      </c>
      <c r="E183" s="4" t="s">
        <v>120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4" t="s">
        <v>1340</v>
      </c>
      <c r="AP183" s="4" t="s">
        <v>1629</v>
      </c>
      <c r="AQ183" s="31">
        <v>1.0</v>
      </c>
    </row>
    <row r="184">
      <c r="A184" s="4" t="s">
        <v>1630</v>
      </c>
      <c r="B184" s="38">
        <v>46297.0</v>
      </c>
      <c r="C184" s="4" t="s">
        <v>128</v>
      </c>
      <c r="D184" s="4" t="s">
        <v>85</v>
      </c>
      <c r="E184" s="4" t="s">
        <v>126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4" t="s">
        <v>1343</v>
      </c>
      <c r="AP184" s="4" t="s">
        <v>1632</v>
      </c>
      <c r="AQ184" s="31">
        <v>1.0</v>
      </c>
    </row>
    <row r="185">
      <c r="A185" s="4" t="s">
        <v>1633</v>
      </c>
      <c r="B185" s="38">
        <v>46297.0</v>
      </c>
      <c r="C185" s="4" t="s">
        <v>133</v>
      </c>
      <c r="D185" s="4" t="s">
        <v>85</v>
      </c>
      <c r="E185" s="4" t="s">
        <v>131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4" t="s">
        <v>1346</v>
      </c>
      <c r="AP185" s="4" t="s">
        <v>1634</v>
      </c>
      <c r="AQ185" s="31">
        <v>1.0</v>
      </c>
    </row>
    <row r="186">
      <c r="A186" s="4" t="s">
        <v>1635</v>
      </c>
      <c r="B186" s="38">
        <v>46297.0</v>
      </c>
      <c r="C186" s="4" t="s">
        <v>138</v>
      </c>
      <c r="D186" s="4" t="s">
        <v>85</v>
      </c>
      <c r="E186" s="4" t="s">
        <v>137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4" t="s">
        <v>1349</v>
      </c>
      <c r="AP186" s="4" t="s">
        <v>1637</v>
      </c>
      <c r="AQ186" s="31">
        <v>1.0</v>
      </c>
    </row>
    <row r="187">
      <c r="A187" s="4" t="s">
        <v>1638</v>
      </c>
      <c r="B187" s="38">
        <v>46297.0</v>
      </c>
      <c r="C187" s="4" t="s">
        <v>142</v>
      </c>
      <c r="D187" s="4" t="s">
        <v>85</v>
      </c>
      <c r="E187" s="4" t="s">
        <v>141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4" t="s">
        <v>1353</v>
      </c>
      <c r="AP187" s="4" t="s">
        <v>1639</v>
      </c>
      <c r="AQ187" s="31">
        <v>1.0</v>
      </c>
    </row>
    <row r="188">
      <c r="A188" s="4" t="s">
        <v>1640</v>
      </c>
      <c r="B188" s="38">
        <v>46297.0</v>
      </c>
      <c r="C188" s="4" t="s">
        <v>150</v>
      </c>
      <c r="D188" s="4" t="s">
        <v>85</v>
      </c>
      <c r="E188" s="4" t="s">
        <v>148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4" t="s">
        <v>1394</v>
      </c>
      <c r="AP188" s="4" t="s">
        <v>1641</v>
      </c>
      <c r="AQ188" s="31">
        <v>1.0</v>
      </c>
    </row>
    <row r="189">
      <c r="A189" s="4" t="s">
        <v>1642</v>
      </c>
      <c r="B189" s="38">
        <v>46297.0</v>
      </c>
      <c r="C189" s="4" t="s">
        <v>153</v>
      </c>
      <c r="D189" s="4" t="s">
        <v>85</v>
      </c>
      <c r="E189" s="4" t="s">
        <v>152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4" t="s">
        <v>1359</v>
      </c>
      <c r="AP189" s="4" t="s">
        <v>1643</v>
      </c>
      <c r="AQ189" s="31">
        <v>1.0</v>
      </c>
    </row>
    <row r="190">
      <c r="A190" s="4" t="s">
        <v>1644</v>
      </c>
      <c r="B190" s="38">
        <v>46297.0</v>
      </c>
      <c r="C190" s="4" t="s">
        <v>158</v>
      </c>
      <c r="D190" s="4" t="s">
        <v>85</v>
      </c>
      <c r="E190" s="4" t="s">
        <v>156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4" t="s">
        <v>1362</v>
      </c>
      <c r="AP190" s="4" t="s">
        <v>1646</v>
      </c>
      <c r="AQ190" s="31">
        <v>1.0</v>
      </c>
    </row>
    <row r="191">
      <c r="A191" s="4" t="s">
        <v>1647</v>
      </c>
      <c r="B191" s="38">
        <v>46297.0</v>
      </c>
      <c r="C191" s="4" t="s">
        <v>165</v>
      </c>
      <c r="D191" s="4" t="s">
        <v>85</v>
      </c>
      <c r="E191" s="4" t="s">
        <v>163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4" t="s">
        <v>1365</v>
      </c>
      <c r="AP191" s="4" t="s">
        <v>1648</v>
      </c>
      <c r="AQ191" s="31">
        <v>1.0</v>
      </c>
    </row>
    <row r="192">
      <c r="A192" s="4" t="s">
        <v>1649</v>
      </c>
      <c r="B192" s="38">
        <v>46289.0</v>
      </c>
      <c r="C192" s="4" t="s">
        <v>170</v>
      </c>
      <c r="D192" s="4" t="s">
        <v>68</v>
      </c>
      <c r="E192" s="4" t="s">
        <v>68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4" t="s">
        <v>1650</v>
      </c>
      <c r="AP192" s="4" t="s">
        <v>1651</v>
      </c>
      <c r="AQ192" s="31">
        <v>1.0</v>
      </c>
    </row>
    <row r="193">
      <c r="A193" s="4" t="s">
        <v>1652</v>
      </c>
      <c r="B193" s="38">
        <v>46289.0</v>
      </c>
      <c r="C193" s="4" t="s">
        <v>177</v>
      </c>
      <c r="D193" s="4" t="s">
        <v>68</v>
      </c>
      <c r="E193" s="4" t="s">
        <v>175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4" t="s">
        <v>1654</v>
      </c>
      <c r="AP193" s="4" t="s">
        <v>1655</v>
      </c>
      <c r="AQ193" s="31">
        <v>1.0</v>
      </c>
    </row>
    <row r="194">
      <c r="A194" s="4" t="s">
        <v>1656</v>
      </c>
      <c r="B194" s="38">
        <v>46289.0</v>
      </c>
      <c r="C194" s="4" t="s">
        <v>190</v>
      </c>
      <c r="D194" s="4" t="s">
        <v>68</v>
      </c>
      <c r="E194" s="4" t="s">
        <v>188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4" t="s">
        <v>1657</v>
      </c>
      <c r="AP194" s="4" t="s">
        <v>1658</v>
      </c>
      <c r="AQ194" s="31">
        <v>1.0</v>
      </c>
    </row>
    <row r="195">
      <c r="A195" s="4" t="s">
        <v>1659</v>
      </c>
      <c r="B195" s="38">
        <v>46289.0</v>
      </c>
      <c r="C195" s="4" t="s">
        <v>195</v>
      </c>
      <c r="D195" s="4" t="s">
        <v>68</v>
      </c>
      <c r="E195" s="4" t="s">
        <v>193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4" t="s">
        <v>1660</v>
      </c>
      <c r="AP195" s="4" t="s">
        <v>1661</v>
      </c>
      <c r="AQ195" s="31">
        <v>1.0</v>
      </c>
    </row>
    <row r="196">
      <c r="A196" s="4" t="s">
        <v>1662</v>
      </c>
      <c r="B196" s="38">
        <v>46290.0</v>
      </c>
      <c r="C196" s="4" t="s">
        <v>170</v>
      </c>
      <c r="D196" s="4" t="s">
        <v>68</v>
      </c>
      <c r="E196" s="4" t="s">
        <v>68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4" t="s">
        <v>1650</v>
      </c>
      <c r="AP196" s="4" t="s">
        <v>1663</v>
      </c>
      <c r="AQ196" s="31">
        <v>1.0</v>
      </c>
    </row>
    <row r="197">
      <c r="A197" s="4" t="s">
        <v>1664</v>
      </c>
      <c r="B197" s="38">
        <v>46290.0</v>
      </c>
      <c r="C197" s="4" t="s">
        <v>177</v>
      </c>
      <c r="D197" s="4" t="s">
        <v>68</v>
      </c>
      <c r="E197" s="4" t="s">
        <v>175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4" t="s">
        <v>1654</v>
      </c>
      <c r="AP197" s="4" t="s">
        <v>1666</v>
      </c>
      <c r="AQ197" s="31">
        <v>1.0</v>
      </c>
    </row>
    <row r="198">
      <c r="A198" s="4" t="s">
        <v>1667</v>
      </c>
      <c r="B198" s="38">
        <v>46290.0</v>
      </c>
      <c r="C198" s="4" t="s">
        <v>190</v>
      </c>
      <c r="D198" s="4" t="s">
        <v>68</v>
      </c>
      <c r="E198" s="4" t="s">
        <v>188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4" t="s">
        <v>1657</v>
      </c>
      <c r="AP198" s="4" t="s">
        <v>1668</v>
      </c>
      <c r="AQ198" s="31">
        <v>1.0</v>
      </c>
    </row>
    <row r="199">
      <c r="A199" s="4" t="s">
        <v>1669</v>
      </c>
      <c r="B199" s="38">
        <v>46290.0</v>
      </c>
      <c r="C199" s="4" t="s">
        <v>195</v>
      </c>
      <c r="D199" s="4" t="s">
        <v>68</v>
      </c>
      <c r="E199" s="4" t="s">
        <v>193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4" t="s">
        <v>1660</v>
      </c>
      <c r="AP199" s="4" t="s">
        <v>1670</v>
      </c>
      <c r="AQ199" s="31">
        <v>1.0</v>
      </c>
    </row>
    <row r="200">
      <c r="A200" s="4" t="s">
        <v>1671</v>
      </c>
      <c r="B200" s="38">
        <v>46291.0</v>
      </c>
      <c r="C200" s="4" t="s">
        <v>170</v>
      </c>
      <c r="D200" s="4" t="s">
        <v>68</v>
      </c>
      <c r="E200" s="4" t="s">
        <v>68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4" t="s">
        <v>1650</v>
      </c>
      <c r="AP200" s="4" t="s">
        <v>1673</v>
      </c>
      <c r="AQ200" s="31">
        <v>1.0</v>
      </c>
    </row>
    <row r="201">
      <c r="A201" s="4" t="s">
        <v>1674</v>
      </c>
      <c r="B201" s="38">
        <v>46291.0</v>
      </c>
      <c r="C201" s="4" t="s">
        <v>177</v>
      </c>
      <c r="D201" s="4" t="s">
        <v>68</v>
      </c>
      <c r="E201" s="4" t="s">
        <v>175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4" t="s">
        <v>1654</v>
      </c>
      <c r="AP201" s="4" t="s">
        <v>1675</v>
      </c>
      <c r="AQ201" s="31">
        <v>1.0</v>
      </c>
    </row>
    <row r="202">
      <c r="A202" s="4" t="s">
        <v>1676</v>
      </c>
      <c r="B202" s="38">
        <v>46291.0</v>
      </c>
      <c r="C202" s="4" t="s">
        <v>195</v>
      </c>
      <c r="D202" s="4" t="s">
        <v>68</v>
      </c>
      <c r="E202" s="4" t="s">
        <v>193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4" t="s">
        <v>1660</v>
      </c>
      <c r="AP202" s="4" t="s">
        <v>1677</v>
      </c>
      <c r="AQ202" s="31">
        <v>1.0</v>
      </c>
    </row>
    <row r="203">
      <c r="A203" s="4" t="s">
        <v>1678</v>
      </c>
      <c r="B203" s="38">
        <v>46292.0</v>
      </c>
      <c r="C203" s="4" t="s">
        <v>170</v>
      </c>
      <c r="D203" s="4" t="s">
        <v>68</v>
      </c>
      <c r="E203" s="4" t="s">
        <v>68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4" t="s">
        <v>1650</v>
      </c>
      <c r="AP203" s="4" t="s">
        <v>1680</v>
      </c>
      <c r="AQ203" s="31">
        <v>1.0</v>
      </c>
    </row>
    <row r="204">
      <c r="A204" s="4" t="s">
        <v>1681</v>
      </c>
      <c r="B204" s="38">
        <v>46292.0</v>
      </c>
      <c r="C204" s="4" t="s">
        <v>177</v>
      </c>
      <c r="D204" s="4" t="s">
        <v>68</v>
      </c>
      <c r="E204" s="4" t="s">
        <v>175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4" t="s">
        <v>1654</v>
      </c>
      <c r="AP204" s="4" t="s">
        <v>1682</v>
      </c>
      <c r="AQ204" s="31">
        <v>1.0</v>
      </c>
    </row>
    <row r="205">
      <c r="A205" s="4" t="s">
        <v>1683</v>
      </c>
      <c r="B205" s="38">
        <v>46292.0</v>
      </c>
      <c r="C205" s="4" t="s">
        <v>190</v>
      </c>
      <c r="D205" s="4" t="s">
        <v>68</v>
      </c>
      <c r="E205" s="4" t="s">
        <v>188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4" t="s">
        <v>1657</v>
      </c>
      <c r="AP205" s="4" t="s">
        <v>1684</v>
      </c>
      <c r="AQ205" s="31">
        <v>1.0</v>
      </c>
    </row>
    <row r="206">
      <c r="A206" s="4" t="s">
        <v>1685</v>
      </c>
      <c r="B206" s="38">
        <v>46292.0</v>
      </c>
      <c r="C206" s="4" t="s">
        <v>195</v>
      </c>
      <c r="D206" s="4" t="s">
        <v>68</v>
      </c>
      <c r="E206" s="4" t="s">
        <v>193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4" t="s">
        <v>1660</v>
      </c>
      <c r="AP206" s="4" t="s">
        <v>1687</v>
      </c>
      <c r="AQ206" s="31">
        <v>1.0</v>
      </c>
    </row>
    <row r="207">
      <c r="A207" s="4" t="s">
        <v>1688</v>
      </c>
      <c r="B207" s="38">
        <v>46293.0</v>
      </c>
      <c r="C207" s="4" t="s">
        <v>170</v>
      </c>
      <c r="D207" s="4" t="s">
        <v>68</v>
      </c>
      <c r="E207" s="4" t="s">
        <v>68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4" t="s">
        <v>1650</v>
      </c>
      <c r="AP207" s="4" t="s">
        <v>1689</v>
      </c>
      <c r="AQ207" s="31">
        <v>1.0</v>
      </c>
    </row>
    <row r="208">
      <c r="A208" s="4" t="s">
        <v>1690</v>
      </c>
      <c r="B208" s="38">
        <v>46293.0</v>
      </c>
      <c r="C208" s="4" t="s">
        <v>177</v>
      </c>
      <c r="D208" s="4" t="s">
        <v>68</v>
      </c>
      <c r="E208" s="4" t="s">
        <v>175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4" t="s">
        <v>1654</v>
      </c>
      <c r="AP208" s="4" t="s">
        <v>1691</v>
      </c>
      <c r="AQ208" s="31">
        <v>1.0</v>
      </c>
    </row>
    <row r="209">
      <c r="A209" s="4" t="s">
        <v>1692</v>
      </c>
      <c r="B209" s="38">
        <v>46293.0</v>
      </c>
      <c r="C209" s="4" t="s">
        <v>190</v>
      </c>
      <c r="D209" s="4" t="s">
        <v>68</v>
      </c>
      <c r="E209" s="4" t="s">
        <v>188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4" t="s">
        <v>1657</v>
      </c>
      <c r="AP209" s="4" t="s">
        <v>1694</v>
      </c>
      <c r="AQ209" s="31">
        <v>1.0</v>
      </c>
    </row>
    <row r="210">
      <c r="A210" s="4" t="s">
        <v>1695</v>
      </c>
      <c r="B210" s="38">
        <v>46293.0</v>
      </c>
      <c r="C210" s="4" t="s">
        <v>195</v>
      </c>
      <c r="D210" s="4" t="s">
        <v>68</v>
      </c>
      <c r="E210" s="4" t="s">
        <v>193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4" t="s">
        <v>1660</v>
      </c>
      <c r="AP210" s="4" t="s">
        <v>1696</v>
      </c>
      <c r="AQ210" s="31">
        <v>1.0</v>
      </c>
    </row>
    <row r="211">
      <c r="A211" s="4" t="s">
        <v>1697</v>
      </c>
      <c r="B211" s="38">
        <v>46294.0</v>
      </c>
      <c r="C211" s="4" t="s">
        <v>170</v>
      </c>
      <c r="D211" s="4" t="s">
        <v>68</v>
      </c>
      <c r="E211" s="4" t="s">
        <v>68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4" t="s">
        <v>1650</v>
      </c>
      <c r="AP211" s="4" t="s">
        <v>1698</v>
      </c>
      <c r="AQ211" s="31">
        <v>1.0</v>
      </c>
    </row>
    <row r="212">
      <c r="A212" s="4" t="s">
        <v>1699</v>
      </c>
      <c r="B212" s="38">
        <v>46294.0</v>
      </c>
      <c r="C212" s="4" t="s">
        <v>177</v>
      </c>
      <c r="D212" s="4" t="s">
        <v>68</v>
      </c>
      <c r="E212" s="4" t="s">
        <v>175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4" t="s">
        <v>1654</v>
      </c>
      <c r="AP212" s="4" t="s">
        <v>1701</v>
      </c>
      <c r="AQ212" s="31">
        <v>1.0</v>
      </c>
    </row>
    <row r="213">
      <c r="A213" s="4" t="s">
        <v>1702</v>
      </c>
      <c r="B213" s="38">
        <v>46294.0</v>
      </c>
      <c r="C213" s="4" t="s">
        <v>190</v>
      </c>
      <c r="D213" s="4" t="s">
        <v>68</v>
      </c>
      <c r="E213" s="4" t="s">
        <v>188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4" t="s">
        <v>1657</v>
      </c>
      <c r="AP213" s="4" t="s">
        <v>1703</v>
      </c>
      <c r="AQ213" s="31">
        <v>1.0</v>
      </c>
    </row>
    <row r="214">
      <c r="A214" s="4" t="s">
        <v>1704</v>
      </c>
      <c r="B214" s="38">
        <v>46294.0</v>
      </c>
      <c r="C214" s="4" t="s">
        <v>195</v>
      </c>
      <c r="D214" s="4" t="s">
        <v>68</v>
      </c>
      <c r="E214" s="4" t="s">
        <v>193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4" t="s">
        <v>1660</v>
      </c>
      <c r="AP214" s="4" t="s">
        <v>1705</v>
      </c>
      <c r="AQ214" s="31">
        <v>1.0</v>
      </c>
    </row>
    <row r="215">
      <c r="A215" s="4" t="s">
        <v>1706</v>
      </c>
      <c r="B215" s="38">
        <v>46289.0</v>
      </c>
      <c r="C215" s="4" t="s">
        <v>201</v>
      </c>
      <c r="D215" s="4" t="s">
        <v>198</v>
      </c>
      <c r="E215" s="4" t="s">
        <v>200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4" t="s">
        <v>1708</v>
      </c>
      <c r="AP215" s="4" t="s">
        <v>1709</v>
      </c>
      <c r="AQ215" s="31">
        <v>1.0</v>
      </c>
    </row>
    <row r="216">
      <c r="A216" s="4" t="s">
        <v>1710</v>
      </c>
      <c r="B216" s="38">
        <v>46289.0</v>
      </c>
      <c r="C216" s="4" t="s">
        <v>214</v>
      </c>
      <c r="D216" s="4" t="s">
        <v>198</v>
      </c>
      <c r="E216" s="4" t="s">
        <v>213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4" t="s">
        <v>1711</v>
      </c>
      <c r="AP216" s="4" t="s">
        <v>1712</v>
      </c>
      <c r="AQ216" s="31">
        <v>1.0</v>
      </c>
    </row>
    <row r="217">
      <c r="A217" s="4" t="s">
        <v>1713</v>
      </c>
      <c r="B217" s="38">
        <v>46289.0</v>
      </c>
      <c r="C217" s="4" t="s">
        <v>222</v>
      </c>
      <c r="D217" s="4" t="s">
        <v>198</v>
      </c>
      <c r="E217" s="4" t="s">
        <v>220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4" t="s">
        <v>1714</v>
      </c>
      <c r="AP217" s="4" t="s">
        <v>1715</v>
      </c>
      <c r="AQ217" s="31">
        <v>1.0</v>
      </c>
    </row>
    <row r="218">
      <c r="A218" s="4" t="s">
        <v>1716</v>
      </c>
      <c r="B218" s="38">
        <v>46289.0</v>
      </c>
      <c r="C218" s="4" t="s">
        <v>227</v>
      </c>
      <c r="D218" s="4" t="s">
        <v>198</v>
      </c>
      <c r="E218" s="4" t="s">
        <v>225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4" t="s">
        <v>1718</v>
      </c>
      <c r="AP218" s="4" t="s">
        <v>1719</v>
      </c>
      <c r="AQ218" s="31">
        <v>1.0</v>
      </c>
    </row>
    <row r="219">
      <c r="A219" s="4" t="s">
        <v>1720</v>
      </c>
      <c r="B219" s="38">
        <v>46289.0</v>
      </c>
      <c r="C219" s="4" t="s">
        <v>236</v>
      </c>
      <c r="D219" s="4" t="s">
        <v>198</v>
      </c>
      <c r="E219" s="4" t="s">
        <v>234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4" t="s">
        <v>1721</v>
      </c>
      <c r="AP219" s="4" t="s">
        <v>1722</v>
      </c>
      <c r="AQ219" s="31">
        <v>1.0</v>
      </c>
    </row>
    <row r="220">
      <c r="A220" s="4" t="s">
        <v>1723</v>
      </c>
      <c r="B220" s="38">
        <v>46289.0</v>
      </c>
      <c r="C220" s="4" t="s">
        <v>248</v>
      </c>
      <c r="D220" s="4" t="s">
        <v>198</v>
      </c>
      <c r="E220" s="4" t="s">
        <v>246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4" t="s">
        <v>1724</v>
      </c>
      <c r="AP220" s="4" t="s">
        <v>1725</v>
      </c>
      <c r="AQ220" s="31">
        <v>1.0</v>
      </c>
    </row>
    <row r="221">
      <c r="A221" s="4" t="s">
        <v>1726</v>
      </c>
      <c r="B221" s="38">
        <v>46290.0</v>
      </c>
      <c r="C221" s="4" t="s">
        <v>201</v>
      </c>
      <c r="D221" s="4" t="s">
        <v>198</v>
      </c>
      <c r="E221" s="4" t="s">
        <v>200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4" t="s">
        <v>1708</v>
      </c>
      <c r="AP221" s="4" t="s">
        <v>1728</v>
      </c>
      <c r="AQ221" s="31">
        <v>1.0</v>
      </c>
    </row>
    <row r="222">
      <c r="A222" s="4" t="s">
        <v>1729</v>
      </c>
      <c r="B222" s="38">
        <v>46290.0</v>
      </c>
      <c r="C222" s="4" t="s">
        <v>214</v>
      </c>
      <c r="D222" s="4" t="s">
        <v>198</v>
      </c>
      <c r="E222" s="4" t="s">
        <v>213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4" t="s">
        <v>1711</v>
      </c>
      <c r="AP222" s="4" t="s">
        <v>1730</v>
      </c>
      <c r="AQ222" s="31">
        <v>1.0</v>
      </c>
    </row>
    <row r="223">
      <c r="A223" s="4" t="s">
        <v>1731</v>
      </c>
      <c r="B223" s="38">
        <v>46290.0</v>
      </c>
      <c r="C223" s="4" t="s">
        <v>222</v>
      </c>
      <c r="D223" s="4" t="s">
        <v>198</v>
      </c>
      <c r="E223" s="4" t="s">
        <v>220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4" t="s">
        <v>1714</v>
      </c>
      <c r="AP223" s="4" t="s">
        <v>1732</v>
      </c>
      <c r="AQ223" s="31">
        <v>1.0</v>
      </c>
    </row>
    <row r="224">
      <c r="A224" s="4" t="s">
        <v>1733</v>
      </c>
      <c r="B224" s="38">
        <v>46290.0</v>
      </c>
      <c r="C224" s="4" t="s">
        <v>227</v>
      </c>
      <c r="D224" s="4" t="s">
        <v>198</v>
      </c>
      <c r="E224" s="4" t="s">
        <v>225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4" t="s">
        <v>1718</v>
      </c>
      <c r="AP224" s="4" t="s">
        <v>1735</v>
      </c>
      <c r="AQ224" s="31">
        <v>1.0</v>
      </c>
    </row>
    <row r="225">
      <c r="A225" s="4" t="s">
        <v>1736</v>
      </c>
      <c r="B225" s="38">
        <v>46290.0</v>
      </c>
      <c r="C225" s="4" t="s">
        <v>230</v>
      </c>
      <c r="D225" s="4" t="s">
        <v>198</v>
      </c>
      <c r="E225" s="4" t="s">
        <v>229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4" t="s">
        <v>1738</v>
      </c>
      <c r="AP225" s="4" t="s">
        <v>1739</v>
      </c>
      <c r="AQ225" s="31">
        <v>1.0</v>
      </c>
    </row>
    <row r="226">
      <c r="A226" s="4" t="s">
        <v>1740</v>
      </c>
      <c r="B226" s="38">
        <v>46290.0</v>
      </c>
      <c r="C226" s="4" t="s">
        <v>236</v>
      </c>
      <c r="D226" s="4" t="s">
        <v>198</v>
      </c>
      <c r="E226" s="4" t="s">
        <v>234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4" t="s">
        <v>1721</v>
      </c>
      <c r="AP226" s="4" t="s">
        <v>1742</v>
      </c>
      <c r="AQ226" s="31">
        <v>1.0</v>
      </c>
    </row>
    <row r="227">
      <c r="A227" s="4" t="s">
        <v>1743</v>
      </c>
      <c r="B227" s="38">
        <v>46290.0</v>
      </c>
      <c r="C227" s="4" t="s">
        <v>239</v>
      </c>
      <c r="D227" s="4" t="s">
        <v>198</v>
      </c>
      <c r="E227" s="4" t="s">
        <v>237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4" t="s">
        <v>1745</v>
      </c>
      <c r="AP227" s="4" t="s">
        <v>1746</v>
      </c>
      <c r="AQ227" s="31">
        <v>1.0</v>
      </c>
    </row>
    <row r="228">
      <c r="A228" s="4" t="s">
        <v>1747</v>
      </c>
      <c r="B228" s="38">
        <v>46290.0</v>
      </c>
      <c r="C228" s="4" t="s">
        <v>248</v>
      </c>
      <c r="D228" s="4" t="s">
        <v>198</v>
      </c>
      <c r="E228" s="4" t="s">
        <v>246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4" t="s">
        <v>1724</v>
      </c>
      <c r="AP228" s="4" t="s">
        <v>1749</v>
      </c>
      <c r="AQ228" s="31">
        <v>1.0</v>
      </c>
    </row>
    <row r="229">
      <c r="A229" s="4" t="s">
        <v>1750</v>
      </c>
      <c r="B229" s="38">
        <v>46291.0</v>
      </c>
      <c r="C229" s="4" t="s">
        <v>201</v>
      </c>
      <c r="D229" s="4" t="s">
        <v>198</v>
      </c>
      <c r="E229" s="4" t="s">
        <v>200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4" t="s">
        <v>1708</v>
      </c>
      <c r="AP229" s="4" t="s">
        <v>1752</v>
      </c>
      <c r="AQ229" s="31">
        <v>1.0</v>
      </c>
    </row>
    <row r="230">
      <c r="A230" s="4" t="s">
        <v>1753</v>
      </c>
      <c r="B230" s="38">
        <v>46291.0</v>
      </c>
      <c r="C230" s="4" t="s">
        <v>214</v>
      </c>
      <c r="D230" s="4" t="s">
        <v>198</v>
      </c>
      <c r="E230" s="4" t="s">
        <v>213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4" t="s">
        <v>1711</v>
      </c>
      <c r="AP230" s="4" t="s">
        <v>1755</v>
      </c>
      <c r="AQ230" s="31">
        <v>1.0</v>
      </c>
    </row>
    <row r="231">
      <c r="A231" s="4" t="s">
        <v>1756</v>
      </c>
      <c r="B231" s="38">
        <v>46291.0</v>
      </c>
      <c r="C231" s="4" t="s">
        <v>218</v>
      </c>
      <c r="D231" s="4" t="s">
        <v>198</v>
      </c>
      <c r="E231" s="4" t="s">
        <v>217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4" t="s">
        <v>1757</v>
      </c>
      <c r="AP231" s="4" t="s">
        <v>1759</v>
      </c>
      <c r="AQ231" s="31">
        <v>1.0</v>
      </c>
    </row>
    <row r="232">
      <c r="A232" s="4" t="s">
        <v>1760</v>
      </c>
      <c r="B232" s="38">
        <v>46291.0</v>
      </c>
      <c r="C232" s="4" t="s">
        <v>222</v>
      </c>
      <c r="D232" s="4" t="s">
        <v>198</v>
      </c>
      <c r="E232" s="4" t="s">
        <v>220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4" t="s">
        <v>1714</v>
      </c>
      <c r="AP232" s="4" t="s">
        <v>1762</v>
      </c>
      <c r="AQ232" s="31">
        <v>1.0</v>
      </c>
    </row>
    <row r="233">
      <c r="A233" s="4" t="s">
        <v>1763</v>
      </c>
      <c r="B233" s="38">
        <v>46291.0</v>
      </c>
      <c r="C233" s="4" t="s">
        <v>227</v>
      </c>
      <c r="D233" s="4" t="s">
        <v>198</v>
      </c>
      <c r="E233" s="4" t="s">
        <v>225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4" t="s">
        <v>1718</v>
      </c>
      <c r="AP233" s="4" t="s">
        <v>1765</v>
      </c>
      <c r="AQ233" s="31">
        <v>1.0</v>
      </c>
    </row>
    <row r="234">
      <c r="A234" s="4" t="s">
        <v>1766</v>
      </c>
      <c r="B234" s="38">
        <v>46291.0</v>
      </c>
      <c r="C234" s="4" t="s">
        <v>230</v>
      </c>
      <c r="D234" s="4" t="s">
        <v>198</v>
      </c>
      <c r="E234" s="4" t="s">
        <v>229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4" t="s">
        <v>1738</v>
      </c>
      <c r="AP234" s="4" t="s">
        <v>1767</v>
      </c>
      <c r="AQ234" s="31">
        <v>1.0</v>
      </c>
    </row>
    <row r="235">
      <c r="A235" s="4" t="s">
        <v>1768</v>
      </c>
      <c r="B235" s="38">
        <v>46291.0</v>
      </c>
      <c r="C235" s="4" t="s">
        <v>236</v>
      </c>
      <c r="D235" s="4" t="s">
        <v>198</v>
      </c>
      <c r="E235" s="4" t="s">
        <v>234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4" t="s">
        <v>1721</v>
      </c>
      <c r="AP235" s="4" t="s">
        <v>1769</v>
      </c>
      <c r="AQ235" s="31">
        <v>1.0</v>
      </c>
    </row>
    <row r="236">
      <c r="A236" s="4" t="s">
        <v>1770</v>
      </c>
      <c r="B236" s="38">
        <v>46291.0</v>
      </c>
      <c r="C236" s="4" t="s">
        <v>239</v>
      </c>
      <c r="D236" s="4" t="s">
        <v>198</v>
      </c>
      <c r="E236" s="4" t="s">
        <v>237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4" t="s">
        <v>1745</v>
      </c>
      <c r="AP236" s="4" t="s">
        <v>1771</v>
      </c>
      <c r="AQ236" s="31">
        <v>1.0</v>
      </c>
    </row>
    <row r="237">
      <c r="A237" s="4" t="s">
        <v>1772</v>
      </c>
      <c r="B237" s="38">
        <v>46291.0</v>
      </c>
      <c r="C237" s="4" t="s">
        <v>242</v>
      </c>
      <c r="D237" s="4" t="s">
        <v>198</v>
      </c>
      <c r="E237" s="4" t="s">
        <v>241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4" t="s">
        <v>1773</v>
      </c>
      <c r="AP237" s="4" t="s">
        <v>1774</v>
      </c>
      <c r="AQ237" s="31">
        <v>1.0</v>
      </c>
    </row>
    <row r="238">
      <c r="A238" s="4" t="s">
        <v>1775</v>
      </c>
      <c r="B238" s="38">
        <v>46291.0</v>
      </c>
      <c r="C238" s="4" t="s">
        <v>248</v>
      </c>
      <c r="D238" s="4" t="s">
        <v>198</v>
      </c>
      <c r="E238" s="4" t="s">
        <v>246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4" t="s">
        <v>1724</v>
      </c>
      <c r="AP238" s="4" t="s">
        <v>1777</v>
      </c>
      <c r="AQ238" s="31">
        <v>1.0</v>
      </c>
    </row>
    <row r="239">
      <c r="A239" s="4" t="s">
        <v>1778</v>
      </c>
      <c r="B239" s="38">
        <v>46292.0</v>
      </c>
      <c r="C239" s="4" t="s">
        <v>201</v>
      </c>
      <c r="D239" s="4" t="s">
        <v>198</v>
      </c>
      <c r="E239" s="4" t="s">
        <v>200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4" t="s">
        <v>1708</v>
      </c>
      <c r="AP239" s="4" t="s">
        <v>1779</v>
      </c>
      <c r="AQ239" s="31">
        <v>1.0</v>
      </c>
    </row>
    <row r="240">
      <c r="A240" s="4" t="s">
        <v>1780</v>
      </c>
      <c r="B240" s="38">
        <v>46292.0</v>
      </c>
      <c r="C240" s="4" t="s">
        <v>206</v>
      </c>
      <c r="D240" s="4" t="s">
        <v>198</v>
      </c>
      <c r="E240" s="4" t="s">
        <v>204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4" t="s">
        <v>1781</v>
      </c>
      <c r="AP240" s="4" t="s">
        <v>1782</v>
      </c>
      <c r="AQ240" s="31">
        <v>1.0</v>
      </c>
    </row>
    <row r="241">
      <c r="A241" s="4" t="s">
        <v>1783</v>
      </c>
      <c r="B241" s="38">
        <v>46292.0</v>
      </c>
      <c r="C241" s="4" t="s">
        <v>214</v>
      </c>
      <c r="D241" s="4" t="s">
        <v>198</v>
      </c>
      <c r="E241" s="4" t="s">
        <v>213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4" t="s">
        <v>1711</v>
      </c>
      <c r="AP241" s="4" t="s">
        <v>1784</v>
      </c>
      <c r="AQ241" s="31">
        <v>1.0</v>
      </c>
    </row>
    <row r="242">
      <c r="A242" s="4" t="s">
        <v>1786</v>
      </c>
      <c r="B242" s="38">
        <v>46292.0</v>
      </c>
      <c r="C242" s="4" t="s">
        <v>218</v>
      </c>
      <c r="D242" s="4" t="s">
        <v>198</v>
      </c>
      <c r="E242" s="4" t="s">
        <v>217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4" t="s">
        <v>1757</v>
      </c>
      <c r="AP242" s="4" t="s">
        <v>1787</v>
      </c>
      <c r="AQ242" s="31">
        <v>1.0</v>
      </c>
    </row>
    <row r="243">
      <c r="A243" s="4" t="s">
        <v>1788</v>
      </c>
      <c r="B243" s="38">
        <v>46292.0</v>
      </c>
      <c r="C243" s="4" t="s">
        <v>222</v>
      </c>
      <c r="D243" s="4" t="s">
        <v>198</v>
      </c>
      <c r="E243" s="4" t="s">
        <v>220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4" t="s">
        <v>1714</v>
      </c>
      <c r="AP243" s="4" t="s">
        <v>1789</v>
      </c>
      <c r="AQ243" s="31">
        <v>1.0</v>
      </c>
    </row>
    <row r="244">
      <c r="A244" s="4" t="s">
        <v>1790</v>
      </c>
      <c r="B244" s="38">
        <v>46292.0</v>
      </c>
      <c r="C244" s="4" t="s">
        <v>227</v>
      </c>
      <c r="D244" s="4" t="s">
        <v>198</v>
      </c>
      <c r="E244" s="4" t="s">
        <v>225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4" t="s">
        <v>1718</v>
      </c>
      <c r="AP244" s="4" t="s">
        <v>1791</v>
      </c>
      <c r="AQ244" s="31">
        <v>1.0</v>
      </c>
    </row>
    <row r="245">
      <c r="A245" s="4" t="s">
        <v>1792</v>
      </c>
      <c r="B245" s="38">
        <v>46292.0</v>
      </c>
      <c r="C245" s="4" t="s">
        <v>230</v>
      </c>
      <c r="D245" s="4" t="s">
        <v>198</v>
      </c>
      <c r="E245" s="4" t="s">
        <v>229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4" t="s">
        <v>1738</v>
      </c>
      <c r="AP245" s="4" t="s">
        <v>1793</v>
      </c>
      <c r="AQ245" s="31">
        <v>1.0</v>
      </c>
    </row>
    <row r="246">
      <c r="A246" s="4" t="s">
        <v>1794</v>
      </c>
      <c r="B246" s="38">
        <v>46292.0</v>
      </c>
      <c r="C246" s="4" t="s">
        <v>236</v>
      </c>
      <c r="D246" s="4" t="s">
        <v>198</v>
      </c>
      <c r="E246" s="4" t="s">
        <v>234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4" t="s">
        <v>1721</v>
      </c>
      <c r="AP246" s="4" t="s">
        <v>1796</v>
      </c>
      <c r="AQ246" s="31">
        <v>1.0</v>
      </c>
    </row>
    <row r="247">
      <c r="A247" s="4" t="s">
        <v>1797</v>
      </c>
      <c r="B247" s="38">
        <v>46293.0</v>
      </c>
      <c r="C247" s="4" t="s">
        <v>201</v>
      </c>
      <c r="D247" s="4" t="s">
        <v>198</v>
      </c>
      <c r="E247" s="4" t="s">
        <v>200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4" t="s">
        <v>1708</v>
      </c>
      <c r="AP247" s="4" t="s">
        <v>1798</v>
      </c>
      <c r="AQ247" s="31">
        <v>1.0</v>
      </c>
    </row>
    <row r="248">
      <c r="A248" s="4" t="s">
        <v>1799</v>
      </c>
      <c r="B248" s="38">
        <v>46293.0</v>
      </c>
      <c r="C248" s="4" t="s">
        <v>214</v>
      </c>
      <c r="D248" s="4" t="s">
        <v>198</v>
      </c>
      <c r="E248" s="4" t="s">
        <v>213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4" t="s">
        <v>1711</v>
      </c>
      <c r="AP248" s="4" t="s">
        <v>1800</v>
      </c>
      <c r="AQ248" s="31">
        <v>1.0</v>
      </c>
    </row>
    <row r="249">
      <c r="A249" s="4" t="s">
        <v>1801</v>
      </c>
      <c r="B249" s="38">
        <v>46293.0</v>
      </c>
      <c r="C249" s="4" t="s">
        <v>218</v>
      </c>
      <c r="D249" s="4" t="s">
        <v>198</v>
      </c>
      <c r="E249" s="4" t="s">
        <v>217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4" t="s">
        <v>1757</v>
      </c>
      <c r="AP249" s="4" t="s">
        <v>1802</v>
      </c>
      <c r="AQ249" s="31">
        <v>2.0</v>
      </c>
    </row>
    <row r="250">
      <c r="A250" s="4" t="s">
        <v>1803</v>
      </c>
      <c r="B250" s="38">
        <v>46293.0</v>
      </c>
      <c r="C250" s="4" t="s">
        <v>222</v>
      </c>
      <c r="D250" s="4" t="s">
        <v>198</v>
      </c>
      <c r="E250" s="4" t="s">
        <v>220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4" t="s">
        <v>1714</v>
      </c>
      <c r="AP250" s="4" t="s">
        <v>1805</v>
      </c>
      <c r="AQ250" s="31">
        <v>1.0</v>
      </c>
    </row>
    <row r="251">
      <c r="A251" s="4" t="s">
        <v>1806</v>
      </c>
      <c r="B251" s="38">
        <v>46293.0</v>
      </c>
      <c r="C251" s="4" t="s">
        <v>227</v>
      </c>
      <c r="D251" s="4" t="s">
        <v>198</v>
      </c>
      <c r="E251" s="4" t="s">
        <v>225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4" t="s">
        <v>1718</v>
      </c>
      <c r="AP251" s="4" t="s">
        <v>1807</v>
      </c>
      <c r="AQ251" s="31">
        <v>2.0</v>
      </c>
    </row>
    <row r="252">
      <c r="A252" s="4" t="s">
        <v>1808</v>
      </c>
      <c r="B252" s="38">
        <v>46293.0</v>
      </c>
      <c r="C252" s="4" t="s">
        <v>230</v>
      </c>
      <c r="D252" s="4" t="s">
        <v>198</v>
      </c>
      <c r="E252" s="4" t="s">
        <v>229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4" t="s">
        <v>1738</v>
      </c>
      <c r="AP252" s="4" t="s">
        <v>1809</v>
      </c>
      <c r="AQ252" s="31">
        <v>1.0</v>
      </c>
    </row>
    <row r="253">
      <c r="A253" s="4" t="s">
        <v>1810</v>
      </c>
      <c r="B253" s="38">
        <v>46293.0</v>
      </c>
      <c r="C253" s="4" t="s">
        <v>236</v>
      </c>
      <c r="D253" s="4" t="s">
        <v>198</v>
      </c>
      <c r="E253" s="4" t="s">
        <v>234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4" t="s">
        <v>1721</v>
      </c>
      <c r="AP253" s="4" t="s">
        <v>1811</v>
      </c>
      <c r="AQ253" s="31">
        <v>1.0</v>
      </c>
    </row>
    <row r="254">
      <c r="A254" s="4" t="s">
        <v>1812</v>
      </c>
      <c r="B254" s="38">
        <v>46294.0</v>
      </c>
      <c r="C254" s="4" t="s">
        <v>201</v>
      </c>
      <c r="D254" s="4" t="s">
        <v>198</v>
      </c>
      <c r="E254" s="4" t="s">
        <v>200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4" t="s">
        <v>1708</v>
      </c>
      <c r="AP254" s="4" t="s">
        <v>1814</v>
      </c>
      <c r="AQ254" s="31">
        <v>1.0</v>
      </c>
    </row>
    <row r="255">
      <c r="A255" s="4" t="s">
        <v>1815</v>
      </c>
      <c r="B255" s="38">
        <v>46294.0</v>
      </c>
      <c r="C255" s="4" t="s">
        <v>214</v>
      </c>
      <c r="D255" s="4" t="s">
        <v>198</v>
      </c>
      <c r="E255" s="4" t="s">
        <v>213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4" t="s">
        <v>1711</v>
      </c>
      <c r="AP255" s="4" t="s">
        <v>1816</v>
      </c>
      <c r="AQ255" s="31">
        <v>1.0</v>
      </c>
    </row>
    <row r="256">
      <c r="A256" s="4" t="s">
        <v>1817</v>
      </c>
      <c r="B256" s="38">
        <v>46294.0</v>
      </c>
      <c r="C256" s="4" t="s">
        <v>222</v>
      </c>
      <c r="D256" s="4" t="s">
        <v>198</v>
      </c>
      <c r="E256" s="4" t="s">
        <v>220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4" t="s">
        <v>1714</v>
      </c>
      <c r="AP256" s="4" t="s">
        <v>1818</v>
      </c>
      <c r="AQ256" s="31">
        <v>1.0</v>
      </c>
    </row>
    <row r="257">
      <c r="A257" s="4" t="s">
        <v>1819</v>
      </c>
      <c r="B257" s="38">
        <v>46294.0</v>
      </c>
      <c r="C257" s="4" t="s">
        <v>230</v>
      </c>
      <c r="D257" s="4" t="s">
        <v>198</v>
      </c>
      <c r="E257" s="4" t="s">
        <v>229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4" t="s">
        <v>1738</v>
      </c>
      <c r="AP257" s="4" t="s">
        <v>1820</v>
      </c>
      <c r="AQ257" s="31">
        <v>1.0</v>
      </c>
    </row>
    <row r="258">
      <c r="A258" s="4" t="s">
        <v>1821</v>
      </c>
      <c r="B258" s="38">
        <v>46294.0</v>
      </c>
      <c r="C258" s="4" t="s">
        <v>236</v>
      </c>
      <c r="D258" s="4" t="s">
        <v>198</v>
      </c>
      <c r="E258" s="4" t="s">
        <v>234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4" t="s">
        <v>1721</v>
      </c>
      <c r="AP258" s="4" t="s">
        <v>1822</v>
      </c>
      <c r="AQ258" s="31">
        <v>1.0</v>
      </c>
    </row>
    <row r="259">
      <c r="A259" s="4" t="s">
        <v>1823</v>
      </c>
      <c r="B259" s="38">
        <v>46289.0</v>
      </c>
      <c r="C259" s="4" t="s">
        <v>251</v>
      </c>
      <c r="D259" s="4" t="s">
        <v>84</v>
      </c>
      <c r="E259" s="4" t="s">
        <v>250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4" t="s">
        <v>1824</v>
      </c>
      <c r="AP259" s="4" t="s">
        <v>1825</v>
      </c>
      <c r="AQ259" s="31">
        <v>1.0</v>
      </c>
    </row>
    <row r="260">
      <c r="A260" s="4" t="s">
        <v>1826</v>
      </c>
      <c r="B260" s="38">
        <v>46289.0</v>
      </c>
      <c r="C260" s="4" t="s">
        <v>254</v>
      </c>
      <c r="D260" s="4" t="s">
        <v>84</v>
      </c>
      <c r="E260" s="4" t="s">
        <v>253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4" t="s">
        <v>1828</v>
      </c>
      <c r="AP260" s="4" t="s">
        <v>1829</v>
      </c>
      <c r="AQ260" s="31">
        <v>1.0</v>
      </c>
    </row>
    <row r="261">
      <c r="A261" s="4" t="s">
        <v>1830</v>
      </c>
      <c r="B261" s="38">
        <v>46289.0</v>
      </c>
      <c r="C261" s="4" t="s">
        <v>260</v>
      </c>
      <c r="D261" s="4" t="s">
        <v>84</v>
      </c>
      <c r="E261" s="4" t="s">
        <v>259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4" t="s">
        <v>1831</v>
      </c>
      <c r="AP261" s="4" t="s">
        <v>1832</v>
      </c>
      <c r="AQ261" s="31">
        <v>1.0</v>
      </c>
    </row>
    <row r="262">
      <c r="A262" s="4" t="s">
        <v>1833</v>
      </c>
      <c r="B262" s="38">
        <v>46289.0</v>
      </c>
      <c r="C262" s="4" t="s">
        <v>264</v>
      </c>
      <c r="D262" s="4" t="s">
        <v>84</v>
      </c>
      <c r="E262" s="4" t="s">
        <v>263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4" t="s">
        <v>1834</v>
      </c>
      <c r="AP262" s="4" t="s">
        <v>1835</v>
      </c>
      <c r="AQ262" s="31">
        <v>1.0</v>
      </c>
    </row>
    <row r="263">
      <c r="A263" s="4" t="s">
        <v>1836</v>
      </c>
      <c r="B263" s="38">
        <v>46289.0</v>
      </c>
      <c r="C263" s="4" t="s">
        <v>268</v>
      </c>
      <c r="D263" s="4" t="s">
        <v>84</v>
      </c>
      <c r="E263" s="4" t="s">
        <v>266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4" t="s">
        <v>1837</v>
      </c>
      <c r="AP263" s="4" t="s">
        <v>1838</v>
      </c>
      <c r="AQ263" s="31">
        <v>1.0</v>
      </c>
    </row>
    <row r="264">
      <c r="A264" s="4" t="s">
        <v>1839</v>
      </c>
      <c r="B264" s="38">
        <v>46289.0</v>
      </c>
      <c r="C264" s="4" t="s">
        <v>272</v>
      </c>
      <c r="D264" s="4" t="s">
        <v>84</v>
      </c>
      <c r="E264" s="4" t="s">
        <v>271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4" t="s">
        <v>1841</v>
      </c>
      <c r="AP264" s="4" t="s">
        <v>1825</v>
      </c>
      <c r="AQ264" s="31">
        <v>1.0</v>
      </c>
    </row>
    <row r="265">
      <c r="A265" s="4" t="s">
        <v>1842</v>
      </c>
      <c r="B265" s="38">
        <v>46290.0</v>
      </c>
      <c r="C265" s="4" t="s">
        <v>251</v>
      </c>
      <c r="D265" s="4" t="s">
        <v>84</v>
      </c>
      <c r="E265" s="4" t="s">
        <v>250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4" t="s">
        <v>1824</v>
      </c>
      <c r="AP265" s="4" t="s">
        <v>1843</v>
      </c>
      <c r="AQ265" s="31">
        <v>1.0</v>
      </c>
    </row>
    <row r="266">
      <c r="A266" s="4" t="s">
        <v>1844</v>
      </c>
      <c r="B266" s="38">
        <v>46290.0</v>
      </c>
      <c r="C266" s="4" t="s">
        <v>254</v>
      </c>
      <c r="D266" s="4" t="s">
        <v>84</v>
      </c>
      <c r="E266" s="4" t="s">
        <v>253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4" t="s">
        <v>1828</v>
      </c>
      <c r="AP266" s="4" t="s">
        <v>1845</v>
      </c>
      <c r="AQ266" s="31">
        <v>1.0</v>
      </c>
    </row>
    <row r="267">
      <c r="A267" s="4" t="s">
        <v>1846</v>
      </c>
      <c r="B267" s="38">
        <v>46290.0</v>
      </c>
      <c r="C267" s="4" t="s">
        <v>260</v>
      </c>
      <c r="D267" s="4" t="s">
        <v>84</v>
      </c>
      <c r="E267" s="4" t="s">
        <v>259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4" t="s">
        <v>1831</v>
      </c>
      <c r="AP267" s="4" t="s">
        <v>1847</v>
      </c>
      <c r="AQ267" s="31">
        <v>1.0</v>
      </c>
    </row>
    <row r="268">
      <c r="A268" s="4" t="s">
        <v>1848</v>
      </c>
      <c r="B268" s="38">
        <v>46290.0</v>
      </c>
      <c r="C268" s="4" t="s">
        <v>264</v>
      </c>
      <c r="D268" s="4" t="s">
        <v>84</v>
      </c>
      <c r="E268" s="4" t="s">
        <v>263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4" t="s">
        <v>1834</v>
      </c>
      <c r="AP268" s="4" t="s">
        <v>1849</v>
      </c>
      <c r="AQ268" s="31">
        <v>1.0</v>
      </c>
    </row>
    <row r="269">
      <c r="A269" s="4" t="s">
        <v>1850</v>
      </c>
      <c r="B269" s="38">
        <v>46290.0</v>
      </c>
      <c r="C269" s="4" t="s">
        <v>268</v>
      </c>
      <c r="D269" s="4" t="s">
        <v>84</v>
      </c>
      <c r="E269" s="4" t="s">
        <v>266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4" t="s">
        <v>1837</v>
      </c>
      <c r="AP269" s="4" t="s">
        <v>1851</v>
      </c>
      <c r="AQ269" s="31">
        <v>1.0</v>
      </c>
    </row>
    <row r="270">
      <c r="A270" s="4" t="s">
        <v>1853</v>
      </c>
      <c r="B270" s="38">
        <v>46290.0</v>
      </c>
      <c r="C270" s="4" t="s">
        <v>272</v>
      </c>
      <c r="D270" s="4" t="s">
        <v>84</v>
      </c>
      <c r="E270" s="4" t="s">
        <v>271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4" t="s">
        <v>1841</v>
      </c>
      <c r="AP270" s="4" t="s">
        <v>1854</v>
      </c>
      <c r="AQ270" s="31">
        <v>2.0</v>
      </c>
    </row>
    <row r="271">
      <c r="A271" s="4" t="s">
        <v>1855</v>
      </c>
      <c r="B271" s="38">
        <v>46291.0</v>
      </c>
      <c r="C271" s="4" t="s">
        <v>251</v>
      </c>
      <c r="D271" s="4" t="s">
        <v>84</v>
      </c>
      <c r="E271" s="4" t="s">
        <v>250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4" t="s">
        <v>1824</v>
      </c>
      <c r="AP271" s="4" t="s">
        <v>1856</v>
      </c>
      <c r="AQ271" s="31">
        <v>1.0</v>
      </c>
    </row>
    <row r="272">
      <c r="A272" s="4" t="s">
        <v>1857</v>
      </c>
      <c r="B272" s="38">
        <v>46291.0</v>
      </c>
      <c r="C272" s="4" t="s">
        <v>254</v>
      </c>
      <c r="D272" s="4" t="s">
        <v>84</v>
      </c>
      <c r="E272" s="4" t="s">
        <v>253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4" t="s">
        <v>1828</v>
      </c>
      <c r="AP272" s="4" t="s">
        <v>1858</v>
      </c>
      <c r="AQ272" s="31">
        <v>1.0</v>
      </c>
    </row>
    <row r="273">
      <c r="A273" s="4" t="s">
        <v>1859</v>
      </c>
      <c r="B273" s="38">
        <v>46291.0</v>
      </c>
      <c r="C273" s="4" t="s">
        <v>260</v>
      </c>
      <c r="D273" s="4" t="s">
        <v>84</v>
      </c>
      <c r="E273" s="4" t="s">
        <v>259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4" t="s">
        <v>1831</v>
      </c>
      <c r="AP273" s="4" t="s">
        <v>1860</v>
      </c>
      <c r="AQ273" s="31">
        <v>1.0</v>
      </c>
    </row>
    <row r="274">
      <c r="A274" s="4" t="s">
        <v>1861</v>
      </c>
      <c r="B274" s="38">
        <v>46291.0</v>
      </c>
      <c r="C274" s="4" t="s">
        <v>264</v>
      </c>
      <c r="D274" s="4" t="s">
        <v>84</v>
      </c>
      <c r="E274" s="4" t="s">
        <v>263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4" t="s">
        <v>1834</v>
      </c>
      <c r="AP274" s="4" t="s">
        <v>1863</v>
      </c>
      <c r="AQ274" s="31">
        <v>1.0</v>
      </c>
    </row>
    <row r="275">
      <c r="A275" s="4" t="s">
        <v>1864</v>
      </c>
      <c r="B275" s="38">
        <v>46291.0</v>
      </c>
      <c r="C275" s="4" t="s">
        <v>268</v>
      </c>
      <c r="D275" s="4" t="s">
        <v>84</v>
      </c>
      <c r="E275" s="4" t="s">
        <v>266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4" t="s">
        <v>1837</v>
      </c>
      <c r="AP275" s="4" t="s">
        <v>1865</v>
      </c>
      <c r="AQ275" s="31">
        <v>1.0</v>
      </c>
    </row>
    <row r="276">
      <c r="A276" s="4" t="s">
        <v>1866</v>
      </c>
      <c r="B276" s="38">
        <v>46291.0</v>
      </c>
      <c r="C276" s="4" t="s">
        <v>272</v>
      </c>
      <c r="D276" s="4" t="s">
        <v>84</v>
      </c>
      <c r="E276" s="4" t="s">
        <v>271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4" t="s">
        <v>1841</v>
      </c>
      <c r="AP276" s="4" t="s">
        <v>1867</v>
      </c>
      <c r="AQ276" s="31">
        <v>1.0</v>
      </c>
    </row>
    <row r="277">
      <c r="A277" s="4" t="s">
        <v>1868</v>
      </c>
      <c r="B277" s="38">
        <v>46292.0</v>
      </c>
      <c r="C277" s="4" t="s">
        <v>251</v>
      </c>
      <c r="D277" s="4" t="s">
        <v>84</v>
      </c>
      <c r="E277" s="4" t="s">
        <v>250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4" t="s">
        <v>1824</v>
      </c>
      <c r="AP277" s="4" t="s">
        <v>1869</v>
      </c>
      <c r="AQ277" s="31">
        <v>1.0</v>
      </c>
    </row>
    <row r="278">
      <c r="A278" s="4" t="s">
        <v>1870</v>
      </c>
      <c r="B278" s="38">
        <v>46292.0</v>
      </c>
      <c r="C278" s="4" t="s">
        <v>254</v>
      </c>
      <c r="D278" s="4" t="s">
        <v>84</v>
      </c>
      <c r="E278" s="4" t="s">
        <v>253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4" t="s">
        <v>1828</v>
      </c>
      <c r="AP278" s="4" t="s">
        <v>1250</v>
      </c>
      <c r="AQ278" s="31">
        <v>1.0</v>
      </c>
    </row>
    <row r="279">
      <c r="A279" s="4" t="s">
        <v>1872</v>
      </c>
      <c r="B279" s="38">
        <v>46292.0</v>
      </c>
      <c r="C279" s="4" t="s">
        <v>260</v>
      </c>
      <c r="D279" s="4" t="s">
        <v>84</v>
      </c>
      <c r="E279" s="4" t="s">
        <v>259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4" t="s">
        <v>1831</v>
      </c>
      <c r="AP279" s="4" t="s">
        <v>1873</v>
      </c>
      <c r="AQ279" s="31">
        <v>1.0</v>
      </c>
    </row>
    <row r="280">
      <c r="A280" s="4" t="s">
        <v>1874</v>
      </c>
      <c r="B280" s="38">
        <v>46292.0</v>
      </c>
      <c r="C280" s="4" t="s">
        <v>264</v>
      </c>
      <c r="D280" s="4" t="s">
        <v>84</v>
      </c>
      <c r="E280" s="4" t="s">
        <v>263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4" t="s">
        <v>1834</v>
      </c>
      <c r="AP280" s="4" t="s">
        <v>1875</v>
      </c>
      <c r="AQ280" s="31">
        <v>1.0</v>
      </c>
    </row>
    <row r="281">
      <c r="A281" s="4" t="s">
        <v>1876</v>
      </c>
      <c r="B281" s="38">
        <v>46292.0</v>
      </c>
      <c r="C281" s="4" t="s">
        <v>268</v>
      </c>
      <c r="D281" s="4" t="s">
        <v>84</v>
      </c>
      <c r="E281" s="4" t="s">
        <v>266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4" t="s">
        <v>1837</v>
      </c>
      <c r="AP281" s="4" t="s">
        <v>1877</v>
      </c>
      <c r="AQ281" s="31">
        <v>1.0</v>
      </c>
    </row>
    <row r="282">
      <c r="A282" s="4" t="s">
        <v>1878</v>
      </c>
      <c r="B282" s="38">
        <v>46292.0</v>
      </c>
      <c r="C282" s="4" t="s">
        <v>272</v>
      </c>
      <c r="D282" s="4" t="s">
        <v>84</v>
      </c>
      <c r="E282" s="4" t="s">
        <v>271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4" t="s">
        <v>1841</v>
      </c>
      <c r="AP282" s="4" t="s">
        <v>1879</v>
      </c>
      <c r="AQ282" s="31">
        <v>1.0</v>
      </c>
    </row>
    <row r="283">
      <c r="A283" s="4" t="s">
        <v>1880</v>
      </c>
      <c r="B283" s="38">
        <v>46293.0</v>
      </c>
      <c r="C283" s="4" t="s">
        <v>251</v>
      </c>
      <c r="D283" s="4" t="s">
        <v>84</v>
      </c>
      <c r="E283" s="4" t="s">
        <v>250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4" t="s">
        <v>1824</v>
      </c>
      <c r="AP283" s="4" t="s">
        <v>1882</v>
      </c>
      <c r="AQ283" s="31">
        <v>1.0</v>
      </c>
    </row>
    <row r="284">
      <c r="A284" s="4" t="s">
        <v>1883</v>
      </c>
      <c r="B284" s="38">
        <v>46293.0</v>
      </c>
      <c r="C284" s="4" t="s">
        <v>254</v>
      </c>
      <c r="D284" s="4" t="s">
        <v>84</v>
      </c>
      <c r="E284" s="4" t="s">
        <v>253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4"/>
      <c r="AO284" s="4" t="s">
        <v>1828</v>
      </c>
      <c r="AP284" s="4" t="s">
        <v>1884</v>
      </c>
      <c r="AQ284" s="31">
        <v>1.0</v>
      </c>
    </row>
    <row r="285">
      <c r="A285" s="4" t="s">
        <v>1885</v>
      </c>
      <c r="B285" s="38">
        <v>46293.0</v>
      </c>
      <c r="C285" s="4" t="s">
        <v>260</v>
      </c>
      <c r="D285" s="4" t="s">
        <v>84</v>
      </c>
      <c r="E285" s="4" t="s">
        <v>259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4" t="s">
        <v>1831</v>
      </c>
      <c r="AP285" s="4" t="s">
        <v>1886</v>
      </c>
      <c r="AQ285" s="31">
        <v>1.0</v>
      </c>
    </row>
    <row r="286">
      <c r="A286" s="4" t="s">
        <v>1887</v>
      </c>
      <c r="B286" s="38">
        <v>46293.0</v>
      </c>
      <c r="C286" s="4" t="s">
        <v>264</v>
      </c>
      <c r="D286" s="4" t="s">
        <v>84</v>
      </c>
      <c r="E286" s="4" t="s">
        <v>263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4"/>
      <c r="AO286" s="4" t="s">
        <v>1834</v>
      </c>
      <c r="AP286" s="4" t="s">
        <v>1888</v>
      </c>
      <c r="AQ286" s="31">
        <v>1.0</v>
      </c>
    </row>
    <row r="287">
      <c r="A287" s="4" t="s">
        <v>1889</v>
      </c>
      <c r="B287" s="38">
        <v>46293.0</v>
      </c>
      <c r="C287" s="4" t="s">
        <v>268</v>
      </c>
      <c r="D287" s="4" t="s">
        <v>84</v>
      </c>
      <c r="E287" s="4" t="s">
        <v>266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4" t="s">
        <v>1837</v>
      </c>
      <c r="AP287" s="4" t="s">
        <v>1891</v>
      </c>
      <c r="AQ287" s="31">
        <v>1.0</v>
      </c>
    </row>
    <row r="288">
      <c r="A288" s="4" t="s">
        <v>1892</v>
      </c>
      <c r="B288" s="38">
        <v>46293.0</v>
      </c>
      <c r="C288" s="4" t="s">
        <v>272</v>
      </c>
      <c r="D288" s="4" t="s">
        <v>84</v>
      </c>
      <c r="E288" s="4" t="s">
        <v>271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4"/>
      <c r="AO288" s="4" t="s">
        <v>1841</v>
      </c>
      <c r="AP288" s="4" t="s">
        <v>1893</v>
      </c>
      <c r="AQ288" s="31">
        <v>1.0</v>
      </c>
    </row>
    <row r="289">
      <c r="A289" s="4" t="s">
        <v>1894</v>
      </c>
      <c r="B289" s="38">
        <v>46294.0</v>
      </c>
      <c r="C289" s="4" t="s">
        <v>251</v>
      </c>
      <c r="D289" s="4" t="s">
        <v>84</v>
      </c>
      <c r="E289" s="4" t="s">
        <v>250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4" t="s">
        <v>1824</v>
      </c>
      <c r="AP289" s="4" t="s">
        <v>1895</v>
      </c>
      <c r="AQ289" s="31">
        <v>1.0</v>
      </c>
    </row>
    <row r="290">
      <c r="A290" s="4" t="s">
        <v>1896</v>
      </c>
      <c r="B290" s="38">
        <v>46294.0</v>
      </c>
      <c r="C290" s="4" t="s">
        <v>254</v>
      </c>
      <c r="D290" s="4" t="s">
        <v>84</v>
      </c>
      <c r="E290" s="4" t="s">
        <v>253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4" t="s">
        <v>1828</v>
      </c>
      <c r="AP290" s="4" t="s">
        <v>1897</v>
      </c>
      <c r="AQ290" s="31">
        <v>1.0</v>
      </c>
    </row>
    <row r="291">
      <c r="A291" s="4" t="s">
        <v>1898</v>
      </c>
      <c r="B291" s="38">
        <v>46294.0</v>
      </c>
      <c r="C291" s="4" t="s">
        <v>260</v>
      </c>
      <c r="D291" s="4" t="s">
        <v>84</v>
      </c>
      <c r="E291" s="4" t="s">
        <v>259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4"/>
      <c r="AO291" s="4" t="s">
        <v>1831</v>
      </c>
      <c r="AP291" s="4" t="s">
        <v>1900</v>
      </c>
      <c r="AQ291" s="31">
        <v>1.0</v>
      </c>
    </row>
    <row r="292">
      <c r="A292" s="4" t="s">
        <v>1901</v>
      </c>
      <c r="B292" s="38">
        <v>46294.0</v>
      </c>
      <c r="C292" s="4" t="s">
        <v>264</v>
      </c>
      <c r="D292" s="4" t="s">
        <v>84</v>
      </c>
      <c r="E292" s="4" t="s">
        <v>263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4"/>
      <c r="AO292" s="4" t="s">
        <v>1834</v>
      </c>
      <c r="AP292" s="4" t="s">
        <v>1902</v>
      </c>
      <c r="AQ292" s="31">
        <v>1.0</v>
      </c>
    </row>
    <row r="293">
      <c r="A293" s="4" t="s">
        <v>1903</v>
      </c>
      <c r="B293" s="38">
        <v>46294.0</v>
      </c>
      <c r="C293" s="4" t="s">
        <v>268</v>
      </c>
      <c r="D293" s="4" t="s">
        <v>84</v>
      </c>
      <c r="E293" s="4" t="s">
        <v>266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4" t="s">
        <v>1837</v>
      </c>
      <c r="AP293" s="4" t="s">
        <v>1904</v>
      </c>
      <c r="AQ293" s="31">
        <v>1.0</v>
      </c>
    </row>
    <row r="294">
      <c r="A294" s="4" t="s">
        <v>1905</v>
      </c>
      <c r="B294" s="38">
        <v>46294.0</v>
      </c>
      <c r="C294" s="4" t="s">
        <v>272</v>
      </c>
      <c r="D294" s="4" t="s">
        <v>84</v>
      </c>
      <c r="E294" s="4" t="s">
        <v>271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4"/>
      <c r="AO294" s="4" t="s">
        <v>1841</v>
      </c>
      <c r="AP294" s="4" t="s">
        <v>1906</v>
      </c>
      <c r="AQ294" s="31">
        <v>2.0</v>
      </c>
    </row>
    <row r="295">
      <c r="A295" s="4" t="s">
        <v>1907</v>
      </c>
      <c r="B295" s="38">
        <v>46295.0</v>
      </c>
      <c r="C295" s="4" t="s">
        <v>251</v>
      </c>
      <c r="D295" s="4" t="s">
        <v>84</v>
      </c>
      <c r="E295" s="4" t="s">
        <v>250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4"/>
      <c r="AO295" s="4" t="s">
        <v>1824</v>
      </c>
      <c r="AP295" s="4" t="s">
        <v>1909</v>
      </c>
      <c r="AQ295" s="31">
        <v>1.0</v>
      </c>
    </row>
    <row r="296">
      <c r="A296" s="4" t="s">
        <v>1910</v>
      </c>
      <c r="B296" s="38">
        <v>46295.0</v>
      </c>
      <c r="C296" s="4" t="s">
        <v>254</v>
      </c>
      <c r="D296" s="4" t="s">
        <v>84</v>
      </c>
      <c r="E296" s="4" t="s">
        <v>253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4" t="s">
        <v>1828</v>
      </c>
      <c r="AP296" s="4" t="s">
        <v>1911</v>
      </c>
      <c r="AQ296" s="31">
        <v>1.0</v>
      </c>
    </row>
    <row r="297">
      <c r="A297" s="4" t="s">
        <v>1912</v>
      </c>
      <c r="B297" s="38">
        <v>46295.0</v>
      </c>
      <c r="C297" s="4" t="s">
        <v>260</v>
      </c>
      <c r="D297" s="4" t="s">
        <v>84</v>
      </c>
      <c r="E297" s="4" t="s">
        <v>259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4"/>
      <c r="AO297" s="4" t="s">
        <v>1831</v>
      </c>
      <c r="AP297" s="4" t="s">
        <v>1913</v>
      </c>
      <c r="AQ297" s="31">
        <v>1.0</v>
      </c>
    </row>
    <row r="298">
      <c r="A298" s="4" t="s">
        <v>1914</v>
      </c>
      <c r="B298" s="38">
        <v>46295.0</v>
      </c>
      <c r="C298" s="4" t="s">
        <v>264</v>
      </c>
      <c r="D298" s="4" t="s">
        <v>84</v>
      </c>
      <c r="E298" s="4" t="s">
        <v>263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4" t="s">
        <v>1834</v>
      </c>
      <c r="AP298" s="4" t="s">
        <v>1915</v>
      </c>
      <c r="AQ298" s="31">
        <v>1.0</v>
      </c>
    </row>
    <row r="299">
      <c r="A299" s="4" t="s">
        <v>1916</v>
      </c>
      <c r="B299" s="38">
        <v>46295.0</v>
      </c>
      <c r="C299" s="4" t="s">
        <v>268</v>
      </c>
      <c r="D299" s="4" t="s">
        <v>84</v>
      </c>
      <c r="E299" s="4" t="s">
        <v>266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4"/>
      <c r="AO299" s="4" t="s">
        <v>1837</v>
      </c>
      <c r="AP299" s="4" t="s">
        <v>1918</v>
      </c>
      <c r="AQ299" s="31">
        <v>1.0</v>
      </c>
    </row>
    <row r="300">
      <c r="A300" s="4" t="s">
        <v>1919</v>
      </c>
      <c r="B300" s="38">
        <v>46295.0</v>
      </c>
      <c r="C300" s="4" t="s">
        <v>272</v>
      </c>
      <c r="D300" s="4" t="s">
        <v>84</v>
      </c>
      <c r="E300" s="4" t="s">
        <v>271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4"/>
      <c r="AO300" s="4" t="s">
        <v>1841</v>
      </c>
      <c r="AP300" s="4" t="s">
        <v>1920</v>
      </c>
      <c r="AQ300" s="31">
        <v>1.0</v>
      </c>
    </row>
    <row r="301">
      <c r="A301" s="4" t="s">
        <v>1921</v>
      </c>
      <c r="B301" s="38">
        <v>46296.0</v>
      </c>
      <c r="C301" s="4" t="s">
        <v>251</v>
      </c>
      <c r="D301" s="4" t="s">
        <v>84</v>
      </c>
      <c r="E301" s="4" t="s">
        <v>250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4"/>
      <c r="AO301" s="4" t="s">
        <v>1824</v>
      </c>
      <c r="AP301" s="4" t="s">
        <v>1922</v>
      </c>
      <c r="AQ301" s="31">
        <v>1.0</v>
      </c>
    </row>
    <row r="302">
      <c r="A302" s="4" t="s">
        <v>1923</v>
      </c>
      <c r="B302" s="38">
        <v>46296.0</v>
      </c>
      <c r="C302" s="4" t="s">
        <v>254</v>
      </c>
      <c r="D302" s="4" t="s">
        <v>84</v>
      </c>
      <c r="E302" s="4" t="s">
        <v>253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4" t="s">
        <v>1828</v>
      </c>
      <c r="AP302" s="4" t="s">
        <v>1924</v>
      </c>
      <c r="AQ302" s="31">
        <v>1.0</v>
      </c>
    </row>
    <row r="303">
      <c r="A303" s="4" t="s">
        <v>1925</v>
      </c>
      <c r="B303" s="38">
        <v>46296.0</v>
      </c>
      <c r="C303" s="4" t="s">
        <v>260</v>
      </c>
      <c r="D303" s="4" t="s">
        <v>84</v>
      </c>
      <c r="E303" s="4" t="s">
        <v>259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4"/>
      <c r="AO303" s="4" t="s">
        <v>1831</v>
      </c>
      <c r="AP303" s="4" t="s">
        <v>1927</v>
      </c>
      <c r="AQ303" s="31">
        <v>1.0</v>
      </c>
    </row>
    <row r="304">
      <c r="A304" s="4" t="s">
        <v>1928</v>
      </c>
      <c r="B304" s="38">
        <v>46296.0</v>
      </c>
      <c r="C304" s="4" t="s">
        <v>264</v>
      </c>
      <c r="D304" s="4" t="s">
        <v>84</v>
      </c>
      <c r="E304" s="4" t="s">
        <v>263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4" t="s">
        <v>1834</v>
      </c>
      <c r="AP304" s="4" t="s">
        <v>1929</v>
      </c>
      <c r="AQ304" s="31">
        <v>1.0</v>
      </c>
    </row>
    <row r="305">
      <c r="A305" s="4" t="s">
        <v>1930</v>
      </c>
      <c r="B305" s="38">
        <v>46296.0</v>
      </c>
      <c r="C305" s="4" t="s">
        <v>268</v>
      </c>
      <c r="D305" s="4" t="s">
        <v>84</v>
      </c>
      <c r="E305" s="4" t="s">
        <v>266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4" t="s">
        <v>1837</v>
      </c>
      <c r="AP305" s="4" t="s">
        <v>1931</v>
      </c>
      <c r="AQ305" s="31">
        <v>1.0</v>
      </c>
    </row>
    <row r="306">
      <c r="A306" s="4" t="s">
        <v>1932</v>
      </c>
      <c r="B306" s="38">
        <v>46296.0</v>
      </c>
      <c r="C306" s="4" t="s">
        <v>272</v>
      </c>
      <c r="D306" s="4" t="s">
        <v>84</v>
      </c>
      <c r="E306" s="4" t="s">
        <v>271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4"/>
      <c r="AO306" s="4" t="s">
        <v>1841</v>
      </c>
      <c r="AP306" s="4" t="s">
        <v>1933</v>
      </c>
      <c r="AQ306" s="31">
        <v>1.0</v>
      </c>
    </row>
    <row r="307">
      <c r="A307" s="4" t="s">
        <v>1934</v>
      </c>
      <c r="B307" s="38">
        <v>46297.0</v>
      </c>
      <c r="C307" s="4" t="s">
        <v>251</v>
      </c>
      <c r="D307" s="4" t="s">
        <v>84</v>
      </c>
      <c r="E307" s="4" t="s">
        <v>250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4" t="s">
        <v>1824</v>
      </c>
      <c r="AP307" s="4" t="s">
        <v>1936</v>
      </c>
      <c r="AQ307" s="31">
        <v>1.0</v>
      </c>
    </row>
    <row r="308">
      <c r="A308" s="4" t="s">
        <v>1937</v>
      </c>
      <c r="B308" s="38">
        <v>46297.0</v>
      </c>
      <c r="C308" s="4" t="s">
        <v>254</v>
      </c>
      <c r="D308" s="4" t="s">
        <v>84</v>
      </c>
      <c r="E308" s="4" t="s">
        <v>253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4"/>
      <c r="AO308" s="4" t="s">
        <v>1828</v>
      </c>
      <c r="AP308" s="4" t="s">
        <v>1938</v>
      </c>
      <c r="AQ308" s="31">
        <v>1.0</v>
      </c>
    </row>
    <row r="309">
      <c r="A309" s="4" t="s">
        <v>1939</v>
      </c>
      <c r="B309" s="38">
        <v>46297.0</v>
      </c>
      <c r="C309" s="4" t="s">
        <v>260</v>
      </c>
      <c r="D309" s="4" t="s">
        <v>84</v>
      </c>
      <c r="E309" s="4" t="s">
        <v>259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4" t="s">
        <v>1831</v>
      </c>
      <c r="AP309" s="4" t="s">
        <v>1940</v>
      </c>
      <c r="AQ309" s="31">
        <v>1.0</v>
      </c>
    </row>
    <row r="310">
      <c r="A310" s="4" t="s">
        <v>1941</v>
      </c>
      <c r="B310" s="38">
        <v>46297.0</v>
      </c>
      <c r="C310" s="4" t="s">
        <v>264</v>
      </c>
      <c r="D310" s="4" t="s">
        <v>84</v>
      </c>
      <c r="E310" s="4" t="s">
        <v>263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4" t="s">
        <v>1834</v>
      </c>
      <c r="AP310" s="4" t="s">
        <v>1943</v>
      </c>
      <c r="AQ310" s="31">
        <v>1.0</v>
      </c>
    </row>
    <row r="311">
      <c r="A311" s="4" t="s">
        <v>1944</v>
      </c>
      <c r="B311" s="38">
        <v>46297.0</v>
      </c>
      <c r="C311" s="4" t="s">
        <v>268</v>
      </c>
      <c r="D311" s="4" t="s">
        <v>84</v>
      </c>
      <c r="E311" s="4" t="s">
        <v>266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4" t="s">
        <v>1837</v>
      </c>
      <c r="AP311" s="4" t="s">
        <v>1945</v>
      </c>
      <c r="AQ311" s="31">
        <v>1.0</v>
      </c>
    </row>
    <row r="312">
      <c r="A312" s="4" t="s">
        <v>1946</v>
      </c>
      <c r="B312" s="38">
        <v>46297.0</v>
      </c>
      <c r="C312" s="4" t="s">
        <v>272</v>
      </c>
      <c r="D312" s="4" t="s">
        <v>84</v>
      </c>
      <c r="E312" s="4" t="s">
        <v>271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4" t="s">
        <v>1841</v>
      </c>
      <c r="AP312" s="4" t="s">
        <v>1947</v>
      </c>
      <c r="AQ312" s="31">
        <v>1.0</v>
      </c>
    </row>
    <row r="313">
      <c r="A313" s="4" t="s">
        <v>1948</v>
      </c>
      <c r="B313" s="38">
        <v>46289.0</v>
      </c>
      <c r="C313" s="4" t="s">
        <v>276</v>
      </c>
      <c r="D313" s="4" t="s">
        <v>149</v>
      </c>
      <c r="E313" s="4" t="s">
        <v>275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4"/>
      <c r="AO313" s="4" t="s">
        <v>1949</v>
      </c>
      <c r="AP313" s="4" t="s">
        <v>1950</v>
      </c>
      <c r="AQ313" s="31">
        <v>1.0</v>
      </c>
    </row>
    <row r="314">
      <c r="A314" s="4" t="s">
        <v>1951</v>
      </c>
      <c r="B314" s="38">
        <v>46289.0</v>
      </c>
      <c r="C314" s="4" t="s">
        <v>280</v>
      </c>
      <c r="D314" s="4" t="s">
        <v>149</v>
      </c>
      <c r="E314" s="4" t="s">
        <v>278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4" t="s">
        <v>1952</v>
      </c>
      <c r="AP314" s="4" t="s">
        <v>1953</v>
      </c>
      <c r="AQ314" s="31">
        <v>1.0</v>
      </c>
    </row>
    <row r="315">
      <c r="A315" s="4" t="s">
        <v>1954</v>
      </c>
      <c r="B315" s="38">
        <v>46289.0</v>
      </c>
      <c r="C315" s="4" t="s">
        <v>310</v>
      </c>
      <c r="D315" s="4" t="s">
        <v>149</v>
      </c>
      <c r="E315" s="4" t="s">
        <v>309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4" t="s">
        <v>1955</v>
      </c>
      <c r="AP315" s="4" t="s">
        <v>1956</v>
      </c>
      <c r="AQ315" s="31">
        <v>1.0</v>
      </c>
    </row>
    <row r="316">
      <c r="A316" s="4" t="s">
        <v>1957</v>
      </c>
      <c r="B316" s="38">
        <v>46289.0</v>
      </c>
      <c r="C316" s="4" t="s">
        <v>316</v>
      </c>
      <c r="D316" s="4" t="s">
        <v>149</v>
      </c>
      <c r="E316" s="4" t="s">
        <v>314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4" t="s">
        <v>1958</v>
      </c>
      <c r="AP316" s="4" t="s">
        <v>1959</v>
      </c>
      <c r="AQ316" s="31">
        <v>1.0</v>
      </c>
    </row>
    <row r="317">
      <c r="A317" s="4" t="s">
        <v>1960</v>
      </c>
      <c r="B317" s="38">
        <v>46289.0</v>
      </c>
      <c r="C317" s="4" t="s">
        <v>319</v>
      </c>
      <c r="D317" s="4" t="s">
        <v>149</v>
      </c>
      <c r="E317" s="4" t="s">
        <v>318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4"/>
      <c r="AO317" s="4" t="s">
        <v>1961</v>
      </c>
      <c r="AP317" s="4" t="s">
        <v>1962</v>
      </c>
      <c r="AQ317" s="31">
        <v>1.0</v>
      </c>
    </row>
    <row r="318">
      <c r="A318" s="4" t="s">
        <v>1963</v>
      </c>
      <c r="B318" s="38">
        <v>46290.0</v>
      </c>
      <c r="C318" s="4" t="s">
        <v>276</v>
      </c>
      <c r="D318" s="4" t="s">
        <v>149</v>
      </c>
      <c r="E318" s="4" t="s">
        <v>275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4" t="s">
        <v>1949</v>
      </c>
      <c r="AP318" s="4" t="s">
        <v>1964</v>
      </c>
      <c r="AQ318" s="31">
        <v>1.0</v>
      </c>
    </row>
    <row r="319">
      <c r="A319" s="4" t="s">
        <v>1965</v>
      </c>
      <c r="B319" s="38">
        <v>46290.0</v>
      </c>
      <c r="C319" s="4" t="s">
        <v>280</v>
      </c>
      <c r="D319" s="4" t="s">
        <v>149</v>
      </c>
      <c r="E319" s="4" t="s">
        <v>278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4" t="s">
        <v>1952</v>
      </c>
      <c r="AP319" s="4" t="s">
        <v>1966</v>
      </c>
      <c r="AQ319" s="31">
        <v>1.0</v>
      </c>
    </row>
    <row r="320">
      <c r="A320" s="4" t="s">
        <v>1967</v>
      </c>
      <c r="B320" s="38">
        <v>46290.0</v>
      </c>
      <c r="C320" s="4" t="s">
        <v>310</v>
      </c>
      <c r="D320" s="4" t="s">
        <v>149</v>
      </c>
      <c r="E320" s="4" t="s">
        <v>309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4"/>
      <c r="AO320" s="4" t="s">
        <v>1955</v>
      </c>
      <c r="AP320" s="4" t="s">
        <v>1968</v>
      </c>
      <c r="AQ320" s="31">
        <v>1.0</v>
      </c>
    </row>
    <row r="321">
      <c r="A321" s="4" t="s">
        <v>1969</v>
      </c>
      <c r="B321" s="38">
        <v>46290.0</v>
      </c>
      <c r="C321" s="4" t="s">
        <v>316</v>
      </c>
      <c r="D321" s="4" t="s">
        <v>149</v>
      </c>
      <c r="E321" s="4" t="s">
        <v>314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4" t="s">
        <v>1958</v>
      </c>
      <c r="AP321" s="4" t="s">
        <v>1970</v>
      </c>
      <c r="AQ321" s="31">
        <v>1.0</v>
      </c>
    </row>
    <row r="322">
      <c r="A322" s="4" t="s">
        <v>1971</v>
      </c>
      <c r="B322" s="38">
        <v>46290.0</v>
      </c>
      <c r="C322" s="4" t="s">
        <v>319</v>
      </c>
      <c r="D322" s="4" t="s">
        <v>149</v>
      </c>
      <c r="E322" s="4" t="s">
        <v>318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4"/>
      <c r="AO322" s="4" t="s">
        <v>1961</v>
      </c>
      <c r="AP322" s="4" t="s">
        <v>1972</v>
      </c>
      <c r="AQ322" s="31">
        <v>1.0</v>
      </c>
    </row>
    <row r="323">
      <c r="A323" s="4" t="s">
        <v>1973</v>
      </c>
      <c r="B323" s="38">
        <v>46291.0</v>
      </c>
      <c r="C323" s="4" t="s">
        <v>276</v>
      </c>
      <c r="D323" s="4" t="s">
        <v>149</v>
      </c>
      <c r="E323" s="4" t="s">
        <v>275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4" t="s">
        <v>1949</v>
      </c>
      <c r="AP323" s="4" t="s">
        <v>1974</v>
      </c>
      <c r="AQ323" s="31">
        <v>1.0</v>
      </c>
    </row>
    <row r="324">
      <c r="A324" s="4" t="s">
        <v>1975</v>
      </c>
      <c r="B324" s="38">
        <v>46291.0</v>
      </c>
      <c r="C324" s="4" t="s">
        <v>310</v>
      </c>
      <c r="D324" s="4" t="s">
        <v>149</v>
      </c>
      <c r="E324" s="4" t="s">
        <v>309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4" t="s">
        <v>1955</v>
      </c>
      <c r="AP324" s="4" t="s">
        <v>1976</v>
      </c>
      <c r="AQ324" s="31">
        <v>1.0</v>
      </c>
    </row>
    <row r="325">
      <c r="A325" s="4" t="s">
        <v>1977</v>
      </c>
      <c r="B325" s="38">
        <v>46291.0</v>
      </c>
      <c r="C325" s="4" t="s">
        <v>316</v>
      </c>
      <c r="D325" s="4" t="s">
        <v>149</v>
      </c>
      <c r="E325" s="4" t="s">
        <v>314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4" t="s">
        <v>1958</v>
      </c>
      <c r="AP325" s="4" t="s">
        <v>1978</v>
      </c>
      <c r="AQ325" s="31">
        <v>1.0</v>
      </c>
    </row>
    <row r="326">
      <c r="A326" s="4" t="s">
        <v>1979</v>
      </c>
      <c r="B326" s="38">
        <v>46291.0</v>
      </c>
      <c r="C326" s="4" t="s">
        <v>319</v>
      </c>
      <c r="D326" s="4" t="s">
        <v>149</v>
      </c>
      <c r="E326" s="4" t="s">
        <v>318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4"/>
      <c r="AO326" s="4" t="s">
        <v>1961</v>
      </c>
      <c r="AP326" s="4" t="s">
        <v>1980</v>
      </c>
      <c r="AQ326" s="31">
        <v>1.0</v>
      </c>
    </row>
    <row r="327">
      <c r="A327" s="4" t="s">
        <v>1981</v>
      </c>
      <c r="B327" s="38">
        <v>46292.0</v>
      </c>
      <c r="C327" s="4" t="s">
        <v>276</v>
      </c>
      <c r="D327" s="4" t="s">
        <v>149</v>
      </c>
      <c r="E327" s="4" t="s">
        <v>275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4" t="s">
        <v>1949</v>
      </c>
      <c r="AP327" s="4" t="s">
        <v>1982</v>
      </c>
      <c r="AQ327" s="31">
        <v>1.0</v>
      </c>
    </row>
    <row r="328">
      <c r="A328" s="4" t="s">
        <v>1983</v>
      </c>
      <c r="B328" s="38">
        <v>46292.0</v>
      </c>
      <c r="C328" s="4" t="s">
        <v>310</v>
      </c>
      <c r="D328" s="4" t="s">
        <v>149</v>
      </c>
      <c r="E328" s="4" t="s">
        <v>309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4" t="s">
        <v>1955</v>
      </c>
      <c r="AP328" s="4" t="s">
        <v>1984</v>
      </c>
      <c r="AQ328" s="31">
        <v>1.0</v>
      </c>
    </row>
    <row r="329">
      <c r="A329" s="4" t="s">
        <v>1985</v>
      </c>
      <c r="B329" s="38">
        <v>46292.0</v>
      </c>
      <c r="C329" s="4" t="s">
        <v>316</v>
      </c>
      <c r="D329" s="4" t="s">
        <v>149</v>
      </c>
      <c r="E329" s="4" t="s">
        <v>314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4" t="s">
        <v>1958</v>
      </c>
      <c r="AP329" s="4" t="s">
        <v>1986</v>
      </c>
      <c r="AQ329" s="31">
        <v>1.0</v>
      </c>
    </row>
    <row r="330">
      <c r="A330" s="4" t="s">
        <v>1987</v>
      </c>
      <c r="B330" s="38">
        <v>46292.0</v>
      </c>
      <c r="C330" s="4" t="s">
        <v>319</v>
      </c>
      <c r="D330" s="4" t="s">
        <v>149</v>
      </c>
      <c r="E330" s="4" t="s">
        <v>318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4" t="s">
        <v>1961</v>
      </c>
      <c r="AP330" s="4" t="s">
        <v>1988</v>
      </c>
      <c r="AQ330" s="31">
        <v>1.0</v>
      </c>
    </row>
    <row r="331">
      <c r="A331" s="4" t="s">
        <v>1989</v>
      </c>
      <c r="B331" s="38">
        <v>46293.0</v>
      </c>
      <c r="C331" s="4" t="s">
        <v>307</v>
      </c>
      <c r="D331" s="4" t="s">
        <v>149</v>
      </c>
      <c r="E331" s="4" t="s">
        <v>149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4"/>
      <c r="AO331" s="4" t="s">
        <v>1990</v>
      </c>
      <c r="AP331" s="4" t="s">
        <v>1991</v>
      </c>
      <c r="AQ331" s="31">
        <v>1.0</v>
      </c>
    </row>
    <row r="332">
      <c r="A332" s="4" t="s">
        <v>1992</v>
      </c>
      <c r="B332" s="38">
        <v>46293.0</v>
      </c>
      <c r="C332" s="4" t="s">
        <v>310</v>
      </c>
      <c r="D332" s="4" t="s">
        <v>149</v>
      </c>
      <c r="E332" s="4" t="s">
        <v>309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4" t="s">
        <v>1955</v>
      </c>
      <c r="AP332" s="4" t="s">
        <v>1993</v>
      </c>
      <c r="AQ332" s="31">
        <v>1.0</v>
      </c>
    </row>
    <row r="333">
      <c r="A333" s="4" t="s">
        <v>1994</v>
      </c>
      <c r="B333" s="38">
        <v>46293.0</v>
      </c>
      <c r="C333" s="4" t="s">
        <v>316</v>
      </c>
      <c r="D333" s="4" t="s">
        <v>149</v>
      </c>
      <c r="E333" s="4" t="s">
        <v>314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4"/>
      <c r="AO333" s="4" t="s">
        <v>1958</v>
      </c>
      <c r="AP333" s="4" t="s">
        <v>1995</v>
      </c>
      <c r="AQ333" s="31">
        <v>1.0</v>
      </c>
    </row>
    <row r="334">
      <c r="A334" s="4" t="s">
        <v>1996</v>
      </c>
      <c r="B334" s="38">
        <v>46293.0</v>
      </c>
      <c r="C334" s="4" t="s">
        <v>319</v>
      </c>
      <c r="D334" s="4" t="s">
        <v>149</v>
      </c>
      <c r="E334" s="4" t="s">
        <v>318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4"/>
      <c r="AO334" s="4" t="s">
        <v>1961</v>
      </c>
      <c r="AP334" s="4" t="s">
        <v>1997</v>
      </c>
      <c r="AQ334" s="31">
        <v>1.0</v>
      </c>
    </row>
    <row r="335">
      <c r="A335" s="4" t="s">
        <v>1998</v>
      </c>
      <c r="B335" s="38">
        <v>46294.0</v>
      </c>
      <c r="C335" s="4" t="s">
        <v>276</v>
      </c>
      <c r="D335" s="4" t="s">
        <v>149</v>
      </c>
      <c r="E335" s="4" t="s">
        <v>275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4" t="s">
        <v>1949</v>
      </c>
      <c r="AP335" s="4" t="s">
        <v>1999</v>
      </c>
      <c r="AQ335" s="31">
        <v>1.0</v>
      </c>
    </row>
    <row r="336">
      <c r="A336" s="4" t="s">
        <v>2000</v>
      </c>
      <c r="B336" s="38">
        <v>46294.0</v>
      </c>
      <c r="C336" s="4" t="s">
        <v>310</v>
      </c>
      <c r="D336" s="4" t="s">
        <v>149</v>
      </c>
      <c r="E336" s="4" t="s">
        <v>309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4" t="s">
        <v>1955</v>
      </c>
      <c r="AP336" s="4" t="s">
        <v>2001</v>
      </c>
      <c r="AQ336" s="31">
        <v>1.0</v>
      </c>
    </row>
    <row r="337">
      <c r="A337" s="4" t="s">
        <v>2002</v>
      </c>
      <c r="B337" s="38">
        <v>46294.0</v>
      </c>
      <c r="C337" s="4" t="s">
        <v>316</v>
      </c>
      <c r="D337" s="4" t="s">
        <v>149</v>
      </c>
      <c r="E337" s="4" t="s">
        <v>314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4"/>
      <c r="AO337" s="4" t="s">
        <v>1958</v>
      </c>
      <c r="AP337" s="4" t="s">
        <v>2003</v>
      </c>
      <c r="AQ337" s="31">
        <v>1.0</v>
      </c>
    </row>
    <row r="338">
      <c r="A338" s="4" t="s">
        <v>2004</v>
      </c>
      <c r="B338" s="38">
        <v>46294.0</v>
      </c>
      <c r="C338" s="4" t="s">
        <v>319</v>
      </c>
      <c r="D338" s="4" t="s">
        <v>149</v>
      </c>
      <c r="E338" s="4" t="s">
        <v>318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4" t="s">
        <v>1961</v>
      </c>
      <c r="AP338" s="4" t="s">
        <v>2005</v>
      </c>
      <c r="AQ338" s="31">
        <v>1.0</v>
      </c>
    </row>
    <row r="339">
      <c r="A339" s="4" t="s">
        <v>2006</v>
      </c>
      <c r="B339" s="38">
        <v>46295.0</v>
      </c>
      <c r="C339" s="4" t="s">
        <v>276</v>
      </c>
      <c r="D339" s="4" t="s">
        <v>149</v>
      </c>
      <c r="E339" s="4" t="s">
        <v>275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4"/>
      <c r="AO339" s="4" t="s">
        <v>1949</v>
      </c>
      <c r="AP339" s="4" t="s">
        <v>2007</v>
      </c>
      <c r="AQ339" s="31">
        <v>1.0</v>
      </c>
    </row>
    <row r="340">
      <c r="A340" s="4" t="s">
        <v>2008</v>
      </c>
      <c r="B340" s="38">
        <v>46295.0</v>
      </c>
      <c r="C340" s="4" t="s">
        <v>284</v>
      </c>
      <c r="D340" s="4" t="s">
        <v>149</v>
      </c>
      <c r="E340" s="4" t="s">
        <v>283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4"/>
      <c r="AO340" s="4" t="s">
        <v>2009</v>
      </c>
      <c r="AP340" s="4" t="s">
        <v>2010</v>
      </c>
      <c r="AQ340" s="31">
        <v>1.0</v>
      </c>
    </row>
    <row r="341">
      <c r="A341" s="4" t="s">
        <v>2011</v>
      </c>
      <c r="B341" s="38">
        <v>46295.0</v>
      </c>
      <c r="C341" s="4" t="s">
        <v>288</v>
      </c>
      <c r="D341" s="4" t="s">
        <v>149</v>
      </c>
      <c r="E341" s="4" t="s">
        <v>287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4" t="s">
        <v>2012</v>
      </c>
      <c r="AP341" s="4" t="s">
        <v>2013</v>
      </c>
      <c r="AQ341" s="31">
        <v>1.0</v>
      </c>
    </row>
    <row r="342">
      <c r="A342" s="4" t="s">
        <v>2014</v>
      </c>
      <c r="B342" s="38">
        <v>46295.0</v>
      </c>
      <c r="C342" s="4" t="s">
        <v>295</v>
      </c>
      <c r="D342" s="4" t="s">
        <v>149</v>
      </c>
      <c r="E342" s="4" t="s">
        <v>294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4"/>
      <c r="AO342" s="4" t="s">
        <v>2015</v>
      </c>
      <c r="AP342" s="4" t="s">
        <v>2016</v>
      </c>
      <c r="AQ342" s="31">
        <v>1.0</v>
      </c>
    </row>
    <row r="343">
      <c r="A343" s="4" t="s">
        <v>2017</v>
      </c>
      <c r="B343" s="38">
        <v>46295.0</v>
      </c>
      <c r="C343" s="4" t="s">
        <v>299</v>
      </c>
      <c r="D343" s="4" t="s">
        <v>149</v>
      </c>
      <c r="E343" s="4" t="s">
        <v>298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4" t="s">
        <v>2018</v>
      </c>
      <c r="AP343" s="4" t="s">
        <v>2019</v>
      </c>
      <c r="AQ343" s="31">
        <v>1.0</v>
      </c>
    </row>
    <row r="344">
      <c r="A344" s="4" t="s">
        <v>2020</v>
      </c>
      <c r="B344" s="38">
        <v>46295.0</v>
      </c>
      <c r="C344" s="4" t="s">
        <v>304</v>
      </c>
      <c r="D344" s="4" t="s">
        <v>149</v>
      </c>
      <c r="E344" s="4" t="s">
        <v>302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4"/>
      <c r="AO344" s="4" t="s">
        <v>2021</v>
      </c>
      <c r="AP344" s="4" t="s">
        <v>2022</v>
      </c>
      <c r="AQ344" s="31">
        <v>1.0</v>
      </c>
    </row>
    <row r="345">
      <c r="A345" s="4" t="s">
        <v>2023</v>
      </c>
      <c r="B345" s="38">
        <v>46295.0</v>
      </c>
      <c r="C345" s="4" t="s">
        <v>310</v>
      </c>
      <c r="D345" s="4" t="s">
        <v>149</v>
      </c>
      <c r="E345" s="4" t="s">
        <v>309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4" t="s">
        <v>1955</v>
      </c>
      <c r="AP345" s="4" t="s">
        <v>2024</v>
      </c>
      <c r="AQ345" s="31">
        <v>1.0</v>
      </c>
    </row>
    <row r="346">
      <c r="A346" s="4" t="s">
        <v>2025</v>
      </c>
      <c r="B346" s="38">
        <v>46295.0</v>
      </c>
      <c r="C346" s="4" t="s">
        <v>316</v>
      </c>
      <c r="D346" s="4" t="s">
        <v>149</v>
      </c>
      <c r="E346" s="4" t="s">
        <v>314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4"/>
      <c r="AO346" s="4" t="s">
        <v>1958</v>
      </c>
      <c r="AP346" s="4" t="s">
        <v>2026</v>
      </c>
      <c r="AQ346" s="31">
        <v>1.0</v>
      </c>
    </row>
    <row r="347">
      <c r="A347" s="4" t="s">
        <v>2027</v>
      </c>
      <c r="B347" s="38">
        <v>46295.0</v>
      </c>
      <c r="C347" s="4" t="s">
        <v>319</v>
      </c>
      <c r="D347" s="4" t="s">
        <v>149</v>
      </c>
      <c r="E347" s="4" t="s">
        <v>318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4" t="s">
        <v>1961</v>
      </c>
      <c r="AP347" s="4" t="s">
        <v>2028</v>
      </c>
      <c r="AQ347" s="31">
        <v>1.0</v>
      </c>
    </row>
    <row r="348">
      <c r="A348" s="4" t="s">
        <v>2029</v>
      </c>
      <c r="B348" s="38">
        <v>46295.0</v>
      </c>
      <c r="C348" s="4" t="s">
        <v>323</v>
      </c>
      <c r="D348" s="4" t="s">
        <v>149</v>
      </c>
      <c r="E348" s="4" t="s">
        <v>321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4"/>
      <c r="AO348" s="4" t="s">
        <v>2030</v>
      </c>
      <c r="AP348" s="4" t="s">
        <v>2031</v>
      </c>
      <c r="AQ348" s="31">
        <v>1.0</v>
      </c>
    </row>
    <row r="349">
      <c r="A349" s="4" t="s">
        <v>2032</v>
      </c>
      <c r="B349" s="38">
        <v>46296.0</v>
      </c>
      <c r="C349" s="4" t="s">
        <v>280</v>
      </c>
      <c r="D349" s="4" t="s">
        <v>149</v>
      </c>
      <c r="E349" s="4" t="s">
        <v>278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4" t="s">
        <v>1952</v>
      </c>
      <c r="AP349" s="4" t="s">
        <v>2033</v>
      </c>
      <c r="AQ349" s="31">
        <v>1.0</v>
      </c>
    </row>
    <row r="350">
      <c r="A350" s="4" t="s">
        <v>2034</v>
      </c>
      <c r="B350" s="38">
        <v>46296.0</v>
      </c>
      <c r="C350" s="4" t="s">
        <v>284</v>
      </c>
      <c r="D350" s="4" t="s">
        <v>149</v>
      </c>
      <c r="E350" s="4" t="s">
        <v>283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4"/>
      <c r="AO350" s="4" t="s">
        <v>2009</v>
      </c>
      <c r="AP350" s="4" t="s">
        <v>2035</v>
      </c>
      <c r="AQ350" s="31">
        <v>1.0</v>
      </c>
    </row>
    <row r="351">
      <c r="A351" s="4" t="s">
        <v>2036</v>
      </c>
      <c r="B351" s="38">
        <v>46296.0</v>
      </c>
      <c r="C351" s="4" t="s">
        <v>288</v>
      </c>
      <c r="D351" s="4" t="s">
        <v>149</v>
      </c>
      <c r="E351" s="4" t="s">
        <v>287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4" t="s">
        <v>2012</v>
      </c>
      <c r="AP351" s="4" t="s">
        <v>2037</v>
      </c>
      <c r="AQ351" s="31">
        <v>1.0</v>
      </c>
    </row>
    <row r="352">
      <c r="A352" s="4" t="s">
        <v>2038</v>
      </c>
      <c r="B352" s="38">
        <v>46296.0</v>
      </c>
      <c r="C352" s="4" t="s">
        <v>295</v>
      </c>
      <c r="D352" s="4" t="s">
        <v>149</v>
      </c>
      <c r="E352" s="4" t="s">
        <v>294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4"/>
      <c r="AO352" s="4" t="s">
        <v>2015</v>
      </c>
      <c r="AP352" s="4" t="s">
        <v>2039</v>
      </c>
      <c r="AQ352" s="31">
        <v>1.0</v>
      </c>
    </row>
    <row r="353">
      <c r="A353" s="4" t="s">
        <v>2040</v>
      </c>
      <c r="B353" s="38">
        <v>46296.0</v>
      </c>
      <c r="C353" s="4" t="s">
        <v>299</v>
      </c>
      <c r="D353" s="4" t="s">
        <v>149</v>
      </c>
      <c r="E353" s="4" t="s">
        <v>298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4"/>
      <c r="AO353" s="4" t="s">
        <v>2018</v>
      </c>
      <c r="AP353" s="4" t="s">
        <v>2041</v>
      </c>
      <c r="AQ353" s="31">
        <v>1.0</v>
      </c>
    </row>
    <row r="354">
      <c r="A354" s="4" t="s">
        <v>2042</v>
      </c>
      <c r="B354" s="38">
        <v>46296.0</v>
      </c>
      <c r="C354" s="4" t="s">
        <v>304</v>
      </c>
      <c r="D354" s="4" t="s">
        <v>149</v>
      </c>
      <c r="E354" s="4" t="s">
        <v>302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4"/>
      <c r="AO354" s="4" t="s">
        <v>2021</v>
      </c>
      <c r="AP354" s="4" t="s">
        <v>2043</v>
      </c>
      <c r="AQ354" s="31">
        <v>1.0</v>
      </c>
    </row>
    <row r="355">
      <c r="A355" s="4" t="s">
        <v>2044</v>
      </c>
      <c r="B355" s="38">
        <v>46296.0</v>
      </c>
      <c r="C355" s="4" t="s">
        <v>310</v>
      </c>
      <c r="D355" s="4" t="s">
        <v>149</v>
      </c>
      <c r="E355" s="4" t="s">
        <v>309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4" t="s">
        <v>1955</v>
      </c>
      <c r="AP355" s="4" t="s">
        <v>2045</v>
      </c>
      <c r="AQ355" s="31">
        <v>1.0</v>
      </c>
    </row>
    <row r="356">
      <c r="A356" s="4" t="s">
        <v>2046</v>
      </c>
      <c r="B356" s="38">
        <v>46296.0</v>
      </c>
      <c r="C356" s="4" t="s">
        <v>316</v>
      </c>
      <c r="D356" s="4" t="s">
        <v>149</v>
      </c>
      <c r="E356" s="4" t="s">
        <v>314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4"/>
      <c r="AO356" s="4" t="s">
        <v>1958</v>
      </c>
      <c r="AP356" s="4" t="s">
        <v>2047</v>
      </c>
      <c r="AQ356" s="31">
        <v>1.0</v>
      </c>
    </row>
    <row r="357">
      <c r="A357" s="4" t="s">
        <v>2048</v>
      </c>
      <c r="B357" s="38">
        <v>46296.0</v>
      </c>
      <c r="C357" s="4" t="s">
        <v>319</v>
      </c>
      <c r="D357" s="4" t="s">
        <v>149</v>
      </c>
      <c r="E357" s="4" t="s">
        <v>318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4"/>
      <c r="AO357" s="4" t="s">
        <v>1961</v>
      </c>
      <c r="AP357" s="4" t="s">
        <v>2049</v>
      </c>
      <c r="AQ357" s="31">
        <v>1.0</v>
      </c>
    </row>
    <row r="358">
      <c r="A358" s="4" t="s">
        <v>2050</v>
      </c>
      <c r="B358" s="38">
        <v>46296.0</v>
      </c>
      <c r="C358" s="4" t="s">
        <v>323</v>
      </c>
      <c r="D358" s="4" t="s">
        <v>149</v>
      </c>
      <c r="E358" s="4" t="s">
        <v>321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4" t="s">
        <v>2030</v>
      </c>
      <c r="AP358" s="4" t="s">
        <v>2051</v>
      </c>
      <c r="AQ358" s="31">
        <v>1.0</v>
      </c>
    </row>
    <row r="359">
      <c r="A359" s="4" t="s">
        <v>2052</v>
      </c>
      <c r="B359" s="38">
        <v>46297.0</v>
      </c>
      <c r="C359" s="4" t="s">
        <v>284</v>
      </c>
      <c r="D359" s="4" t="s">
        <v>149</v>
      </c>
      <c r="E359" s="4" t="s">
        <v>283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4"/>
      <c r="AO359" s="4" t="s">
        <v>2009</v>
      </c>
      <c r="AP359" s="4" t="s">
        <v>2053</v>
      </c>
      <c r="AQ359" s="31">
        <v>1.0</v>
      </c>
    </row>
    <row r="360">
      <c r="A360" s="4" t="s">
        <v>2054</v>
      </c>
      <c r="B360" s="38">
        <v>46297.0</v>
      </c>
      <c r="C360" s="4" t="s">
        <v>295</v>
      </c>
      <c r="D360" s="4" t="s">
        <v>149</v>
      </c>
      <c r="E360" s="4" t="s">
        <v>294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4"/>
      <c r="AO360" s="4" t="s">
        <v>2015</v>
      </c>
      <c r="AP360" s="4" t="s">
        <v>2055</v>
      </c>
      <c r="AQ360" s="31">
        <v>1.0</v>
      </c>
    </row>
    <row r="361">
      <c r="A361" s="4" t="s">
        <v>2056</v>
      </c>
      <c r="B361" s="38">
        <v>46297.0</v>
      </c>
      <c r="C361" s="4" t="s">
        <v>299</v>
      </c>
      <c r="D361" s="4" t="s">
        <v>149</v>
      </c>
      <c r="E361" s="4" t="s">
        <v>298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4"/>
      <c r="AO361" s="4" t="s">
        <v>2018</v>
      </c>
      <c r="AP361" s="4" t="s">
        <v>2057</v>
      </c>
      <c r="AQ361" s="31">
        <v>1.0</v>
      </c>
    </row>
    <row r="362">
      <c r="A362" s="4" t="s">
        <v>2058</v>
      </c>
      <c r="B362" s="38">
        <v>46297.0</v>
      </c>
      <c r="C362" s="4" t="s">
        <v>304</v>
      </c>
      <c r="D362" s="4" t="s">
        <v>149</v>
      </c>
      <c r="E362" s="4" t="s">
        <v>302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4"/>
      <c r="AO362" s="4" t="s">
        <v>2021</v>
      </c>
      <c r="AP362" s="4" t="s">
        <v>2059</v>
      </c>
      <c r="AQ362" s="31">
        <v>1.0</v>
      </c>
    </row>
    <row r="363">
      <c r="A363" s="4" t="s">
        <v>2060</v>
      </c>
      <c r="B363" s="38">
        <v>46297.0</v>
      </c>
      <c r="C363" s="4" t="s">
        <v>310</v>
      </c>
      <c r="D363" s="4" t="s">
        <v>149</v>
      </c>
      <c r="E363" s="4" t="s">
        <v>309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4" t="s">
        <v>1955</v>
      </c>
      <c r="AP363" s="4" t="s">
        <v>2061</v>
      </c>
      <c r="AQ363" s="31">
        <v>1.0</v>
      </c>
    </row>
    <row r="364">
      <c r="A364" s="4" t="s">
        <v>2062</v>
      </c>
      <c r="B364" s="38">
        <v>46297.0</v>
      </c>
      <c r="C364" s="4" t="s">
        <v>316</v>
      </c>
      <c r="D364" s="4" t="s">
        <v>149</v>
      </c>
      <c r="E364" s="4" t="s">
        <v>314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4"/>
      <c r="AO364" s="4" t="s">
        <v>1958</v>
      </c>
      <c r="AP364" s="4" t="s">
        <v>2063</v>
      </c>
      <c r="AQ364" s="31">
        <v>1.0</v>
      </c>
    </row>
    <row r="365">
      <c r="A365" s="4" t="s">
        <v>2064</v>
      </c>
      <c r="B365" s="38">
        <v>46297.0</v>
      </c>
      <c r="C365" s="4" t="s">
        <v>319</v>
      </c>
      <c r="D365" s="4" t="s">
        <v>149</v>
      </c>
      <c r="E365" s="4" t="s">
        <v>318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4"/>
      <c r="AO365" s="4" t="s">
        <v>1961</v>
      </c>
      <c r="AP365" s="4" t="s">
        <v>2065</v>
      </c>
      <c r="AQ365" s="31">
        <v>1.0</v>
      </c>
    </row>
    <row r="366">
      <c r="A366" s="4" t="s">
        <v>2066</v>
      </c>
      <c r="B366" s="38">
        <v>46297.0</v>
      </c>
      <c r="C366" s="4" t="s">
        <v>323</v>
      </c>
      <c r="D366" s="4" t="s">
        <v>149</v>
      </c>
      <c r="E366" s="4" t="s">
        <v>321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4"/>
      <c r="AO366" s="4" t="s">
        <v>2030</v>
      </c>
      <c r="AP366" s="4" t="s">
        <v>2067</v>
      </c>
      <c r="AQ366" s="31">
        <v>1.0</v>
      </c>
    </row>
    <row r="367">
      <c r="A367" s="4" t="s">
        <v>2068</v>
      </c>
      <c r="B367" s="38">
        <v>46289.0</v>
      </c>
      <c r="C367" s="4" t="s">
        <v>328</v>
      </c>
      <c r="D367" s="4" t="s">
        <v>124</v>
      </c>
      <c r="E367" s="4" t="s">
        <v>327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4" t="s">
        <v>2069</v>
      </c>
      <c r="AP367" s="4" t="s">
        <v>2070</v>
      </c>
      <c r="AQ367" s="31">
        <v>1.0</v>
      </c>
    </row>
    <row r="368">
      <c r="A368" s="4" t="s">
        <v>2071</v>
      </c>
      <c r="B368" s="38">
        <v>46289.0</v>
      </c>
      <c r="C368" s="4" t="s">
        <v>332</v>
      </c>
      <c r="D368" s="4" t="s">
        <v>124</v>
      </c>
      <c r="E368" s="4" t="s">
        <v>331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4"/>
      <c r="AO368" s="4" t="s">
        <v>2072</v>
      </c>
      <c r="AP368" s="4" t="s">
        <v>2073</v>
      </c>
      <c r="AQ368" s="31">
        <v>1.0</v>
      </c>
    </row>
    <row r="369">
      <c r="A369" s="4" t="s">
        <v>2074</v>
      </c>
      <c r="B369" s="38">
        <v>46289.0</v>
      </c>
      <c r="C369" s="4" t="s">
        <v>336</v>
      </c>
      <c r="D369" s="4" t="s">
        <v>124</v>
      </c>
      <c r="E369" s="4" t="s">
        <v>334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4"/>
      <c r="AO369" s="4" t="s">
        <v>2075</v>
      </c>
      <c r="AP369" s="4" t="s">
        <v>2076</v>
      </c>
      <c r="AQ369" s="31">
        <v>1.0</v>
      </c>
    </row>
    <row r="370">
      <c r="A370" s="4" t="s">
        <v>2077</v>
      </c>
      <c r="B370" s="38">
        <v>46289.0</v>
      </c>
      <c r="C370" s="4" t="s">
        <v>340</v>
      </c>
      <c r="D370" s="4" t="s">
        <v>124</v>
      </c>
      <c r="E370" s="4" t="s">
        <v>339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4"/>
      <c r="AO370" s="4" t="s">
        <v>2078</v>
      </c>
      <c r="AP370" s="4" t="s">
        <v>2079</v>
      </c>
      <c r="AQ370" s="31">
        <v>1.0</v>
      </c>
    </row>
    <row r="371">
      <c r="A371" s="4" t="s">
        <v>2080</v>
      </c>
      <c r="B371" s="38">
        <v>46289.0</v>
      </c>
      <c r="C371" s="4" t="s">
        <v>344</v>
      </c>
      <c r="D371" s="4" t="s">
        <v>124</v>
      </c>
      <c r="E371" s="4" t="s">
        <v>343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4"/>
      <c r="AO371" s="4" t="s">
        <v>2081</v>
      </c>
      <c r="AP371" s="4" t="s">
        <v>2082</v>
      </c>
      <c r="AQ371" s="31">
        <v>1.0</v>
      </c>
    </row>
    <row r="372">
      <c r="A372" s="4" t="s">
        <v>2083</v>
      </c>
      <c r="B372" s="38">
        <v>46289.0</v>
      </c>
      <c r="C372" s="4" t="s">
        <v>348</v>
      </c>
      <c r="D372" s="4" t="s">
        <v>124</v>
      </c>
      <c r="E372" s="4" t="s">
        <v>346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4" t="s">
        <v>2084</v>
      </c>
      <c r="AP372" s="4" t="s">
        <v>2085</v>
      </c>
      <c r="AQ372" s="31">
        <v>1.0</v>
      </c>
    </row>
    <row r="373">
      <c r="A373" s="4" t="s">
        <v>2086</v>
      </c>
      <c r="B373" s="38">
        <v>46289.0</v>
      </c>
      <c r="C373" s="4" t="s">
        <v>354</v>
      </c>
      <c r="D373" s="4" t="s">
        <v>124</v>
      </c>
      <c r="E373" s="4" t="s">
        <v>352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4"/>
      <c r="AO373" s="4" t="s">
        <v>2087</v>
      </c>
      <c r="AP373" s="4" t="s">
        <v>2088</v>
      </c>
      <c r="AQ373" s="31">
        <v>1.0</v>
      </c>
    </row>
    <row r="374">
      <c r="A374" s="4" t="s">
        <v>2089</v>
      </c>
      <c r="B374" s="38">
        <v>46289.0</v>
      </c>
      <c r="C374" s="4" t="s">
        <v>356</v>
      </c>
      <c r="D374" s="4" t="s">
        <v>124</v>
      </c>
      <c r="E374" s="4" t="s">
        <v>124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4"/>
      <c r="AO374" s="4" t="s">
        <v>2090</v>
      </c>
      <c r="AP374" s="4" t="s">
        <v>2091</v>
      </c>
      <c r="AQ374" s="31">
        <v>1.0</v>
      </c>
    </row>
    <row r="375">
      <c r="A375" s="4" t="s">
        <v>2092</v>
      </c>
      <c r="B375" s="38">
        <v>46289.0</v>
      </c>
      <c r="C375" s="4" t="s">
        <v>361</v>
      </c>
      <c r="D375" s="4" t="s">
        <v>124</v>
      </c>
      <c r="E375" s="4" t="s">
        <v>360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4" t="s">
        <v>2093</v>
      </c>
      <c r="AP375" s="4" t="s">
        <v>2094</v>
      </c>
      <c r="AQ375" s="31">
        <v>1.0</v>
      </c>
    </row>
    <row r="376">
      <c r="A376" s="4" t="s">
        <v>2095</v>
      </c>
      <c r="B376" s="38">
        <v>46289.0</v>
      </c>
      <c r="C376" s="4" t="s">
        <v>365</v>
      </c>
      <c r="D376" s="4" t="s">
        <v>124</v>
      </c>
      <c r="E376" s="4" t="s">
        <v>364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4"/>
      <c r="AO376" s="4" t="s">
        <v>2096</v>
      </c>
      <c r="AP376" s="4" t="s">
        <v>2097</v>
      </c>
      <c r="AQ376" s="31">
        <v>1.0</v>
      </c>
    </row>
    <row r="377">
      <c r="A377" s="4" t="s">
        <v>2098</v>
      </c>
      <c r="B377" s="38">
        <v>46290.0</v>
      </c>
      <c r="C377" s="4" t="s">
        <v>328</v>
      </c>
      <c r="D377" s="4" t="s">
        <v>124</v>
      </c>
      <c r="E377" s="4" t="s">
        <v>327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4" t="s">
        <v>2069</v>
      </c>
      <c r="AP377" s="4" t="s">
        <v>2099</v>
      </c>
      <c r="AQ377" s="31">
        <v>1.0</v>
      </c>
    </row>
    <row r="378">
      <c r="A378" s="4" t="s">
        <v>2100</v>
      </c>
      <c r="B378" s="38">
        <v>46290.0</v>
      </c>
      <c r="C378" s="4" t="s">
        <v>332</v>
      </c>
      <c r="D378" s="4" t="s">
        <v>124</v>
      </c>
      <c r="E378" s="4" t="s">
        <v>331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4"/>
      <c r="AO378" s="4" t="s">
        <v>2072</v>
      </c>
      <c r="AP378" s="4" t="s">
        <v>2101</v>
      </c>
      <c r="AQ378" s="31">
        <v>1.0</v>
      </c>
    </row>
    <row r="379">
      <c r="A379" s="4" t="s">
        <v>2102</v>
      </c>
      <c r="B379" s="38">
        <v>46290.0</v>
      </c>
      <c r="C379" s="4" t="s">
        <v>336</v>
      </c>
      <c r="D379" s="4" t="s">
        <v>124</v>
      </c>
      <c r="E379" s="4" t="s">
        <v>334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4"/>
      <c r="AO379" s="4" t="s">
        <v>2075</v>
      </c>
      <c r="AP379" s="4" t="s">
        <v>2103</v>
      </c>
      <c r="AQ379" s="31">
        <v>1.0</v>
      </c>
    </row>
    <row r="380">
      <c r="A380" s="4" t="s">
        <v>2104</v>
      </c>
      <c r="B380" s="38">
        <v>46290.0</v>
      </c>
      <c r="C380" s="4" t="s">
        <v>340</v>
      </c>
      <c r="D380" s="4" t="s">
        <v>124</v>
      </c>
      <c r="E380" s="4" t="s">
        <v>339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4"/>
      <c r="AO380" s="4" t="s">
        <v>2078</v>
      </c>
      <c r="AP380" s="4" t="s">
        <v>2105</v>
      </c>
      <c r="AQ380" s="31">
        <v>1.0</v>
      </c>
    </row>
    <row r="381">
      <c r="A381" s="4" t="s">
        <v>2106</v>
      </c>
      <c r="B381" s="38">
        <v>46290.0</v>
      </c>
      <c r="C381" s="4" t="s">
        <v>344</v>
      </c>
      <c r="D381" s="4" t="s">
        <v>124</v>
      </c>
      <c r="E381" s="4" t="s">
        <v>343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4"/>
      <c r="AO381" s="4" t="s">
        <v>2081</v>
      </c>
      <c r="AP381" s="4" t="s">
        <v>2107</v>
      </c>
      <c r="AQ381" s="31">
        <v>1.0</v>
      </c>
    </row>
    <row r="382">
      <c r="A382" s="4" t="s">
        <v>2108</v>
      </c>
      <c r="B382" s="38">
        <v>46290.0</v>
      </c>
      <c r="C382" s="4" t="s">
        <v>348</v>
      </c>
      <c r="D382" s="4" t="s">
        <v>124</v>
      </c>
      <c r="E382" s="4" t="s">
        <v>346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4" t="s">
        <v>2084</v>
      </c>
      <c r="AP382" s="4" t="s">
        <v>2109</v>
      </c>
      <c r="AQ382" s="31">
        <v>1.0</v>
      </c>
    </row>
    <row r="383">
      <c r="A383" s="4" t="s">
        <v>2110</v>
      </c>
      <c r="B383" s="38">
        <v>46290.0</v>
      </c>
      <c r="C383" s="4" t="s">
        <v>354</v>
      </c>
      <c r="D383" s="4" t="s">
        <v>124</v>
      </c>
      <c r="E383" s="4" t="s">
        <v>352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4"/>
      <c r="AO383" s="4" t="s">
        <v>2087</v>
      </c>
      <c r="AP383" s="4" t="s">
        <v>2111</v>
      </c>
      <c r="AQ383" s="31">
        <v>1.0</v>
      </c>
    </row>
    <row r="384">
      <c r="A384" s="4" t="s">
        <v>2112</v>
      </c>
      <c r="B384" s="38">
        <v>46290.0</v>
      </c>
      <c r="C384" s="4" t="s">
        <v>356</v>
      </c>
      <c r="D384" s="4" t="s">
        <v>124</v>
      </c>
      <c r="E384" s="4" t="s">
        <v>124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4"/>
      <c r="AO384" s="4" t="s">
        <v>2090</v>
      </c>
      <c r="AP384" s="4" t="s">
        <v>2113</v>
      </c>
      <c r="AQ384" s="31">
        <v>1.0</v>
      </c>
    </row>
    <row r="385">
      <c r="A385" s="4" t="s">
        <v>2114</v>
      </c>
      <c r="B385" s="38">
        <v>46290.0</v>
      </c>
      <c r="C385" s="4" t="s">
        <v>361</v>
      </c>
      <c r="D385" s="4" t="s">
        <v>124</v>
      </c>
      <c r="E385" s="4" t="s">
        <v>360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4"/>
      <c r="AO385" s="4" t="s">
        <v>2093</v>
      </c>
      <c r="AP385" s="4" t="s">
        <v>2115</v>
      </c>
      <c r="AQ385" s="31">
        <v>1.0</v>
      </c>
    </row>
    <row r="386">
      <c r="A386" s="4" t="s">
        <v>2116</v>
      </c>
      <c r="B386" s="38">
        <v>46290.0</v>
      </c>
      <c r="C386" s="4" t="s">
        <v>365</v>
      </c>
      <c r="D386" s="4" t="s">
        <v>124</v>
      </c>
      <c r="E386" s="4" t="s">
        <v>364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4" t="s">
        <v>2096</v>
      </c>
      <c r="AP386" s="4" t="s">
        <v>2117</v>
      </c>
      <c r="AQ386" s="31">
        <v>1.0</v>
      </c>
    </row>
    <row r="387">
      <c r="A387" s="4" t="s">
        <v>2118</v>
      </c>
      <c r="B387" s="38">
        <v>46291.0</v>
      </c>
      <c r="C387" s="4" t="s">
        <v>328</v>
      </c>
      <c r="D387" s="4" t="s">
        <v>124</v>
      </c>
      <c r="E387" s="4" t="s">
        <v>327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4"/>
      <c r="AO387" s="4" t="s">
        <v>2069</v>
      </c>
      <c r="AP387" s="4" t="s">
        <v>2119</v>
      </c>
      <c r="AQ387" s="31">
        <v>1.0</v>
      </c>
    </row>
    <row r="388">
      <c r="A388" s="4" t="s">
        <v>2120</v>
      </c>
      <c r="B388" s="38">
        <v>46291.0</v>
      </c>
      <c r="C388" s="4" t="s">
        <v>332</v>
      </c>
      <c r="D388" s="4" t="s">
        <v>124</v>
      </c>
      <c r="E388" s="4" t="s">
        <v>331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4"/>
      <c r="AO388" s="4" t="s">
        <v>2072</v>
      </c>
      <c r="AP388" s="4" t="s">
        <v>2121</v>
      </c>
      <c r="AQ388" s="31">
        <v>1.0</v>
      </c>
    </row>
    <row r="389">
      <c r="A389" s="4" t="s">
        <v>2122</v>
      </c>
      <c r="B389" s="38">
        <v>46291.0</v>
      </c>
      <c r="C389" s="4" t="s">
        <v>336</v>
      </c>
      <c r="D389" s="4" t="s">
        <v>124</v>
      </c>
      <c r="E389" s="4" t="s">
        <v>334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4" t="s">
        <v>2075</v>
      </c>
      <c r="AP389" s="4" t="s">
        <v>2123</v>
      </c>
      <c r="AQ389" s="31">
        <v>1.0</v>
      </c>
    </row>
    <row r="390">
      <c r="A390" s="4" t="s">
        <v>2124</v>
      </c>
      <c r="B390" s="38">
        <v>46291.0</v>
      </c>
      <c r="C390" s="4" t="s">
        <v>340</v>
      </c>
      <c r="D390" s="4" t="s">
        <v>124</v>
      </c>
      <c r="E390" s="4" t="s">
        <v>339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4"/>
      <c r="AO390" s="4" t="s">
        <v>2078</v>
      </c>
      <c r="AP390" s="4" t="s">
        <v>2125</v>
      </c>
      <c r="AQ390" s="31">
        <v>2.0</v>
      </c>
    </row>
    <row r="391">
      <c r="A391" s="4" t="s">
        <v>2126</v>
      </c>
      <c r="B391" s="38">
        <v>46291.0</v>
      </c>
      <c r="C391" s="4" t="s">
        <v>344</v>
      </c>
      <c r="D391" s="4" t="s">
        <v>124</v>
      </c>
      <c r="E391" s="4" t="s">
        <v>343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4"/>
      <c r="AO391" s="4" t="s">
        <v>2081</v>
      </c>
      <c r="AP391" s="4" t="s">
        <v>2127</v>
      </c>
      <c r="AQ391" s="31">
        <v>1.0</v>
      </c>
    </row>
    <row r="392">
      <c r="A392" s="4" t="s">
        <v>2128</v>
      </c>
      <c r="B392" s="38">
        <v>46291.0</v>
      </c>
      <c r="C392" s="4" t="s">
        <v>348</v>
      </c>
      <c r="D392" s="4" t="s">
        <v>124</v>
      </c>
      <c r="E392" s="4" t="s">
        <v>346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4" t="s">
        <v>2084</v>
      </c>
      <c r="AP392" s="4" t="s">
        <v>2129</v>
      </c>
      <c r="AQ392" s="31">
        <v>1.0</v>
      </c>
    </row>
    <row r="393">
      <c r="A393" s="4" t="s">
        <v>2130</v>
      </c>
      <c r="B393" s="38">
        <v>46291.0</v>
      </c>
      <c r="C393" s="4" t="s">
        <v>354</v>
      </c>
      <c r="D393" s="4" t="s">
        <v>124</v>
      </c>
      <c r="E393" s="4" t="s">
        <v>352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4" t="s">
        <v>2087</v>
      </c>
      <c r="AP393" s="4" t="s">
        <v>2131</v>
      </c>
      <c r="AQ393" s="31">
        <v>2.0</v>
      </c>
    </row>
    <row r="394">
      <c r="A394" s="4" t="s">
        <v>2132</v>
      </c>
      <c r="B394" s="38">
        <v>46291.0</v>
      </c>
      <c r="C394" s="4" t="s">
        <v>356</v>
      </c>
      <c r="D394" s="4" t="s">
        <v>124</v>
      </c>
      <c r="E394" s="4" t="s">
        <v>124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4" t="s">
        <v>2090</v>
      </c>
      <c r="AP394" s="4" t="s">
        <v>2133</v>
      </c>
      <c r="AQ394" s="31">
        <v>1.0</v>
      </c>
    </row>
    <row r="395">
      <c r="A395" s="4" t="s">
        <v>2134</v>
      </c>
      <c r="B395" s="38">
        <v>46291.0</v>
      </c>
      <c r="C395" s="4" t="s">
        <v>361</v>
      </c>
      <c r="D395" s="4" t="s">
        <v>124</v>
      </c>
      <c r="E395" s="4" t="s">
        <v>360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4"/>
      <c r="AO395" s="4" t="s">
        <v>2093</v>
      </c>
      <c r="AP395" s="4" t="s">
        <v>2135</v>
      </c>
      <c r="AQ395" s="31">
        <v>1.0</v>
      </c>
    </row>
    <row r="396">
      <c r="A396" s="4" t="s">
        <v>2136</v>
      </c>
      <c r="B396" s="38">
        <v>46291.0</v>
      </c>
      <c r="C396" s="4" t="s">
        <v>365</v>
      </c>
      <c r="D396" s="4" t="s">
        <v>124</v>
      </c>
      <c r="E396" s="4" t="s">
        <v>364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4" t="s">
        <v>2096</v>
      </c>
      <c r="AP396" s="4" t="s">
        <v>2137</v>
      </c>
      <c r="AQ396" s="31">
        <v>1.0</v>
      </c>
    </row>
    <row r="397">
      <c r="A397" s="4" t="s">
        <v>2138</v>
      </c>
      <c r="B397" s="38">
        <v>46292.0</v>
      </c>
      <c r="C397" s="4" t="s">
        <v>356</v>
      </c>
      <c r="D397" s="4" t="s">
        <v>124</v>
      </c>
      <c r="E397" s="4" t="s">
        <v>124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4"/>
      <c r="AO397" s="4" t="s">
        <v>2090</v>
      </c>
      <c r="AP397" s="4" t="s">
        <v>2139</v>
      </c>
      <c r="AQ397" s="31">
        <v>1.0</v>
      </c>
    </row>
    <row r="398">
      <c r="A398" s="4" t="s">
        <v>2140</v>
      </c>
      <c r="B398" s="38">
        <v>46293.0</v>
      </c>
      <c r="C398" s="4" t="s">
        <v>356</v>
      </c>
      <c r="D398" s="4" t="s">
        <v>124</v>
      </c>
      <c r="E398" s="4" t="s">
        <v>124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4"/>
      <c r="AO398" s="4" t="s">
        <v>2090</v>
      </c>
      <c r="AP398" s="4" t="s">
        <v>2141</v>
      </c>
      <c r="AQ398" s="31">
        <v>1.0</v>
      </c>
    </row>
    <row r="399">
      <c r="A399" s="4" t="s">
        <v>2142</v>
      </c>
      <c r="B399" s="38">
        <v>46294.0</v>
      </c>
      <c r="C399" s="4" t="s">
        <v>354</v>
      </c>
      <c r="D399" s="4" t="s">
        <v>124</v>
      </c>
      <c r="E399" s="4" t="s">
        <v>352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4" t="s">
        <v>2087</v>
      </c>
      <c r="AP399" s="4" t="s">
        <v>2143</v>
      </c>
      <c r="AQ399" s="31">
        <v>1.0</v>
      </c>
    </row>
    <row r="400">
      <c r="A400" s="4" t="s">
        <v>2144</v>
      </c>
      <c r="B400" s="38">
        <v>46295.0</v>
      </c>
      <c r="C400" s="4" t="s">
        <v>328</v>
      </c>
      <c r="D400" s="4" t="s">
        <v>124</v>
      </c>
      <c r="E400" s="4" t="s">
        <v>327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4"/>
      <c r="AO400" s="4" t="s">
        <v>2069</v>
      </c>
      <c r="AP400" s="4" t="s">
        <v>2145</v>
      </c>
      <c r="AQ400" s="31">
        <v>1.0</v>
      </c>
    </row>
    <row r="401">
      <c r="A401" s="4" t="s">
        <v>2146</v>
      </c>
      <c r="B401" s="38">
        <v>46295.0</v>
      </c>
      <c r="C401" s="4" t="s">
        <v>340</v>
      </c>
      <c r="D401" s="4" t="s">
        <v>124</v>
      </c>
      <c r="E401" s="4" t="s">
        <v>339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4"/>
      <c r="AO401" s="4" t="s">
        <v>2078</v>
      </c>
      <c r="AP401" s="4" t="s">
        <v>2147</v>
      </c>
      <c r="AQ401" s="31">
        <v>1.0</v>
      </c>
    </row>
    <row r="402">
      <c r="A402" s="4" t="s">
        <v>2148</v>
      </c>
      <c r="B402" s="38">
        <v>46295.0</v>
      </c>
      <c r="C402" s="4" t="s">
        <v>344</v>
      </c>
      <c r="D402" s="4" t="s">
        <v>124</v>
      </c>
      <c r="E402" s="4" t="s">
        <v>343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4"/>
      <c r="AO402" s="4" t="s">
        <v>2081</v>
      </c>
      <c r="AP402" s="4" t="s">
        <v>2149</v>
      </c>
      <c r="AQ402" s="31">
        <v>1.0</v>
      </c>
    </row>
    <row r="403">
      <c r="A403" s="4" t="s">
        <v>2150</v>
      </c>
      <c r="B403" s="38">
        <v>46295.0</v>
      </c>
      <c r="C403" s="4" t="s">
        <v>348</v>
      </c>
      <c r="D403" s="4" t="s">
        <v>124</v>
      </c>
      <c r="E403" s="4" t="s">
        <v>346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4" t="s">
        <v>2084</v>
      </c>
      <c r="AP403" s="4" t="s">
        <v>2151</v>
      </c>
      <c r="AQ403" s="31">
        <v>1.0</v>
      </c>
    </row>
    <row r="404">
      <c r="A404" s="4" t="s">
        <v>2152</v>
      </c>
      <c r="B404" s="38">
        <v>46295.0</v>
      </c>
      <c r="C404" s="4" t="s">
        <v>354</v>
      </c>
      <c r="D404" s="4" t="s">
        <v>124</v>
      </c>
      <c r="E404" s="4" t="s">
        <v>352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4"/>
      <c r="AO404" s="4" t="s">
        <v>2087</v>
      </c>
      <c r="AP404" s="4" t="s">
        <v>2153</v>
      </c>
      <c r="AQ404" s="31">
        <v>1.0</v>
      </c>
    </row>
    <row r="405">
      <c r="A405" s="4" t="s">
        <v>2154</v>
      </c>
      <c r="B405" s="38">
        <v>46295.0</v>
      </c>
      <c r="C405" s="4" t="s">
        <v>356</v>
      </c>
      <c r="D405" s="4" t="s">
        <v>124</v>
      </c>
      <c r="E405" s="4" t="s">
        <v>124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4"/>
      <c r="AO405" s="4" t="s">
        <v>2090</v>
      </c>
      <c r="AP405" s="4" t="s">
        <v>2155</v>
      </c>
      <c r="AQ405" s="31">
        <v>1.0</v>
      </c>
    </row>
    <row r="406">
      <c r="A406" s="4" t="s">
        <v>2156</v>
      </c>
      <c r="B406" s="38">
        <v>46295.0</v>
      </c>
      <c r="C406" s="4" t="s">
        <v>361</v>
      </c>
      <c r="D406" s="4" t="s">
        <v>124</v>
      </c>
      <c r="E406" s="4" t="s">
        <v>360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4"/>
      <c r="AO406" s="4" t="s">
        <v>2093</v>
      </c>
      <c r="AP406" s="4" t="s">
        <v>2157</v>
      </c>
      <c r="AQ406" s="31">
        <v>1.0</v>
      </c>
    </row>
    <row r="407">
      <c r="A407" s="4" t="s">
        <v>2158</v>
      </c>
      <c r="B407" s="38">
        <v>46295.0</v>
      </c>
      <c r="C407" s="4" t="s">
        <v>365</v>
      </c>
      <c r="D407" s="4" t="s">
        <v>124</v>
      </c>
      <c r="E407" s="4" t="s">
        <v>364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4" t="s">
        <v>2096</v>
      </c>
      <c r="AP407" s="4" t="s">
        <v>2159</v>
      </c>
      <c r="AQ407" s="31">
        <v>1.0</v>
      </c>
    </row>
    <row r="408">
      <c r="A408" s="4" t="s">
        <v>2160</v>
      </c>
      <c r="B408" s="38">
        <v>46295.0</v>
      </c>
      <c r="C408" s="4" t="s">
        <v>369</v>
      </c>
      <c r="D408" s="4" t="s">
        <v>124</v>
      </c>
      <c r="E408" s="4" t="s">
        <v>367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4"/>
      <c r="AO408" s="4" t="s">
        <v>2161</v>
      </c>
      <c r="AP408" s="4" t="s">
        <v>2162</v>
      </c>
      <c r="AQ408" s="31">
        <v>1.0</v>
      </c>
    </row>
    <row r="409">
      <c r="A409" s="4" t="s">
        <v>2163</v>
      </c>
      <c r="B409" s="38">
        <v>46296.0</v>
      </c>
      <c r="C409" s="4" t="s">
        <v>328</v>
      </c>
      <c r="D409" s="4" t="s">
        <v>124</v>
      </c>
      <c r="E409" s="4" t="s">
        <v>327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4" t="s">
        <v>2069</v>
      </c>
      <c r="AP409" s="4" t="s">
        <v>2164</v>
      </c>
      <c r="AQ409" s="31">
        <v>1.0</v>
      </c>
    </row>
    <row r="410">
      <c r="A410" s="4" t="s">
        <v>2165</v>
      </c>
      <c r="B410" s="38">
        <v>46296.0</v>
      </c>
      <c r="C410" s="4" t="s">
        <v>340</v>
      </c>
      <c r="D410" s="4" t="s">
        <v>124</v>
      </c>
      <c r="E410" s="4" t="s">
        <v>339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4" t="s">
        <v>2078</v>
      </c>
      <c r="AP410" s="4" t="s">
        <v>2166</v>
      </c>
      <c r="AQ410" s="31">
        <v>1.0</v>
      </c>
    </row>
    <row r="411">
      <c r="A411" s="4" t="s">
        <v>2167</v>
      </c>
      <c r="B411" s="38">
        <v>46296.0</v>
      </c>
      <c r="C411" s="4" t="s">
        <v>344</v>
      </c>
      <c r="D411" s="4" t="s">
        <v>124</v>
      </c>
      <c r="E411" s="4" t="s">
        <v>343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4"/>
      <c r="AO411" s="4" t="s">
        <v>2081</v>
      </c>
      <c r="AP411" s="4" t="s">
        <v>2168</v>
      </c>
      <c r="AQ411" s="31">
        <v>1.0</v>
      </c>
    </row>
    <row r="412">
      <c r="A412" s="4" t="s">
        <v>2169</v>
      </c>
      <c r="B412" s="38">
        <v>46296.0</v>
      </c>
      <c r="C412" s="4" t="s">
        <v>348</v>
      </c>
      <c r="D412" s="4" t="s">
        <v>124</v>
      </c>
      <c r="E412" s="4" t="s">
        <v>346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4" t="s">
        <v>2084</v>
      </c>
      <c r="AP412" s="4" t="s">
        <v>2170</v>
      </c>
      <c r="AQ412" s="31">
        <v>1.0</v>
      </c>
    </row>
    <row r="413">
      <c r="A413" s="4" t="s">
        <v>2171</v>
      </c>
      <c r="B413" s="38">
        <v>46296.0</v>
      </c>
      <c r="C413" s="4" t="s">
        <v>354</v>
      </c>
      <c r="D413" s="4" t="s">
        <v>124</v>
      </c>
      <c r="E413" s="4" t="s">
        <v>352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4" t="s">
        <v>2087</v>
      </c>
      <c r="AP413" s="4" t="s">
        <v>2172</v>
      </c>
      <c r="AQ413" s="31">
        <v>1.0</v>
      </c>
    </row>
    <row r="414">
      <c r="A414" s="4" t="s">
        <v>2173</v>
      </c>
      <c r="B414" s="38">
        <v>46296.0</v>
      </c>
      <c r="C414" s="4" t="s">
        <v>356</v>
      </c>
      <c r="D414" s="4" t="s">
        <v>124</v>
      </c>
      <c r="E414" s="4" t="s">
        <v>124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4" t="s">
        <v>2090</v>
      </c>
      <c r="AP414" s="4" t="s">
        <v>2174</v>
      </c>
      <c r="AQ414" s="31">
        <v>1.0</v>
      </c>
    </row>
    <row r="415">
      <c r="A415" s="4" t="s">
        <v>2175</v>
      </c>
      <c r="B415" s="38">
        <v>46296.0</v>
      </c>
      <c r="C415" s="4" t="s">
        <v>361</v>
      </c>
      <c r="D415" s="4" t="s">
        <v>124</v>
      </c>
      <c r="E415" s="4" t="s">
        <v>360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4"/>
      <c r="AO415" s="4" t="s">
        <v>2093</v>
      </c>
      <c r="AP415" s="4" t="s">
        <v>2176</v>
      </c>
      <c r="AQ415" s="31">
        <v>1.0</v>
      </c>
    </row>
    <row r="416">
      <c r="A416" s="4" t="s">
        <v>2177</v>
      </c>
      <c r="B416" s="38">
        <v>46296.0</v>
      </c>
      <c r="C416" s="4" t="s">
        <v>365</v>
      </c>
      <c r="D416" s="4" t="s">
        <v>124</v>
      </c>
      <c r="E416" s="4" t="s">
        <v>364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4" t="s">
        <v>2096</v>
      </c>
      <c r="AP416" s="4" t="s">
        <v>2178</v>
      </c>
      <c r="AQ416" s="31">
        <v>1.0</v>
      </c>
    </row>
    <row r="417">
      <c r="A417" s="4" t="s">
        <v>2179</v>
      </c>
      <c r="B417" s="38">
        <v>46296.0</v>
      </c>
      <c r="C417" s="4" t="s">
        <v>369</v>
      </c>
      <c r="D417" s="4" t="s">
        <v>124</v>
      </c>
      <c r="E417" s="4" t="s">
        <v>367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4" t="s">
        <v>2161</v>
      </c>
      <c r="AP417" s="4" t="s">
        <v>2180</v>
      </c>
      <c r="AQ417" s="31">
        <v>1.0</v>
      </c>
    </row>
    <row r="418">
      <c r="A418" s="4" t="s">
        <v>2181</v>
      </c>
      <c r="B418" s="38">
        <v>46297.0</v>
      </c>
      <c r="C418" s="4" t="s">
        <v>328</v>
      </c>
      <c r="D418" s="4" t="s">
        <v>124</v>
      </c>
      <c r="E418" s="4" t="s">
        <v>327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4" t="s">
        <v>2069</v>
      </c>
      <c r="AP418" s="4" t="s">
        <v>2182</v>
      </c>
      <c r="AQ418" s="31">
        <v>1.0</v>
      </c>
    </row>
    <row r="419">
      <c r="A419" s="4" t="s">
        <v>2183</v>
      </c>
      <c r="B419" s="38">
        <v>46297.0</v>
      </c>
      <c r="C419" s="4" t="s">
        <v>340</v>
      </c>
      <c r="D419" s="4" t="s">
        <v>124</v>
      </c>
      <c r="E419" s="4" t="s">
        <v>339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4" t="s">
        <v>2078</v>
      </c>
      <c r="AP419" s="4" t="s">
        <v>2184</v>
      </c>
      <c r="AQ419" s="31">
        <v>1.0</v>
      </c>
    </row>
    <row r="420">
      <c r="A420" s="4" t="s">
        <v>2185</v>
      </c>
      <c r="B420" s="38">
        <v>46297.0</v>
      </c>
      <c r="C420" s="4" t="s">
        <v>344</v>
      </c>
      <c r="D420" s="4" t="s">
        <v>124</v>
      </c>
      <c r="E420" s="4" t="s">
        <v>343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4"/>
      <c r="AO420" s="4" t="s">
        <v>2081</v>
      </c>
      <c r="AP420" s="4" t="s">
        <v>2186</v>
      </c>
      <c r="AQ420" s="31">
        <v>1.0</v>
      </c>
    </row>
    <row r="421">
      <c r="A421" s="4" t="s">
        <v>2187</v>
      </c>
      <c r="B421" s="38">
        <v>46297.0</v>
      </c>
      <c r="C421" s="4" t="s">
        <v>348</v>
      </c>
      <c r="D421" s="4" t="s">
        <v>124</v>
      </c>
      <c r="E421" s="4" t="s">
        <v>346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4" t="s">
        <v>2084</v>
      </c>
      <c r="AP421" s="4" t="s">
        <v>2188</v>
      </c>
      <c r="AQ421" s="31">
        <v>1.0</v>
      </c>
    </row>
    <row r="422">
      <c r="A422" s="4" t="s">
        <v>2189</v>
      </c>
      <c r="B422" s="38">
        <v>46297.0</v>
      </c>
      <c r="C422" s="4" t="s">
        <v>354</v>
      </c>
      <c r="D422" s="4" t="s">
        <v>124</v>
      </c>
      <c r="E422" s="4" t="s">
        <v>352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4" t="s">
        <v>2087</v>
      </c>
      <c r="AP422" s="4" t="s">
        <v>2190</v>
      </c>
      <c r="AQ422" s="31">
        <v>1.0</v>
      </c>
    </row>
    <row r="423">
      <c r="A423" s="4" t="s">
        <v>2191</v>
      </c>
      <c r="B423" s="38">
        <v>46297.0</v>
      </c>
      <c r="C423" s="4" t="s">
        <v>356</v>
      </c>
      <c r="D423" s="4" t="s">
        <v>124</v>
      </c>
      <c r="E423" s="4" t="s">
        <v>124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4"/>
      <c r="AO423" s="4" t="s">
        <v>2090</v>
      </c>
      <c r="AP423" s="4" t="s">
        <v>2192</v>
      </c>
      <c r="AQ423" s="31">
        <v>1.0</v>
      </c>
    </row>
    <row r="424">
      <c r="A424" s="4" t="s">
        <v>2193</v>
      </c>
      <c r="B424" s="38">
        <v>46297.0</v>
      </c>
      <c r="C424" s="4" t="s">
        <v>361</v>
      </c>
      <c r="D424" s="4" t="s">
        <v>124</v>
      </c>
      <c r="E424" s="4" t="s">
        <v>360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4" t="s">
        <v>2093</v>
      </c>
      <c r="AP424" s="4" t="s">
        <v>2194</v>
      </c>
      <c r="AQ424" s="31">
        <v>2.0</v>
      </c>
    </row>
    <row r="425">
      <c r="A425" s="4" t="s">
        <v>2195</v>
      </c>
      <c r="B425" s="38">
        <v>46297.0</v>
      </c>
      <c r="C425" s="4" t="s">
        <v>365</v>
      </c>
      <c r="D425" s="4" t="s">
        <v>124</v>
      </c>
      <c r="E425" s="4" t="s">
        <v>364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4"/>
      <c r="AO425" s="4" t="s">
        <v>2096</v>
      </c>
      <c r="AP425" s="4" t="s">
        <v>2196</v>
      </c>
      <c r="AQ425" s="31">
        <v>1.0</v>
      </c>
    </row>
    <row r="426">
      <c r="A426" s="4" t="s">
        <v>2197</v>
      </c>
      <c r="B426" s="38">
        <v>46297.0</v>
      </c>
      <c r="C426" s="4" t="s">
        <v>369</v>
      </c>
      <c r="D426" s="4" t="s">
        <v>124</v>
      </c>
      <c r="E426" s="4" t="s">
        <v>367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4" t="s">
        <v>2161</v>
      </c>
      <c r="AP426" s="4" t="s">
        <v>2198</v>
      </c>
      <c r="AQ426" s="31">
        <v>2.0</v>
      </c>
    </row>
    <row r="427">
      <c r="A427" s="4" t="s">
        <v>2199</v>
      </c>
      <c r="B427" s="38">
        <v>46289.0</v>
      </c>
      <c r="C427" s="4" t="s">
        <v>373</v>
      </c>
      <c r="D427" s="4" t="s">
        <v>109</v>
      </c>
      <c r="E427" s="4" t="s">
        <v>372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4" t="s">
        <v>2200</v>
      </c>
      <c r="AP427" s="4" t="s">
        <v>2201</v>
      </c>
      <c r="AQ427" s="31">
        <v>2.0</v>
      </c>
    </row>
    <row r="428">
      <c r="A428" s="4" t="s">
        <v>2202</v>
      </c>
      <c r="B428" s="38">
        <v>46289.0</v>
      </c>
      <c r="C428" s="4" t="s">
        <v>377</v>
      </c>
      <c r="D428" s="4" t="s">
        <v>109</v>
      </c>
      <c r="E428" s="4" t="s">
        <v>376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4"/>
      <c r="AO428" s="4" t="s">
        <v>2200</v>
      </c>
      <c r="AP428" s="4" t="s">
        <v>2201</v>
      </c>
      <c r="AQ428" s="31">
        <v>3.0</v>
      </c>
    </row>
    <row r="429">
      <c r="A429" s="4" t="s">
        <v>2203</v>
      </c>
      <c r="B429" s="38">
        <v>46289.0</v>
      </c>
      <c r="C429" s="4" t="s">
        <v>382</v>
      </c>
      <c r="D429" s="4" t="s">
        <v>109</v>
      </c>
      <c r="E429" s="4" t="s">
        <v>380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4" t="s">
        <v>2200</v>
      </c>
      <c r="AP429" s="4" t="s">
        <v>2201</v>
      </c>
      <c r="AQ429" s="31">
        <v>4.0</v>
      </c>
    </row>
    <row r="430">
      <c r="A430" s="4" t="s">
        <v>2204</v>
      </c>
      <c r="B430" s="38">
        <v>46290.0</v>
      </c>
      <c r="C430" s="4" t="s">
        <v>373</v>
      </c>
      <c r="D430" s="4" t="s">
        <v>109</v>
      </c>
      <c r="E430" s="4" t="s">
        <v>372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4" t="s">
        <v>2200</v>
      </c>
      <c r="AP430" s="4" t="s">
        <v>2205</v>
      </c>
      <c r="AQ430" s="31">
        <v>1.0</v>
      </c>
    </row>
    <row r="431">
      <c r="A431" s="4" t="s">
        <v>2206</v>
      </c>
      <c r="B431" s="38">
        <v>46290.0</v>
      </c>
      <c r="C431" s="4" t="s">
        <v>377</v>
      </c>
      <c r="D431" s="4" t="s">
        <v>109</v>
      </c>
      <c r="E431" s="4" t="s">
        <v>376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4" t="s">
        <v>2200</v>
      </c>
      <c r="AP431" s="4" t="s">
        <v>2205</v>
      </c>
      <c r="AQ431" s="31">
        <v>2.0</v>
      </c>
    </row>
    <row r="432">
      <c r="A432" s="4" t="s">
        <v>2207</v>
      </c>
      <c r="B432" s="38">
        <v>46290.0</v>
      </c>
      <c r="C432" s="4" t="s">
        <v>382</v>
      </c>
      <c r="D432" s="4" t="s">
        <v>109</v>
      </c>
      <c r="E432" s="4" t="s">
        <v>380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4"/>
      <c r="AO432" s="4" t="s">
        <v>2200</v>
      </c>
      <c r="AP432" s="4" t="s">
        <v>2205</v>
      </c>
      <c r="AQ432" s="31">
        <v>3.0</v>
      </c>
    </row>
    <row r="433">
      <c r="A433" s="4" t="s">
        <v>2208</v>
      </c>
      <c r="B433" s="38">
        <v>46291.0</v>
      </c>
      <c r="C433" s="4" t="s">
        <v>373</v>
      </c>
      <c r="D433" s="4" t="s">
        <v>109</v>
      </c>
      <c r="E433" s="4" t="s">
        <v>372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4"/>
      <c r="AO433" s="4" t="s">
        <v>2200</v>
      </c>
      <c r="AP433" s="4" t="s">
        <v>2209</v>
      </c>
      <c r="AQ433" s="31">
        <v>3.0</v>
      </c>
    </row>
    <row r="434">
      <c r="A434" s="4" t="s">
        <v>2210</v>
      </c>
      <c r="B434" s="38">
        <v>46291.0</v>
      </c>
      <c r="C434" s="4" t="s">
        <v>377</v>
      </c>
      <c r="D434" s="4" t="s">
        <v>109</v>
      </c>
      <c r="E434" s="4" t="s">
        <v>376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4" t="s">
        <v>2200</v>
      </c>
      <c r="AP434" s="4" t="s">
        <v>2209</v>
      </c>
      <c r="AQ434" s="31">
        <v>3.0</v>
      </c>
    </row>
    <row r="435">
      <c r="A435" s="4" t="s">
        <v>2211</v>
      </c>
      <c r="B435" s="38">
        <v>46291.0</v>
      </c>
      <c r="C435" s="4" t="s">
        <v>382</v>
      </c>
      <c r="D435" s="4" t="s">
        <v>109</v>
      </c>
      <c r="E435" s="4" t="s">
        <v>380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4" t="s">
        <v>2200</v>
      </c>
      <c r="AP435" s="4" t="s">
        <v>2209</v>
      </c>
      <c r="AQ435" s="31">
        <v>4.0</v>
      </c>
    </row>
    <row r="436">
      <c r="A436" s="4" t="s">
        <v>2212</v>
      </c>
      <c r="B436" s="38">
        <v>46292.0</v>
      </c>
      <c r="C436" s="4" t="s">
        <v>373</v>
      </c>
      <c r="D436" s="4" t="s">
        <v>109</v>
      </c>
      <c r="E436" s="4" t="s">
        <v>372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4" t="s">
        <v>2213</v>
      </c>
      <c r="AP436" s="4" t="s">
        <v>2214</v>
      </c>
      <c r="AQ436" s="31">
        <v>1.0</v>
      </c>
    </row>
    <row r="437">
      <c r="A437" s="4" t="s">
        <v>2215</v>
      </c>
      <c r="B437" s="38">
        <v>46292.0</v>
      </c>
      <c r="C437" s="4" t="s">
        <v>377</v>
      </c>
      <c r="D437" s="4" t="s">
        <v>109</v>
      </c>
      <c r="E437" s="4" t="s">
        <v>376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4" t="s">
        <v>2216</v>
      </c>
      <c r="AP437" s="4" t="s">
        <v>2217</v>
      </c>
      <c r="AQ437" s="31">
        <v>1.0</v>
      </c>
    </row>
    <row r="438">
      <c r="A438" s="4" t="s">
        <v>2218</v>
      </c>
      <c r="B438" s="38">
        <v>46292.0</v>
      </c>
      <c r="C438" s="4" t="s">
        <v>382</v>
      </c>
      <c r="D438" s="4" t="s">
        <v>109</v>
      </c>
      <c r="E438" s="4" t="s">
        <v>380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4" t="s">
        <v>2219</v>
      </c>
      <c r="AP438" s="4" t="s">
        <v>2220</v>
      </c>
      <c r="AQ438" s="31">
        <v>1.0</v>
      </c>
    </row>
    <row r="439">
      <c r="A439" s="4" t="s">
        <v>2221</v>
      </c>
      <c r="B439" s="38">
        <v>46293.0</v>
      </c>
      <c r="C439" s="4" t="s">
        <v>373</v>
      </c>
      <c r="D439" s="4" t="s">
        <v>109</v>
      </c>
      <c r="E439" s="4" t="s">
        <v>372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4" t="s">
        <v>2213</v>
      </c>
      <c r="AP439" s="4" t="s">
        <v>2222</v>
      </c>
      <c r="AQ439" s="31">
        <v>1.0</v>
      </c>
    </row>
    <row r="440">
      <c r="A440" s="4" t="s">
        <v>2223</v>
      </c>
      <c r="B440" s="38">
        <v>46293.0</v>
      </c>
      <c r="C440" s="4" t="s">
        <v>377</v>
      </c>
      <c r="D440" s="4" t="s">
        <v>109</v>
      </c>
      <c r="E440" s="4" t="s">
        <v>376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4" t="s">
        <v>2216</v>
      </c>
      <c r="AP440" s="4" t="s">
        <v>2224</v>
      </c>
      <c r="AQ440" s="31">
        <v>1.0</v>
      </c>
    </row>
    <row r="441">
      <c r="A441" s="4" t="s">
        <v>2225</v>
      </c>
      <c r="B441" s="38">
        <v>46293.0</v>
      </c>
      <c r="C441" s="4" t="s">
        <v>382</v>
      </c>
      <c r="D441" s="4" t="s">
        <v>109</v>
      </c>
      <c r="E441" s="4" t="s">
        <v>380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4" t="s">
        <v>2219</v>
      </c>
      <c r="AP441" s="4" t="s">
        <v>2226</v>
      </c>
      <c r="AQ441" s="31">
        <v>1.0</v>
      </c>
    </row>
    <row r="442">
      <c r="A442" s="4" t="s">
        <v>2227</v>
      </c>
      <c r="B442" s="38">
        <v>46294.0</v>
      </c>
      <c r="C442" s="4" t="s">
        <v>373</v>
      </c>
      <c r="D442" s="4" t="s">
        <v>109</v>
      </c>
      <c r="E442" s="4" t="s">
        <v>372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4"/>
      <c r="AO442" s="4" t="s">
        <v>2213</v>
      </c>
      <c r="AP442" s="4" t="s">
        <v>2228</v>
      </c>
      <c r="AQ442" s="31">
        <v>1.0</v>
      </c>
    </row>
    <row r="443">
      <c r="A443" s="4" t="s">
        <v>2229</v>
      </c>
      <c r="B443" s="38">
        <v>46294.0</v>
      </c>
      <c r="C443" s="4" t="s">
        <v>377</v>
      </c>
      <c r="D443" s="4" t="s">
        <v>109</v>
      </c>
      <c r="E443" s="4" t="s">
        <v>376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4" t="s">
        <v>2216</v>
      </c>
      <c r="AP443" s="4" t="s">
        <v>2230</v>
      </c>
      <c r="AQ443" s="31">
        <v>1.0</v>
      </c>
    </row>
    <row r="444">
      <c r="A444" s="4" t="s">
        <v>2231</v>
      </c>
      <c r="B444" s="38">
        <v>46294.0</v>
      </c>
      <c r="C444" s="4" t="s">
        <v>382</v>
      </c>
      <c r="D444" s="4" t="s">
        <v>109</v>
      </c>
      <c r="E444" s="4" t="s">
        <v>380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4"/>
      <c r="AO444" s="4" t="s">
        <v>2219</v>
      </c>
      <c r="AP444" s="4" t="s">
        <v>2232</v>
      </c>
      <c r="AQ444" s="31">
        <v>1.0</v>
      </c>
    </row>
    <row r="445">
      <c r="A445" s="4" t="s">
        <v>2233</v>
      </c>
      <c r="B445" s="38">
        <v>46289.0</v>
      </c>
      <c r="C445" s="4" t="s">
        <v>385</v>
      </c>
      <c r="D445" s="4" t="s">
        <v>69</v>
      </c>
      <c r="E445" s="4" t="s">
        <v>74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4"/>
      <c r="AO445" s="4" t="s">
        <v>2234</v>
      </c>
      <c r="AP445" s="4" t="s">
        <v>2235</v>
      </c>
      <c r="AQ445" s="31">
        <v>1.0</v>
      </c>
    </row>
    <row r="446">
      <c r="A446" s="4" t="s">
        <v>2236</v>
      </c>
      <c r="B446" s="38">
        <v>46289.0</v>
      </c>
      <c r="C446" s="4" t="s">
        <v>394</v>
      </c>
      <c r="D446" s="4" t="s">
        <v>69</v>
      </c>
      <c r="E446" s="4" t="s">
        <v>393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4" t="s">
        <v>2237</v>
      </c>
      <c r="AP446" s="4" t="s">
        <v>2238</v>
      </c>
      <c r="AQ446" s="31">
        <v>1.0</v>
      </c>
    </row>
    <row r="447">
      <c r="A447" s="4" t="s">
        <v>2239</v>
      </c>
      <c r="B447" s="38">
        <v>46289.0</v>
      </c>
      <c r="C447" s="4" t="s">
        <v>398</v>
      </c>
      <c r="D447" s="4" t="s">
        <v>69</v>
      </c>
      <c r="E447" s="4" t="s">
        <v>396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4"/>
      <c r="AO447" s="4" t="s">
        <v>2240</v>
      </c>
      <c r="AP447" s="4" t="s">
        <v>2241</v>
      </c>
      <c r="AQ447" s="31">
        <v>1.0</v>
      </c>
    </row>
    <row r="448">
      <c r="A448" s="4" t="s">
        <v>2242</v>
      </c>
      <c r="B448" s="38">
        <v>46289.0</v>
      </c>
      <c r="C448" s="4" t="s">
        <v>401</v>
      </c>
      <c r="D448" s="4" t="s">
        <v>69</v>
      </c>
      <c r="E448" s="4" t="s">
        <v>399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4" t="s">
        <v>2243</v>
      </c>
      <c r="AP448" s="4" t="s">
        <v>2244</v>
      </c>
      <c r="AQ448" s="31">
        <v>1.0</v>
      </c>
    </row>
    <row r="449">
      <c r="A449" s="4" t="s">
        <v>2245</v>
      </c>
      <c r="B449" s="38">
        <v>46289.0</v>
      </c>
      <c r="C449" s="4" t="s">
        <v>406</v>
      </c>
      <c r="D449" s="4" t="s">
        <v>69</v>
      </c>
      <c r="E449" s="4" t="s">
        <v>405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4"/>
      <c r="AO449" s="4" t="s">
        <v>2246</v>
      </c>
      <c r="AP449" s="4" t="s">
        <v>2247</v>
      </c>
      <c r="AQ449" s="31">
        <v>1.0</v>
      </c>
    </row>
    <row r="450">
      <c r="A450" s="4" t="s">
        <v>2248</v>
      </c>
      <c r="B450" s="38">
        <v>46289.0</v>
      </c>
      <c r="C450" s="4" t="s">
        <v>413</v>
      </c>
      <c r="D450" s="4" t="s">
        <v>69</v>
      </c>
      <c r="E450" s="4" t="s">
        <v>411</v>
      </c>
      <c r="F450" s="31">
        <v>10.0</v>
      </c>
      <c r="G450" s="31">
        <v>5.0</v>
      </c>
      <c r="H450" s="31">
        <v>6.0</v>
      </c>
      <c r="I450" s="31">
        <v>2.0</v>
      </c>
      <c r="J450" s="31">
        <v>1.0</v>
      </c>
      <c r="K450" s="31">
        <v>1.0</v>
      </c>
      <c r="L450" s="31">
        <v>17.0</v>
      </c>
      <c r="M450" s="31">
        <v>8.0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1.0</v>
      </c>
      <c r="U450" s="31">
        <v>1.0</v>
      </c>
      <c r="V450" s="31">
        <v>1.0</v>
      </c>
      <c r="W450" s="31">
        <v>1.0</v>
      </c>
      <c r="X450" s="31">
        <v>7520.0</v>
      </c>
      <c r="Y450" s="31">
        <v>3942.0</v>
      </c>
      <c r="Z450" s="31">
        <v>1.0</v>
      </c>
      <c r="AA450" s="31">
        <v>1.0</v>
      </c>
      <c r="AB450" s="31">
        <v>1.0</v>
      </c>
      <c r="AC450" s="31">
        <v>1.0</v>
      </c>
      <c r="AD450" s="31">
        <v>2.0</v>
      </c>
      <c r="AE450" s="31">
        <v>2.0</v>
      </c>
      <c r="AF450" s="31">
        <v>5.0</v>
      </c>
      <c r="AG450" s="31">
        <v>2.0</v>
      </c>
      <c r="AH450" s="31">
        <v>2.0</v>
      </c>
      <c r="AI450" s="31">
        <v>1.0</v>
      </c>
      <c r="AJ450" s="31">
        <v>7.0</v>
      </c>
      <c r="AK450" s="31">
        <v>3.0</v>
      </c>
      <c r="AL450" s="31">
        <v>3.0</v>
      </c>
      <c r="AM450" s="31">
        <v>2.0</v>
      </c>
      <c r="AN450" s="31"/>
      <c r="AO450" s="4" t="s">
        <v>2249</v>
      </c>
      <c r="AP450" s="4" t="s">
        <v>2250</v>
      </c>
      <c r="AQ450" s="31">
        <v>1.0</v>
      </c>
    </row>
    <row r="451">
      <c r="A451" s="4" t="s">
        <v>2251</v>
      </c>
      <c r="B451" s="38">
        <v>46289.0</v>
      </c>
      <c r="C451" s="4" t="s">
        <v>421</v>
      </c>
      <c r="D451" s="4" t="s">
        <v>69</v>
      </c>
      <c r="E451" s="4" t="s">
        <v>420</v>
      </c>
      <c r="F451" s="31">
        <v>1.0</v>
      </c>
      <c r="G451" s="31">
        <v>0.0</v>
      </c>
      <c r="H451" s="31">
        <v>0.0</v>
      </c>
      <c r="I451" s="31">
        <v>0.0</v>
      </c>
      <c r="J451" s="31">
        <v>0.0</v>
      </c>
      <c r="K451" s="31">
        <v>0.0</v>
      </c>
      <c r="L451" s="31">
        <v>1.0</v>
      </c>
      <c r="M451" s="31">
        <v>0.0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0.0</v>
      </c>
      <c r="U451" s="31">
        <v>0.0</v>
      </c>
      <c r="V451" s="31">
        <v>0.0</v>
      </c>
      <c r="W451" s="31">
        <v>0.0</v>
      </c>
      <c r="X451" s="31">
        <v>6624.0</v>
      </c>
      <c r="Y451" s="31">
        <v>3525.0</v>
      </c>
      <c r="Z451" s="31">
        <v>0.0</v>
      </c>
      <c r="AA451" s="31">
        <v>0.0</v>
      </c>
      <c r="AB451" s="31">
        <v>0.0</v>
      </c>
      <c r="AC451" s="31">
        <v>0.0</v>
      </c>
      <c r="AD451" s="31">
        <v>0.0</v>
      </c>
      <c r="AE451" s="31">
        <v>0.0</v>
      </c>
      <c r="AF451" s="31">
        <v>0.0</v>
      </c>
      <c r="AG451" s="31">
        <v>0.0</v>
      </c>
      <c r="AH451" s="31">
        <v>0.0</v>
      </c>
      <c r="AI451" s="31">
        <v>0.0</v>
      </c>
      <c r="AJ451" s="31">
        <v>0.0</v>
      </c>
      <c r="AK451" s="31">
        <v>0.0</v>
      </c>
      <c r="AL451" s="31">
        <v>0.0</v>
      </c>
      <c r="AM451" s="31">
        <v>0.0</v>
      </c>
      <c r="AN451" s="31"/>
      <c r="AO451" s="4" t="s">
        <v>2252</v>
      </c>
      <c r="AP451" s="4" t="s">
        <v>2253</v>
      </c>
      <c r="AQ451" s="31">
        <v>1.0</v>
      </c>
    </row>
    <row r="452">
      <c r="A452" s="4" t="s">
        <v>2254</v>
      </c>
      <c r="B452" s="38">
        <v>46289.0</v>
      </c>
      <c r="C452" s="4" t="s">
        <v>433</v>
      </c>
      <c r="D452" s="4" t="s">
        <v>69</v>
      </c>
      <c r="E452" s="4" t="s">
        <v>431</v>
      </c>
      <c r="F452" s="31">
        <v>12.0</v>
      </c>
      <c r="G452" s="31">
        <v>5.0</v>
      </c>
      <c r="H452" s="31">
        <v>5.0</v>
      </c>
      <c r="I452" s="31">
        <v>3.0</v>
      </c>
      <c r="J452" s="31">
        <v>1.0</v>
      </c>
      <c r="K452" s="31">
        <v>1.0</v>
      </c>
      <c r="L452" s="31">
        <v>18.0</v>
      </c>
      <c r="M452" s="31">
        <v>9.0</v>
      </c>
      <c r="N452" s="31">
        <v>0.0</v>
      </c>
      <c r="O452" s="31">
        <v>0.0</v>
      </c>
      <c r="P452" s="31">
        <v>2.0</v>
      </c>
      <c r="Q452" s="31">
        <v>1.0</v>
      </c>
      <c r="R452" s="31">
        <v>0.0</v>
      </c>
      <c r="S452" s="31">
        <v>0.0</v>
      </c>
      <c r="T452" s="31">
        <v>1.0</v>
      </c>
      <c r="U452" s="31">
        <v>1.0</v>
      </c>
      <c r="V452" s="31">
        <v>3.0</v>
      </c>
      <c r="W452" s="31">
        <v>2.0</v>
      </c>
      <c r="X452" s="31">
        <v>6607.0</v>
      </c>
      <c r="Y452" s="31">
        <v>3520.0</v>
      </c>
      <c r="Z452" s="31">
        <v>5.0</v>
      </c>
      <c r="AA452" s="31">
        <v>3.0</v>
      </c>
      <c r="AB452" s="31">
        <v>15.0</v>
      </c>
      <c r="AC452" s="31">
        <v>8.0</v>
      </c>
      <c r="AD452" s="31">
        <v>20.0</v>
      </c>
      <c r="AE452" s="31">
        <v>11.0</v>
      </c>
      <c r="AF452" s="31">
        <v>2.0</v>
      </c>
      <c r="AG452" s="31">
        <v>1.0</v>
      </c>
      <c r="AH452" s="31">
        <v>1.0</v>
      </c>
      <c r="AI452" s="31">
        <v>0.0</v>
      </c>
      <c r="AJ452" s="31">
        <v>3.0</v>
      </c>
      <c r="AK452" s="31">
        <v>1.0</v>
      </c>
      <c r="AL452" s="31">
        <v>5.0</v>
      </c>
      <c r="AM452" s="31">
        <v>3.0</v>
      </c>
      <c r="AN452" s="4"/>
      <c r="AO452" s="4" t="s">
        <v>2255</v>
      </c>
      <c r="AP452" s="4" t="s">
        <v>2256</v>
      </c>
      <c r="AQ452" s="31">
        <v>1.0</v>
      </c>
    </row>
    <row r="453">
      <c r="A453" s="4" t="s">
        <v>2257</v>
      </c>
      <c r="B453" s="38">
        <v>46289.0</v>
      </c>
      <c r="C453" s="4" t="s">
        <v>441</v>
      </c>
      <c r="D453" s="4" t="s">
        <v>69</v>
      </c>
      <c r="E453" s="4" t="s">
        <v>440</v>
      </c>
      <c r="F453" s="31">
        <v>20.0</v>
      </c>
      <c r="G453" s="31">
        <v>10.0</v>
      </c>
      <c r="H453" s="31">
        <v>2.0</v>
      </c>
      <c r="I453" s="31">
        <v>1.0</v>
      </c>
      <c r="J453" s="31">
        <v>2.0</v>
      </c>
      <c r="K453" s="31">
        <v>0.0</v>
      </c>
      <c r="L453" s="31">
        <v>24.0</v>
      </c>
      <c r="M453" s="31">
        <v>11.0</v>
      </c>
      <c r="N453" s="31">
        <v>0.0</v>
      </c>
      <c r="O453" s="31">
        <v>0.0</v>
      </c>
      <c r="P453" s="31">
        <v>0.0</v>
      </c>
      <c r="Q453" s="31">
        <v>0.0</v>
      </c>
      <c r="R453" s="31">
        <v>0.0</v>
      </c>
      <c r="S453" s="31">
        <v>0.0</v>
      </c>
      <c r="T453" s="31">
        <v>2.0</v>
      </c>
      <c r="U453" s="31">
        <v>0.0</v>
      </c>
      <c r="V453" s="31">
        <v>2.0</v>
      </c>
      <c r="W453" s="31">
        <v>0.0</v>
      </c>
      <c r="X453" s="31">
        <v>6926.0</v>
      </c>
      <c r="Y453" s="31">
        <v>3541.0</v>
      </c>
      <c r="Z453" s="31">
        <v>5.0</v>
      </c>
      <c r="AA453" s="31">
        <v>2.0</v>
      </c>
      <c r="AB453" s="31">
        <v>20.0</v>
      </c>
      <c r="AC453" s="31">
        <v>10.0</v>
      </c>
      <c r="AD453" s="31">
        <v>25.0</v>
      </c>
      <c r="AE453" s="31">
        <v>12.0</v>
      </c>
      <c r="AF453" s="31">
        <v>2.0</v>
      </c>
      <c r="AG453" s="31">
        <v>1.0</v>
      </c>
      <c r="AH453" s="31">
        <v>4.0</v>
      </c>
      <c r="AI453" s="31">
        <v>2.0</v>
      </c>
      <c r="AJ453" s="31">
        <v>6.0</v>
      </c>
      <c r="AK453" s="31">
        <v>3.0</v>
      </c>
      <c r="AL453" s="31">
        <v>0.0</v>
      </c>
      <c r="AM453" s="31">
        <v>0.0</v>
      </c>
      <c r="AN453" s="31"/>
      <c r="AO453" s="4" t="s">
        <v>2258</v>
      </c>
      <c r="AP453" s="4" t="s">
        <v>2259</v>
      </c>
      <c r="AQ453" s="31">
        <v>1.0</v>
      </c>
    </row>
    <row r="454">
      <c r="A454" s="4" t="s">
        <v>2260</v>
      </c>
      <c r="B454" s="38">
        <v>46290.0</v>
      </c>
      <c r="C454" s="4" t="s">
        <v>385</v>
      </c>
      <c r="D454" s="4" t="s">
        <v>69</v>
      </c>
      <c r="E454" s="4" t="s">
        <v>74</v>
      </c>
      <c r="F454" s="31">
        <v>35.0</v>
      </c>
      <c r="G454" s="31">
        <v>12.0</v>
      </c>
      <c r="H454" s="31">
        <v>2.0</v>
      </c>
      <c r="I454" s="31">
        <v>1.0</v>
      </c>
      <c r="J454" s="31">
        <v>1.0</v>
      </c>
      <c r="K454" s="31">
        <v>0.0</v>
      </c>
      <c r="L454" s="31">
        <v>38.0</v>
      </c>
      <c r="M454" s="31">
        <v>13.0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1.0</v>
      </c>
      <c r="U454" s="31">
        <v>0.0</v>
      </c>
      <c r="V454" s="31">
        <v>1.0</v>
      </c>
      <c r="W454" s="31">
        <v>0.0</v>
      </c>
      <c r="X454" s="31">
        <v>12075.0</v>
      </c>
      <c r="Y454" s="31">
        <v>6487.0</v>
      </c>
      <c r="Z454" s="31">
        <v>0.0</v>
      </c>
      <c r="AA454" s="31">
        <v>0.0</v>
      </c>
      <c r="AB454" s="31">
        <v>56.0</v>
      </c>
      <c r="AC454" s="31">
        <v>32.0</v>
      </c>
      <c r="AD454" s="31">
        <v>56.0</v>
      </c>
      <c r="AE454" s="31">
        <v>32.0</v>
      </c>
      <c r="AF454" s="31">
        <v>0.0</v>
      </c>
      <c r="AG454" s="31">
        <v>0.0</v>
      </c>
      <c r="AH454" s="31">
        <v>0.0</v>
      </c>
      <c r="AI454" s="31">
        <v>0.0</v>
      </c>
      <c r="AJ454" s="31">
        <v>0.0</v>
      </c>
      <c r="AK454" s="31">
        <v>0.0</v>
      </c>
      <c r="AL454" s="31">
        <v>0.0</v>
      </c>
      <c r="AM454" s="31">
        <v>0.0</v>
      </c>
      <c r="AN454" s="4"/>
      <c r="AO454" s="4" t="s">
        <v>2234</v>
      </c>
      <c r="AP454" s="4" t="s">
        <v>2261</v>
      </c>
      <c r="AQ454" s="31">
        <v>1.0</v>
      </c>
    </row>
    <row r="455">
      <c r="A455" s="4" t="s">
        <v>2262</v>
      </c>
      <c r="B455" s="38">
        <v>46290.0</v>
      </c>
      <c r="C455" s="4" t="s">
        <v>394</v>
      </c>
      <c r="D455" s="4" t="s">
        <v>69</v>
      </c>
      <c r="E455" s="4" t="s">
        <v>393</v>
      </c>
      <c r="F455" s="31">
        <v>8.0</v>
      </c>
      <c r="G455" s="31">
        <v>3.0</v>
      </c>
      <c r="H455" s="31">
        <v>4.0</v>
      </c>
      <c r="I455" s="31">
        <v>2.0</v>
      </c>
      <c r="J455" s="31">
        <v>1.0</v>
      </c>
      <c r="K455" s="31">
        <v>1.0</v>
      </c>
      <c r="L455" s="31">
        <v>13.0</v>
      </c>
      <c r="M455" s="31">
        <v>6.0</v>
      </c>
      <c r="N455" s="31">
        <v>1.0</v>
      </c>
      <c r="O455" s="31">
        <v>0.0</v>
      </c>
      <c r="P455" s="31">
        <v>5.0</v>
      </c>
      <c r="Q455" s="31">
        <v>2.0</v>
      </c>
      <c r="R455" s="31">
        <v>0.0</v>
      </c>
      <c r="S455" s="31">
        <v>0.0</v>
      </c>
      <c r="T455" s="31">
        <v>1.0</v>
      </c>
      <c r="U455" s="31">
        <v>1.0</v>
      </c>
      <c r="V455" s="31">
        <v>7.0</v>
      </c>
      <c r="W455" s="31">
        <v>3.0</v>
      </c>
      <c r="X455" s="31">
        <v>11554.0</v>
      </c>
      <c r="Y455" s="31">
        <v>6178.0</v>
      </c>
      <c r="Z455" s="31">
        <v>5.0</v>
      </c>
      <c r="AA455" s="31">
        <v>2.0</v>
      </c>
      <c r="AB455" s="31">
        <v>5.0</v>
      </c>
      <c r="AC455" s="31">
        <v>2.0</v>
      </c>
      <c r="AD455" s="31">
        <v>10.0</v>
      </c>
      <c r="AE455" s="31">
        <v>4.0</v>
      </c>
      <c r="AF455" s="31">
        <v>5.0</v>
      </c>
      <c r="AG455" s="31">
        <v>2.0</v>
      </c>
      <c r="AH455" s="31">
        <v>5.0</v>
      </c>
      <c r="AI455" s="31">
        <v>3.0</v>
      </c>
      <c r="AJ455" s="31">
        <v>10.0</v>
      </c>
      <c r="AK455" s="31">
        <v>5.0</v>
      </c>
      <c r="AL455" s="31">
        <v>2.0</v>
      </c>
      <c r="AM455" s="31">
        <v>1.0</v>
      </c>
      <c r="AN455" s="31"/>
      <c r="AO455" s="4" t="s">
        <v>2237</v>
      </c>
      <c r="AP455" s="4" t="s">
        <v>2263</v>
      </c>
      <c r="AQ455" s="31">
        <v>1.0</v>
      </c>
    </row>
    <row r="456">
      <c r="A456" s="4" t="s">
        <v>2264</v>
      </c>
      <c r="B456" s="38">
        <v>46290.0</v>
      </c>
      <c r="C456" s="4" t="s">
        <v>398</v>
      </c>
      <c r="D456" s="4" t="s">
        <v>69</v>
      </c>
      <c r="E456" s="4" t="s">
        <v>396</v>
      </c>
      <c r="F456" s="31">
        <v>2.0</v>
      </c>
      <c r="G456" s="31">
        <v>1.0</v>
      </c>
      <c r="H456" s="31">
        <v>2.0</v>
      </c>
      <c r="I456" s="31">
        <v>1.0</v>
      </c>
      <c r="J456" s="31">
        <v>2.0</v>
      </c>
      <c r="K456" s="31">
        <v>1.0</v>
      </c>
      <c r="L456" s="31">
        <v>6.0</v>
      </c>
      <c r="M456" s="31">
        <v>3.0</v>
      </c>
      <c r="N456" s="31">
        <v>2.0</v>
      </c>
      <c r="O456" s="31">
        <v>1.0</v>
      </c>
      <c r="P456" s="31">
        <v>2.0</v>
      </c>
      <c r="Q456" s="31">
        <v>1.0</v>
      </c>
      <c r="R456" s="31">
        <v>0.0</v>
      </c>
      <c r="S456" s="31">
        <v>0.0</v>
      </c>
      <c r="T456" s="31">
        <v>2.0</v>
      </c>
      <c r="U456" s="31">
        <v>1.0</v>
      </c>
      <c r="V456" s="31">
        <v>6.0</v>
      </c>
      <c r="W456" s="31">
        <v>3.0</v>
      </c>
      <c r="X456" s="31">
        <v>16679.0</v>
      </c>
      <c r="Y456" s="31">
        <v>9044.0</v>
      </c>
      <c r="Z456" s="31">
        <v>2.0</v>
      </c>
      <c r="AA456" s="31">
        <v>1.0</v>
      </c>
      <c r="AB456" s="31">
        <v>2.0</v>
      </c>
      <c r="AC456" s="31">
        <v>1.0</v>
      </c>
      <c r="AD456" s="31">
        <v>4.0</v>
      </c>
      <c r="AE456" s="31">
        <v>2.0</v>
      </c>
      <c r="AF456" s="31">
        <v>2.0</v>
      </c>
      <c r="AG456" s="31">
        <v>1.0</v>
      </c>
      <c r="AH456" s="31">
        <v>2.0</v>
      </c>
      <c r="AI456" s="31">
        <v>1.0</v>
      </c>
      <c r="AJ456" s="31">
        <v>4.0</v>
      </c>
      <c r="AK456" s="31">
        <v>2.0</v>
      </c>
      <c r="AL456" s="31">
        <v>2.0</v>
      </c>
      <c r="AM456" s="31">
        <v>1.0</v>
      </c>
      <c r="AN456" s="4"/>
      <c r="AO456" s="4" t="s">
        <v>2240</v>
      </c>
      <c r="AP456" s="4" t="s">
        <v>2265</v>
      </c>
      <c r="AQ456" s="31">
        <v>1.0</v>
      </c>
    </row>
    <row r="457">
      <c r="A457" s="4" t="s">
        <v>2266</v>
      </c>
      <c r="B457" s="38">
        <v>46290.0</v>
      </c>
      <c r="C457" s="4" t="s">
        <v>401</v>
      </c>
      <c r="D457" s="4" t="s">
        <v>69</v>
      </c>
      <c r="E457" s="4" t="s">
        <v>399</v>
      </c>
      <c r="F457" s="31">
        <v>5.0</v>
      </c>
      <c r="G457" s="31">
        <v>2.0</v>
      </c>
      <c r="H457" s="31">
        <v>2.0</v>
      </c>
      <c r="I457" s="31">
        <v>1.0</v>
      </c>
      <c r="J457" s="31">
        <v>1.0</v>
      </c>
      <c r="K457" s="31">
        <v>1.0</v>
      </c>
      <c r="L457" s="31">
        <v>8.0</v>
      </c>
      <c r="M457" s="31">
        <v>4.0</v>
      </c>
      <c r="N457" s="31">
        <v>0.0</v>
      </c>
      <c r="O457" s="31">
        <v>0.0</v>
      </c>
      <c r="P457" s="31">
        <v>0.0</v>
      </c>
      <c r="Q457" s="31">
        <v>0.0</v>
      </c>
      <c r="R457" s="31">
        <v>0.0</v>
      </c>
      <c r="S457" s="31">
        <v>0.0</v>
      </c>
      <c r="T457" s="31">
        <v>1.0</v>
      </c>
      <c r="U457" s="31">
        <v>1.0</v>
      </c>
      <c r="V457" s="31">
        <v>1.0</v>
      </c>
      <c r="W457" s="31">
        <v>1.0</v>
      </c>
      <c r="X457" s="31">
        <v>5008.0</v>
      </c>
      <c r="Y457" s="31">
        <v>2651.0</v>
      </c>
      <c r="Z457" s="31">
        <v>0.0</v>
      </c>
      <c r="AA457" s="31">
        <v>0.0</v>
      </c>
      <c r="AB457" s="31">
        <v>0.0</v>
      </c>
      <c r="AC457" s="31">
        <v>0.0</v>
      </c>
      <c r="AD457" s="31">
        <v>0.0</v>
      </c>
      <c r="AE457" s="31">
        <v>0.0</v>
      </c>
      <c r="AF457" s="31">
        <v>0.0</v>
      </c>
      <c r="AG457" s="31">
        <v>0.0</v>
      </c>
      <c r="AH457" s="31">
        <v>0.0</v>
      </c>
      <c r="AI457" s="31">
        <v>0.0</v>
      </c>
      <c r="AJ457" s="31">
        <v>0.0</v>
      </c>
      <c r="AK457" s="31">
        <v>0.0</v>
      </c>
      <c r="AL457" s="31">
        <v>0.0</v>
      </c>
      <c r="AM457" s="31">
        <v>0.0</v>
      </c>
      <c r="AN457" s="31"/>
      <c r="AO457" s="4" t="s">
        <v>2243</v>
      </c>
      <c r="AP457" s="4" t="s">
        <v>2267</v>
      </c>
      <c r="AQ457" s="31">
        <v>1.0</v>
      </c>
    </row>
    <row r="458">
      <c r="A458" s="4" t="s">
        <v>2268</v>
      </c>
      <c r="B458" s="38">
        <v>46290.0</v>
      </c>
      <c r="C458" s="4" t="s">
        <v>413</v>
      </c>
      <c r="D458" s="4" t="s">
        <v>69</v>
      </c>
      <c r="E458" s="4" t="s">
        <v>411</v>
      </c>
      <c r="F458" s="31">
        <v>8.0</v>
      </c>
      <c r="G458" s="31">
        <v>3.0</v>
      </c>
      <c r="H458" s="31">
        <v>5.0</v>
      </c>
      <c r="I458" s="31">
        <v>2.0</v>
      </c>
      <c r="J458" s="31">
        <v>1.0</v>
      </c>
      <c r="K458" s="31">
        <v>1.0</v>
      </c>
      <c r="L458" s="31">
        <v>14.0</v>
      </c>
      <c r="M458" s="31">
        <v>6.0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7533.0</v>
      </c>
      <c r="Y458" s="31">
        <v>3947.0</v>
      </c>
      <c r="Z458" s="31">
        <v>2.0</v>
      </c>
      <c r="AA458" s="31">
        <v>1.0</v>
      </c>
      <c r="AB458" s="31">
        <v>1.0</v>
      </c>
      <c r="AC458" s="31">
        <v>0.0</v>
      </c>
      <c r="AD458" s="31">
        <v>3.0</v>
      </c>
      <c r="AE458" s="31">
        <v>1.0</v>
      </c>
      <c r="AF458" s="31">
        <v>4.0</v>
      </c>
      <c r="AG458" s="31">
        <v>1.0</v>
      </c>
      <c r="AH458" s="31">
        <v>1.0</v>
      </c>
      <c r="AI458" s="31">
        <v>1.0</v>
      </c>
      <c r="AJ458" s="31">
        <v>5.0</v>
      </c>
      <c r="AK458" s="31">
        <v>2.0</v>
      </c>
      <c r="AL458" s="31">
        <v>2.0</v>
      </c>
      <c r="AM458" s="31">
        <v>2.0</v>
      </c>
      <c r="AN458" s="31"/>
      <c r="AO458" s="4" t="s">
        <v>2249</v>
      </c>
      <c r="AP458" s="4" t="s">
        <v>2269</v>
      </c>
      <c r="AQ458" s="31">
        <v>1.0</v>
      </c>
    </row>
    <row r="459">
      <c r="A459" s="4" t="s">
        <v>2270</v>
      </c>
      <c r="B459" s="38">
        <v>46290.0</v>
      </c>
      <c r="C459" s="4" t="s">
        <v>421</v>
      </c>
      <c r="D459" s="4" t="s">
        <v>69</v>
      </c>
      <c r="E459" s="4" t="s">
        <v>420</v>
      </c>
      <c r="F459" s="31">
        <v>3.0</v>
      </c>
      <c r="G459" s="31">
        <v>2.0</v>
      </c>
      <c r="H459" s="31">
        <v>0.0</v>
      </c>
      <c r="I459" s="31">
        <v>0.0</v>
      </c>
      <c r="J459" s="31">
        <v>0.0</v>
      </c>
      <c r="K459" s="31">
        <v>0.0</v>
      </c>
      <c r="L459" s="31">
        <v>3.0</v>
      </c>
      <c r="M459" s="31">
        <v>2.0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0.0</v>
      </c>
      <c r="U459" s="31">
        <v>0.0</v>
      </c>
      <c r="V459" s="31">
        <v>0.0</v>
      </c>
      <c r="W459" s="31">
        <v>0.0</v>
      </c>
      <c r="X459" s="31">
        <v>6627.0</v>
      </c>
      <c r="Y459" s="31">
        <v>3527.0</v>
      </c>
      <c r="Z459" s="31">
        <v>0.0</v>
      </c>
      <c r="AA459" s="31">
        <v>0.0</v>
      </c>
      <c r="AB459" s="31">
        <v>6.0</v>
      </c>
      <c r="AC459" s="31">
        <v>2.0</v>
      </c>
      <c r="AD459" s="31">
        <v>6.0</v>
      </c>
      <c r="AE459" s="31">
        <v>2.0</v>
      </c>
      <c r="AF459" s="31">
        <v>0.0</v>
      </c>
      <c r="AG459" s="31">
        <v>0.0</v>
      </c>
      <c r="AH459" s="31">
        <v>0.0</v>
      </c>
      <c r="AI459" s="31">
        <v>0.0</v>
      </c>
      <c r="AJ459" s="31">
        <v>0.0</v>
      </c>
      <c r="AK459" s="31">
        <v>0.0</v>
      </c>
      <c r="AL459" s="31">
        <v>0.0</v>
      </c>
      <c r="AM459" s="31">
        <v>0.0</v>
      </c>
      <c r="AN459" s="31"/>
      <c r="AO459" s="4" t="s">
        <v>2252</v>
      </c>
      <c r="AP459" s="4" t="s">
        <v>2271</v>
      </c>
      <c r="AQ459" s="31">
        <v>1.0</v>
      </c>
    </row>
    <row r="460">
      <c r="A460" s="4" t="s">
        <v>2272</v>
      </c>
      <c r="B460" s="38">
        <v>46290.0</v>
      </c>
      <c r="C460" s="4" t="s">
        <v>433</v>
      </c>
      <c r="D460" s="4" t="s">
        <v>69</v>
      </c>
      <c r="E460" s="4" t="s">
        <v>431</v>
      </c>
      <c r="F460" s="31">
        <v>15.0</v>
      </c>
      <c r="G460" s="31">
        <v>10.0</v>
      </c>
      <c r="H460" s="31">
        <v>5.0</v>
      </c>
      <c r="I460" s="31">
        <v>3.0</v>
      </c>
      <c r="J460" s="31">
        <v>2.0</v>
      </c>
      <c r="K460" s="31">
        <v>1.0</v>
      </c>
      <c r="L460" s="31">
        <v>22.0</v>
      </c>
      <c r="M460" s="31">
        <v>14.0</v>
      </c>
      <c r="N460" s="31">
        <v>5.0</v>
      </c>
      <c r="O460" s="31">
        <v>2.0</v>
      </c>
      <c r="P460" s="31">
        <v>6.0</v>
      </c>
      <c r="Q460" s="31">
        <v>2.0</v>
      </c>
      <c r="R460" s="31">
        <v>0.0</v>
      </c>
      <c r="S460" s="31">
        <v>0.0</v>
      </c>
      <c r="T460" s="31">
        <v>2.0</v>
      </c>
      <c r="U460" s="31">
        <v>1.0</v>
      </c>
      <c r="V460" s="31">
        <v>13.0</v>
      </c>
      <c r="W460" s="31">
        <v>5.0</v>
      </c>
      <c r="X460" s="31">
        <v>6616.0</v>
      </c>
      <c r="Y460" s="31">
        <v>3529.0</v>
      </c>
      <c r="Z460" s="31">
        <v>2.0</v>
      </c>
      <c r="AA460" s="31">
        <v>1.0</v>
      </c>
      <c r="AB460" s="31">
        <v>15.0</v>
      </c>
      <c r="AC460" s="31">
        <v>10.0</v>
      </c>
      <c r="AD460" s="31">
        <v>17.0</v>
      </c>
      <c r="AE460" s="31">
        <v>11.0</v>
      </c>
      <c r="AF460" s="31">
        <v>4.0</v>
      </c>
      <c r="AG460" s="31">
        <v>2.0</v>
      </c>
      <c r="AH460" s="31">
        <v>2.0</v>
      </c>
      <c r="AI460" s="31">
        <v>1.0</v>
      </c>
      <c r="AJ460" s="31">
        <v>6.0</v>
      </c>
      <c r="AK460" s="31">
        <v>3.0</v>
      </c>
      <c r="AL460" s="31">
        <v>5.0</v>
      </c>
      <c r="AM460" s="31">
        <v>3.0</v>
      </c>
      <c r="AN460" s="31"/>
      <c r="AO460" s="4" t="s">
        <v>2255</v>
      </c>
      <c r="AP460" s="4" t="s">
        <v>2273</v>
      </c>
      <c r="AQ460" s="31">
        <v>1.0</v>
      </c>
    </row>
    <row r="461">
      <c r="A461" s="4" t="s">
        <v>2274</v>
      </c>
      <c r="B461" s="38">
        <v>46290.0</v>
      </c>
      <c r="C461" s="4" t="s">
        <v>441</v>
      </c>
      <c r="D461" s="4" t="s">
        <v>69</v>
      </c>
      <c r="E461" s="4" t="s">
        <v>440</v>
      </c>
      <c r="F461" s="31">
        <v>30.0</v>
      </c>
      <c r="G461" s="31">
        <v>15.0</v>
      </c>
      <c r="H461" s="31">
        <v>4.0</v>
      </c>
      <c r="I461" s="31">
        <v>2.0</v>
      </c>
      <c r="J461" s="31">
        <v>1.0</v>
      </c>
      <c r="K461" s="31">
        <v>1.0</v>
      </c>
      <c r="L461" s="31">
        <v>35.0</v>
      </c>
      <c r="M461" s="31">
        <v>18.0</v>
      </c>
      <c r="N461" s="31">
        <v>0.0</v>
      </c>
      <c r="O461" s="31">
        <v>0.0</v>
      </c>
      <c r="P461" s="31">
        <v>0.0</v>
      </c>
      <c r="Q461" s="31">
        <v>0.0</v>
      </c>
      <c r="R461" s="31">
        <v>0.0</v>
      </c>
      <c r="S461" s="31">
        <v>0.0</v>
      </c>
      <c r="T461" s="31">
        <v>1.0</v>
      </c>
      <c r="U461" s="31">
        <v>1.0</v>
      </c>
      <c r="V461" s="31">
        <v>1.0</v>
      </c>
      <c r="W461" s="31">
        <v>1.0</v>
      </c>
      <c r="X461" s="31">
        <v>6960.0</v>
      </c>
      <c r="Y461" s="31">
        <v>3558.0</v>
      </c>
      <c r="Z461" s="31">
        <v>2.0</v>
      </c>
      <c r="AA461" s="31">
        <v>2.0</v>
      </c>
      <c r="AB461" s="31">
        <v>15.0</v>
      </c>
      <c r="AC461" s="31">
        <v>5.0</v>
      </c>
      <c r="AD461" s="31">
        <v>17.0</v>
      </c>
      <c r="AE461" s="31">
        <v>7.0</v>
      </c>
      <c r="AF461" s="31">
        <v>10.0</v>
      </c>
      <c r="AG461" s="31">
        <v>5.0</v>
      </c>
      <c r="AH461" s="31">
        <v>4.0</v>
      </c>
      <c r="AI461" s="31">
        <v>2.0</v>
      </c>
      <c r="AJ461" s="31">
        <v>14.0</v>
      </c>
      <c r="AK461" s="31">
        <v>7.0</v>
      </c>
      <c r="AL461" s="31">
        <v>1.0</v>
      </c>
      <c r="AM461" s="31">
        <v>1.0</v>
      </c>
      <c r="AO461" s="4" t="s">
        <v>2258</v>
      </c>
      <c r="AP461" s="4" t="s">
        <v>2275</v>
      </c>
      <c r="AQ461" s="31">
        <v>1.0</v>
      </c>
    </row>
    <row r="462">
      <c r="A462" s="4" t="s">
        <v>2276</v>
      </c>
      <c r="B462" s="38">
        <v>46291.0</v>
      </c>
      <c r="C462" s="4" t="s">
        <v>385</v>
      </c>
      <c r="D462" s="4" t="s">
        <v>69</v>
      </c>
      <c r="E462" s="4" t="s">
        <v>74</v>
      </c>
      <c r="F462" s="31">
        <v>56.0</v>
      </c>
      <c r="G462" s="31">
        <v>30.0</v>
      </c>
      <c r="H462" s="31">
        <v>0.0</v>
      </c>
      <c r="I462" s="31">
        <v>0.0</v>
      </c>
      <c r="J462" s="31">
        <v>0.0</v>
      </c>
      <c r="K462" s="31">
        <v>0.0</v>
      </c>
      <c r="L462" s="31">
        <v>56.0</v>
      </c>
      <c r="M462" s="31">
        <v>30.0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0.0</v>
      </c>
      <c r="U462" s="31">
        <v>0.0</v>
      </c>
      <c r="V462" s="31">
        <v>0.0</v>
      </c>
      <c r="W462" s="31">
        <v>0.0</v>
      </c>
      <c r="X462" s="31">
        <v>12131.0</v>
      </c>
      <c r="Y462" s="31">
        <v>6517.0</v>
      </c>
      <c r="Z462" s="31">
        <v>0.0</v>
      </c>
      <c r="AA462" s="31">
        <v>0.0</v>
      </c>
      <c r="AB462" s="31">
        <v>86.0</v>
      </c>
      <c r="AC462" s="31">
        <v>23.0</v>
      </c>
      <c r="AD462" s="31">
        <v>86.0</v>
      </c>
      <c r="AE462" s="31">
        <v>23.0</v>
      </c>
      <c r="AF462" s="31">
        <v>0.0</v>
      </c>
      <c r="AG462" s="31">
        <v>0.0</v>
      </c>
      <c r="AH462" s="31">
        <v>0.0</v>
      </c>
      <c r="AI462" s="31">
        <v>0.0</v>
      </c>
      <c r="AJ462" s="31">
        <v>0.0</v>
      </c>
      <c r="AK462" s="31">
        <v>0.0</v>
      </c>
      <c r="AL462" s="31">
        <v>0.0</v>
      </c>
      <c r="AM462" s="31">
        <v>0.0</v>
      </c>
      <c r="AN462" s="4"/>
      <c r="AO462" s="4" t="s">
        <v>2234</v>
      </c>
      <c r="AP462" s="4" t="s">
        <v>2277</v>
      </c>
      <c r="AQ462" s="31">
        <v>1.0</v>
      </c>
    </row>
    <row r="463">
      <c r="A463" s="4" t="s">
        <v>2278</v>
      </c>
      <c r="B463" s="38">
        <v>46291.0</v>
      </c>
      <c r="C463" s="4" t="s">
        <v>394</v>
      </c>
      <c r="D463" s="4" t="s">
        <v>69</v>
      </c>
      <c r="E463" s="4" t="s">
        <v>393</v>
      </c>
      <c r="F463" s="31">
        <v>8.0</v>
      </c>
      <c r="G463" s="31">
        <v>2.0</v>
      </c>
      <c r="H463" s="31">
        <v>4.0</v>
      </c>
      <c r="I463" s="31">
        <v>2.0</v>
      </c>
      <c r="J463" s="31">
        <v>1.0</v>
      </c>
      <c r="K463" s="31">
        <v>1.0</v>
      </c>
      <c r="L463" s="31">
        <v>13.0</v>
      </c>
      <c r="M463" s="31">
        <v>5.0</v>
      </c>
      <c r="N463" s="31">
        <v>1.0</v>
      </c>
      <c r="O463" s="31">
        <v>0.0</v>
      </c>
      <c r="P463" s="31">
        <v>1.0</v>
      </c>
      <c r="Q463" s="31">
        <v>0.0</v>
      </c>
      <c r="R463" s="31">
        <v>0.0</v>
      </c>
      <c r="S463" s="31">
        <v>0.0</v>
      </c>
      <c r="T463" s="31">
        <v>1.0</v>
      </c>
      <c r="U463" s="31">
        <v>1.0</v>
      </c>
      <c r="V463" s="31">
        <v>3.0</v>
      </c>
      <c r="W463" s="31">
        <v>1.0</v>
      </c>
      <c r="X463" s="31">
        <v>11564.0</v>
      </c>
      <c r="Y463" s="31">
        <v>6182.0</v>
      </c>
      <c r="Z463" s="31">
        <v>3.0</v>
      </c>
      <c r="AA463" s="31">
        <v>1.0</v>
      </c>
      <c r="AB463" s="31">
        <v>5.0</v>
      </c>
      <c r="AC463" s="31">
        <v>2.0</v>
      </c>
      <c r="AD463" s="31">
        <v>8.0</v>
      </c>
      <c r="AE463" s="31">
        <v>3.0</v>
      </c>
      <c r="AF463" s="31">
        <v>4.0</v>
      </c>
      <c r="AG463" s="31">
        <v>2.0</v>
      </c>
      <c r="AH463" s="31">
        <v>4.0</v>
      </c>
      <c r="AI463" s="31">
        <v>2.0</v>
      </c>
      <c r="AJ463" s="31">
        <v>8.0</v>
      </c>
      <c r="AK463" s="31">
        <v>4.0</v>
      </c>
      <c r="AL463" s="31">
        <v>2.0</v>
      </c>
      <c r="AM463" s="31">
        <v>1.0</v>
      </c>
      <c r="AN463" s="4"/>
      <c r="AO463" s="4" t="s">
        <v>2237</v>
      </c>
      <c r="AP463" s="4" t="s">
        <v>2279</v>
      </c>
      <c r="AQ463" s="31">
        <v>1.0</v>
      </c>
    </row>
    <row r="464">
      <c r="A464" s="4" t="s">
        <v>2280</v>
      </c>
      <c r="B464" s="38">
        <v>46291.0</v>
      </c>
      <c r="C464" s="4" t="s">
        <v>398</v>
      </c>
      <c r="D464" s="4" t="s">
        <v>69</v>
      </c>
      <c r="E464" s="4" t="s">
        <v>396</v>
      </c>
      <c r="F464" s="31">
        <v>2.0</v>
      </c>
      <c r="G464" s="31">
        <v>1.0</v>
      </c>
      <c r="H464" s="31">
        <v>2.0</v>
      </c>
      <c r="I464" s="31">
        <v>1.0</v>
      </c>
      <c r="J464" s="31">
        <v>2.0</v>
      </c>
      <c r="K464" s="31">
        <v>1.0</v>
      </c>
      <c r="L464" s="31">
        <v>6.0</v>
      </c>
      <c r="M464" s="31">
        <v>3.0</v>
      </c>
      <c r="N464" s="31">
        <v>2.0</v>
      </c>
      <c r="O464" s="31">
        <v>1.0</v>
      </c>
      <c r="P464" s="31">
        <v>2.0</v>
      </c>
      <c r="Q464" s="31">
        <v>1.0</v>
      </c>
      <c r="R464" s="31">
        <v>0.0</v>
      </c>
      <c r="S464" s="31">
        <v>0.0</v>
      </c>
      <c r="T464" s="31">
        <v>2.0</v>
      </c>
      <c r="U464" s="31">
        <v>1.0</v>
      </c>
      <c r="V464" s="31">
        <v>6.0</v>
      </c>
      <c r="W464" s="31">
        <v>3.0</v>
      </c>
      <c r="X464" s="31">
        <v>16679.0</v>
      </c>
      <c r="Y464" s="31">
        <v>9044.0</v>
      </c>
      <c r="Z464" s="31">
        <v>2.0</v>
      </c>
      <c r="AA464" s="31">
        <v>1.0</v>
      </c>
      <c r="AB464" s="31">
        <v>2.0</v>
      </c>
      <c r="AC464" s="31">
        <v>1.0</v>
      </c>
      <c r="AD464" s="31">
        <v>4.0</v>
      </c>
      <c r="AE464" s="31">
        <v>2.0</v>
      </c>
      <c r="AF464" s="31">
        <v>2.0</v>
      </c>
      <c r="AG464" s="31">
        <v>1.0</v>
      </c>
      <c r="AH464" s="31">
        <v>2.0</v>
      </c>
      <c r="AI464" s="31">
        <v>1.0</v>
      </c>
      <c r="AJ464" s="31">
        <v>4.0</v>
      </c>
      <c r="AK464" s="31">
        <v>2.0</v>
      </c>
      <c r="AL464" s="31">
        <v>2.0</v>
      </c>
      <c r="AM464" s="31">
        <v>1.0</v>
      </c>
      <c r="AN464" s="31"/>
      <c r="AO464" s="4" t="s">
        <v>2240</v>
      </c>
      <c r="AP464" s="4" t="s">
        <v>2281</v>
      </c>
      <c r="AQ464" s="31">
        <v>1.0</v>
      </c>
    </row>
    <row r="465">
      <c r="A465" s="4" t="s">
        <v>2282</v>
      </c>
      <c r="B465" s="38">
        <v>46291.0</v>
      </c>
      <c r="C465" s="4" t="s">
        <v>401</v>
      </c>
      <c r="D465" s="4" t="s">
        <v>69</v>
      </c>
      <c r="E465" s="4" t="s">
        <v>399</v>
      </c>
      <c r="F465" s="31">
        <v>3.0</v>
      </c>
      <c r="G465" s="31">
        <v>1.0</v>
      </c>
      <c r="H465" s="31">
        <v>1.0</v>
      </c>
      <c r="I465" s="31">
        <v>1.0</v>
      </c>
      <c r="J465" s="31">
        <v>1.0</v>
      </c>
      <c r="K465" s="31">
        <v>1.0</v>
      </c>
      <c r="L465" s="31">
        <v>5.0</v>
      </c>
      <c r="M465" s="31">
        <v>3.0</v>
      </c>
      <c r="N465" s="31">
        <v>0.0</v>
      </c>
      <c r="O465" s="31">
        <v>0.0</v>
      </c>
      <c r="P465" s="31">
        <v>0.0</v>
      </c>
      <c r="Q465" s="31">
        <v>0.0</v>
      </c>
      <c r="R465" s="31">
        <v>0.0</v>
      </c>
      <c r="S465" s="31">
        <v>0.0</v>
      </c>
      <c r="T465" s="31">
        <v>1.0</v>
      </c>
      <c r="U465" s="31">
        <v>1.0</v>
      </c>
      <c r="V465" s="31">
        <v>1.0</v>
      </c>
      <c r="W465" s="31">
        <v>1.0</v>
      </c>
      <c r="X465" s="31">
        <v>5012.0</v>
      </c>
      <c r="Y465" s="31">
        <v>2653.0</v>
      </c>
      <c r="Z465" s="31">
        <v>0.0</v>
      </c>
      <c r="AA465" s="31">
        <v>0.0</v>
      </c>
      <c r="AB465" s="31">
        <v>0.0</v>
      </c>
      <c r="AC465" s="31">
        <v>0.0</v>
      </c>
      <c r="AD465" s="31">
        <v>0.0</v>
      </c>
      <c r="AE465" s="31">
        <v>0.0</v>
      </c>
      <c r="AF465" s="31">
        <v>0.0</v>
      </c>
      <c r="AG465" s="31">
        <v>0.0</v>
      </c>
      <c r="AH465" s="31">
        <v>0.0</v>
      </c>
      <c r="AI465" s="31">
        <v>0.0</v>
      </c>
      <c r="AJ465" s="31">
        <v>0.0</v>
      </c>
      <c r="AK465" s="31">
        <v>0.0</v>
      </c>
      <c r="AL465" s="31">
        <v>0.0</v>
      </c>
      <c r="AM465" s="31">
        <v>0.0</v>
      </c>
      <c r="AN465" s="31"/>
      <c r="AO465" s="4" t="s">
        <v>2243</v>
      </c>
      <c r="AP465" s="4" t="s">
        <v>2283</v>
      </c>
      <c r="AQ465" s="31">
        <v>1.0</v>
      </c>
    </row>
    <row r="466">
      <c r="A466" s="4" t="s">
        <v>2284</v>
      </c>
      <c r="B466" s="38">
        <v>46291.0</v>
      </c>
      <c r="C466" s="4" t="s">
        <v>406</v>
      </c>
      <c r="D466" s="4" t="s">
        <v>69</v>
      </c>
      <c r="E466" s="4" t="s">
        <v>405</v>
      </c>
      <c r="F466" s="31">
        <v>6.0</v>
      </c>
      <c r="G466" s="31">
        <v>2.0</v>
      </c>
      <c r="H466" s="31">
        <v>1.0</v>
      </c>
      <c r="I466" s="31">
        <v>1.0</v>
      </c>
      <c r="J466" s="31">
        <v>1.0</v>
      </c>
      <c r="K466" s="31">
        <v>0.0</v>
      </c>
      <c r="L466" s="31">
        <v>8.0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0.0</v>
      </c>
      <c r="V466" s="31">
        <v>1.0</v>
      </c>
      <c r="W466" s="31">
        <v>0.0</v>
      </c>
      <c r="X466" s="31">
        <v>10549.0</v>
      </c>
      <c r="Y466" s="31">
        <v>5515.0</v>
      </c>
      <c r="Z466" s="31">
        <v>3.0</v>
      </c>
      <c r="AA466" s="31">
        <v>2.0</v>
      </c>
      <c r="AB466" s="31">
        <v>11.0</v>
      </c>
      <c r="AC466" s="31">
        <v>2.0</v>
      </c>
      <c r="AD466" s="31">
        <v>14.0</v>
      </c>
      <c r="AE466" s="31">
        <v>4.0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4"/>
      <c r="AO466" s="4" t="s">
        <v>2246</v>
      </c>
      <c r="AP466" s="4" t="s">
        <v>2285</v>
      </c>
      <c r="AQ466" s="31">
        <v>1.0</v>
      </c>
    </row>
    <row r="467">
      <c r="A467" s="4" t="s">
        <v>2286</v>
      </c>
      <c r="B467" s="38">
        <v>46291.0</v>
      </c>
      <c r="C467" s="4" t="s">
        <v>410</v>
      </c>
      <c r="D467" s="4" t="s">
        <v>69</v>
      </c>
      <c r="E467" s="4" t="s">
        <v>408</v>
      </c>
      <c r="F467" s="31">
        <v>58.0</v>
      </c>
      <c r="G467" s="31">
        <v>45.0</v>
      </c>
      <c r="H467" s="31">
        <v>89.0</v>
      </c>
      <c r="I467" s="31">
        <v>25.0</v>
      </c>
      <c r="J467" s="31">
        <v>55.0</v>
      </c>
      <c r="K467" s="31">
        <v>55.0</v>
      </c>
      <c r="L467" s="31">
        <v>202.0</v>
      </c>
      <c r="M467" s="31">
        <v>125.0</v>
      </c>
      <c r="N467" s="31">
        <v>55.0</v>
      </c>
      <c r="O467" s="31">
        <v>15.0</v>
      </c>
      <c r="P467" s="31">
        <v>55.0</v>
      </c>
      <c r="Q467" s="31">
        <v>55.0</v>
      </c>
      <c r="R467" s="31">
        <v>0.0</v>
      </c>
      <c r="S467" s="31">
        <v>0.0</v>
      </c>
      <c r="T467" s="31">
        <v>55.0</v>
      </c>
      <c r="U467" s="31">
        <v>55.0</v>
      </c>
      <c r="V467" s="31">
        <v>165.0</v>
      </c>
      <c r="W467" s="31">
        <v>125.0</v>
      </c>
      <c r="X467" s="31">
        <v>8307.0</v>
      </c>
      <c r="Y467" s="31">
        <v>4454.0</v>
      </c>
      <c r="Z467" s="31">
        <v>55.0</v>
      </c>
      <c r="AA467" s="31">
        <v>55.0</v>
      </c>
      <c r="AB467" s="31">
        <v>458.0</v>
      </c>
      <c r="AC467" s="31">
        <v>21.0</v>
      </c>
      <c r="AD467" s="31">
        <v>513.0</v>
      </c>
      <c r="AE467" s="31">
        <v>76.0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4" t="s">
        <v>2287</v>
      </c>
      <c r="AP467" s="4" t="s">
        <v>2288</v>
      </c>
      <c r="AQ467" s="31">
        <v>2.0</v>
      </c>
    </row>
    <row r="468">
      <c r="A468" s="4" t="s">
        <v>2289</v>
      </c>
      <c r="B468" s="38">
        <v>46291.0</v>
      </c>
      <c r="C468" s="4" t="s">
        <v>413</v>
      </c>
      <c r="D468" s="4" t="s">
        <v>69</v>
      </c>
      <c r="E468" s="4" t="s">
        <v>411</v>
      </c>
      <c r="F468" s="31">
        <v>15.0</v>
      </c>
      <c r="G468" s="31">
        <v>8.0</v>
      </c>
      <c r="H468" s="31">
        <v>6.0</v>
      </c>
      <c r="I468" s="31">
        <v>4.0</v>
      </c>
      <c r="J468" s="31">
        <v>2.0</v>
      </c>
      <c r="K468" s="31">
        <v>1.0</v>
      </c>
      <c r="L468" s="31">
        <v>23.0</v>
      </c>
      <c r="M468" s="31">
        <v>13.0</v>
      </c>
      <c r="N468" s="31">
        <v>0.0</v>
      </c>
      <c r="O468" s="31">
        <v>0.0</v>
      </c>
      <c r="P468" s="31">
        <v>0.0</v>
      </c>
      <c r="Q468" s="31">
        <v>0.0</v>
      </c>
      <c r="R468" s="31">
        <v>0.0</v>
      </c>
      <c r="S468" s="31">
        <v>0.0</v>
      </c>
      <c r="T468" s="31">
        <v>2.0</v>
      </c>
      <c r="U468" s="31">
        <v>1.0</v>
      </c>
      <c r="V468" s="31">
        <v>2.0</v>
      </c>
      <c r="W468" s="31">
        <v>1.0</v>
      </c>
      <c r="X468" s="31">
        <v>7554.0</v>
      </c>
      <c r="Y468" s="31">
        <v>3959.0</v>
      </c>
      <c r="Z468" s="31">
        <v>2.0</v>
      </c>
      <c r="AA468" s="31">
        <v>1.0</v>
      </c>
      <c r="AB468" s="31">
        <v>1.0</v>
      </c>
      <c r="AC468" s="31">
        <v>1.0</v>
      </c>
      <c r="AD468" s="31">
        <v>3.0</v>
      </c>
      <c r="AE468" s="31">
        <v>2.0</v>
      </c>
      <c r="AF468" s="31">
        <v>5.0</v>
      </c>
      <c r="AG468" s="31">
        <v>2.0</v>
      </c>
      <c r="AH468" s="31">
        <v>3.0</v>
      </c>
      <c r="AI468" s="31">
        <v>1.0</v>
      </c>
      <c r="AJ468" s="31">
        <v>8.0</v>
      </c>
      <c r="AK468" s="31">
        <v>3.0</v>
      </c>
      <c r="AL468" s="31">
        <v>2.0</v>
      </c>
      <c r="AM468" s="31">
        <v>2.0</v>
      </c>
      <c r="AN468" s="31"/>
      <c r="AO468" s="4" t="s">
        <v>2249</v>
      </c>
      <c r="AP468" s="4" t="s">
        <v>2290</v>
      </c>
      <c r="AQ468" s="31">
        <v>1.0</v>
      </c>
    </row>
    <row r="469">
      <c r="A469" s="4" t="s">
        <v>2291</v>
      </c>
      <c r="B469" s="38">
        <v>46291.0</v>
      </c>
      <c r="C469" s="4" t="s">
        <v>421</v>
      </c>
      <c r="D469" s="4" t="s">
        <v>69</v>
      </c>
      <c r="E469" s="4" t="s">
        <v>420</v>
      </c>
      <c r="F469" s="31">
        <v>10.0</v>
      </c>
      <c r="G469" s="31">
        <v>3.0</v>
      </c>
      <c r="H469" s="31">
        <v>0.0</v>
      </c>
      <c r="I469" s="31">
        <v>0.0</v>
      </c>
      <c r="J469" s="31">
        <v>0.0</v>
      </c>
      <c r="K469" s="31">
        <v>0.0</v>
      </c>
      <c r="L469" s="31">
        <v>10.0</v>
      </c>
      <c r="M469" s="31">
        <v>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0.0</v>
      </c>
      <c r="U469" s="31">
        <v>0.0</v>
      </c>
      <c r="V469" s="31">
        <v>0.0</v>
      </c>
      <c r="W469" s="31">
        <v>0.0</v>
      </c>
      <c r="X469" s="31">
        <v>6637.0</v>
      </c>
      <c r="Y469" s="31">
        <v>3530.0</v>
      </c>
      <c r="Z469" s="31">
        <v>10.0</v>
      </c>
      <c r="AA469" s="31">
        <v>6.0</v>
      </c>
      <c r="AB469" s="31">
        <v>0.0</v>
      </c>
      <c r="AC469" s="31">
        <v>0.0</v>
      </c>
      <c r="AD469" s="31">
        <v>10.0</v>
      </c>
      <c r="AE469" s="31">
        <v>6.0</v>
      </c>
      <c r="AF469" s="31">
        <v>0.0</v>
      </c>
      <c r="AG469" s="31">
        <v>0.0</v>
      </c>
      <c r="AH469" s="31">
        <v>0.0</v>
      </c>
      <c r="AI469" s="31">
        <v>0.0</v>
      </c>
      <c r="AJ469" s="31">
        <v>0.0</v>
      </c>
      <c r="AK469" s="31">
        <v>0.0</v>
      </c>
      <c r="AL469" s="31">
        <v>0.0</v>
      </c>
      <c r="AM469" s="31">
        <v>0.0</v>
      </c>
      <c r="AN469" s="31"/>
      <c r="AO469" s="4" t="s">
        <v>2252</v>
      </c>
      <c r="AP469" s="4" t="s">
        <v>2292</v>
      </c>
      <c r="AQ469" s="31">
        <v>1.0</v>
      </c>
    </row>
    <row r="470">
      <c r="A470" s="4" t="s">
        <v>2293</v>
      </c>
      <c r="B470" s="38">
        <v>46291.0</v>
      </c>
      <c r="C470" s="4" t="s">
        <v>433</v>
      </c>
      <c r="D470" s="4" t="s">
        <v>69</v>
      </c>
      <c r="E470" s="4" t="s">
        <v>431</v>
      </c>
      <c r="F470" s="31">
        <v>4.0</v>
      </c>
      <c r="G470" s="31">
        <v>2.0</v>
      </c>
      <c r="H470" s="31">
        <v>5.0</v>
      </c>
      <c r="I470" s="31">
        <v>3.0</v>
      </c>
      <c r="J470" s="31">
        <v>0.0</v>
      </c>
      <c r="K470" s="31">
        <v>0.0</v>
      </c>
      <c r="L470" s="31">
        <v>9.0</v>
      </c>
      <c r="M470" s="31">
        <v>5.0</v>
      </c>
      <c r="N470" s="31">
        <v>0.0</v>
      </c>
      <c r="O470" s="31">
        <v>0.0</v>
      </c>
      <c r="P470" s="31">
        <v>1.0</v>
      </c>
      <c r="Q470" s="31">
        <v>1.0</v>
      </c>
      <c r="R470" s="31">
        <v>0.0</v>
      </c>
      <c r="S470" s="31">
        <v>0.0</v>
      </c>
      <c r="T470" s="31">
        <v>0.0</v>
      </c>
      <c r="U470" s="31">
        <v>0.0</v>
      </c>
      <c r="V470" s="31">
        <v>1.0</v>
      </c>
      <c r="W470" s="31">
        <v>1.0</v>
      </c>
      <c r="X470" s="31">
        <v>6624.0</v>
      </c>
      <c r="Y470" s="31">
        <v>3533.0</v>
      </c>
      <c r="Z470" s="31">
        <v>1.0</v>
      </c>
      <c r="AA470" s="31">
        <v>1.0</v>
      </c>
      <c r="AB470" s="31">
        <v>10.0</v>
      </c>
      <c r="AC470" s="31">
        <v>4.0</v>
      </c>
      <c r="AD470" s="31">
        <v>11.0</v>
      </c>
      <c r="AE470" s="31">
        <v>5.0</v>
      </c>
      <c r="AF470" s="31">
        <v>1.0</v>
      </c>
      <c r="AG470" s="31">
        <v>0.0</v>
      </c>
      <c r="AH470" s="31">
        <v>1.0</v>
      </c>
      <c r="AI470" s="31">
        <v>0.0</v>
      </c>
      <c r="AJ470" s="31">
        <v>2.0</v>
      </c>
      <c r="AK470" s="31">
        <v>0.0</v>
      </c>
      <c r="AL470" s="31">
        <v>2.0</v>
      </c>
      <c r="AM470" s="31">
        <v>1.0</v>
      </c>
      <c r="AN470" s="31"/>
      <c r="AO470" s="4" t="s">
        <v>2255</v>
      </c>
      <c r="AP470" s="4" t="s">
        <v>2294</v>
      </c>
      <c r="AQ470" s="31">
        <v>1.0</v>
      </c>
    </row>
    <row r="471">
      <c r="A471" s="4" t="s">
        <v>2295</v>
      </c>
      <c r="B471" s="38">
        <v>46291.0</v>
      </c>
      <c r="C471" s="4" t="s">
        <v>441</v>
      </c>
      <c r="D471" s="4" t="s">
        <v>69</v>
      </c>
      <c r="E471" s="4" t="s">
        <v>440</v>
      </c>
      <c r="F471" s="31">
        <v>10.0</v>
      </c>
      <c r="G471" s="31">
        <v>0.0</v>
      </c>
      <c r="H471" s="31">
        <v>10.0</v>
      </c>
      <c r="I471" s="31">
        <v>0.0</v>
      </c>
      <c r="J471" s="31">
        <v>10.0</v>
      </c>
      <c r="K471" s="31">
        <v>0.0</v>
      </c>
      <c r="L471" s="31">
        <v>30.0</v>
      </c>
      <c r="M471" s="31">
        <v>0.0</v>
      </c>
      <c r="N471" s="31">
        <v>5.0</v>
      </c>
      <c r="O471" s="31">
        <v>0.0</v>
      </c>
      <c r="P471" s="31">
        <v>5.0</v>
      </c>
      <c r="Q471" s="31">
        <v>0.0</v>
      </c>
      <c r="R471" s="31">
        <v>0.0</v>
      </c>
      <c r="S471" s="31">
        <v>0.0</v>
      </c>
      <c r="T471" s="31">
        <v>10.0</v>
      </c>
      <c r="U471" s="31">
        <v>0.0</v>
      </c>
      <c r="V471" s="31">
        <v>20.0</v>
      </c>
      <c r="W471" s="31">
        <v>0.0</v>
      </c>
      <c r="X471" s="31">
        <v>6970.0</v>
      </c>
      <c r="Y471" s="31">
        <v>3558.0</v>
      </c>
      <c r="Z471" s="31">
        <v>5.0</v>
      </c>
      <c r="AA471" s="31">
        <v>0.0</v>
      </c>
      <c r="AB471" s="31">
        <v>5.0</v>
      </c>
      <c r="AC471" s="31">
        <v>0.0</v>
      </c>
      <c r="AD471" s="31">
        <v>10.0</v>
      </c>
      <c r="AE471" s="31">
        <v>0.0</v>
      </c>
      <c r="AF471" s="31">
        <v>0.0</v>
      </c>
      <c r="AG471" s="31">
        <v>0.0</v>
      </c>
      <c r="AH471" s="31">
        <v>0.0</v>
      </c>
      <c r="AI471" s="31">
        <v>0.0</v>
      </c>
      <c r="AJ471" s="31">
        <v>0.0</v>
      </c>
      <c r="AK471" s="31">
        <v>0.0</v>
      </c>
      <c r="AL471" s="31">
        <v>0.0</v>
      </c>
      <c r="AM471" s="31">
        <v>0.0</v>
      </c>
      <c r="AN471" s="31"/>
      <c r="AO471" s="4" t="s">
        <v>2258</v>
      </c>
      <c r="AP471" s="4" t="s">
        <v>2296</v>
      </c>
      <c r="AQ471" s="31">
        <v>1.0</v>
      </c>
    </row>
    <row r="472">
      <c r="A472" s="4" t="s">
        <v>2297</v>
      </c>
      <c r="B472" s="38">
        <v>46292.0</v>
      </c>
      <c r="C472" s="4" t="s">
        <v>385</v>
      </c>
      <c r="D472" s="4" t="s">
        <v>69</v>
      </c>
      <c r="E472" s="4" t="s">
        <v>74</v>
      </c>
      <c r="F472" s="31">
        <v>35.0</v>
      </c>
      <c r="G472" s="31">
        <v>24.0</v>
      </c>
      <c r="H472" s="31">
        <v>3.0</v>
      </c>
      <c r="I472" s="31">
        <v>1.0</v>
      </c>
      <c r="J472" s="31">
        <v>0.0</v>
      </c>
      <c r="K472" s="31">
        <v>0.0</v>
      </c>
      <c r="L472" s="31">
        <v>38.0</v>
      </c>
      <c r="M472" s="31">
        <v>25.0</v>
      </c>
      <c r="N472" s="31">
        <v>0.0</v>
      </c>
      <c r="O472" s="31">
        <v>0.0</v>
      </c>
      <c r="P472" s="31">
        <v>0.0</v>
      </c>
      <c r="Q472" s="31">
        <v>0.0</v>
      </c>
      <c r="R472" s="31">
        <v>0.0</v>
      </c>
      <c r="S472" s="31">
        <v>0.0</v>
      </c>
      <c r="T472" s="31">
        <v>0.0</v>
      </c>
      <c r="U472" s="31">
        <v>0.0</v>
      </c>
      <c r="V472" s="31">
        <v>0.0</v>
      </c>
      <c r="W472" s="31">
        <v>0.0</v>
      </c>
      <c r="X472" s="31">
        <v>12169.0</v>
      </c>
      <c r="Y472" s="31">
        <v>6542.0</v>
      </c>
      <c r="Z472" s="31">
        <v>0.0</v>
      </c>
      <c r="AA472" s="31">
        <v>0.0</v>
      </c>
      <c r="AB472" s="31">
        <v>96.0</v>
      </c>
      <c r="AC472" s="31">
        <v>53.0</v>
      </c>
      <c r="AD472" s="31">
        <v>96.0</v>
      </c>
      <c r="AE472" s="31">
        <v>53.0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4"/>
      <c r="AO472" s="4" t="s">
        <v>2234</v>
      </c>
      <c r="AP472" s="4" t="s">
        <v>2298</v>
      </c>
      <c r="AQ472" s="31">
        <v>1.0</v>
      </c>
    </row>
    <row r="473">
      <c r="A473" s="4" t="s">
        <v>2299</v>
      </c>
      <c r="B473" s="38">
        <v>46292.0</v>
      </c>
      <c r="C473" s="4" t="s">
        <v>394</v>
      </c>
      <c r="D473" s="4" t="s">
        <v>69</v>
      </c>
      <c r="E473" s="4" t="s">
        <v>393</v>
      </c>
      <c r="F473" s="31">
        <v>5.0</v>
      </c>
      <c r="G473" s="31">
        <v>2.0</v>
      </c>
      <c r="H473" s="31">
        <v>5.0</v>
      </c>
      <c r="I473" s="31">
        <v>3.0</v>
      </c>
      <c r="J473" s="31">
        <v>2.0</v>
      </c>
      <c r="K473" s="31">
        <v>1.0</v>
      </c>
      <c r="L473" s="31">
        <v>12.0</v>
      </c>
      <c r="M473" s="31">
        <v>6.0</v>
      </c>
      <c r="N473" s="31">
        <v>3.0</v>
      </c>
      <c r="O473" s="31">
        <v>0.0</v>
      </c>
      <c r="P473" s="31">
        <v>5.0</v>
      </c>
      <c r="Q473" s="31">
        <v>2.0</v>
      </c>
      <c r="R473" s="31">
        <v>0.0</v>
      </c>
      <c r="S473" s="31">
        <v>0.0</v>
      </c>
      <c r="T473" s="31">
        <v>2.0</v>
      </c>
      <c r="U473" s="31">
        <v>1.0</v>
      </c>
      <c r="V473" s="31">
        <v>10.0</v>
      </c>
      <c r="W473" s="31">
        <v>3.0</v>
      </c>
      <c r="X473" s="31">
        <v>11566.0</v>
      </c>
      <c r="Y473" s="31">
        <v>6185.0</v>
      </c>
      <c r="Z473" s="31">
        <v>8.0</v>
      </c>
      <c r="AA473" s="31">
        <v>3.0</v>
      </c>
      <c r="AB473" s="31">
        <v>3.0</v>
      </c>
      <c r="AC473" s="31">
        <v>1.0</v>
      </c>
      <c r="AD473" s="31">
        <v>11.0</v>
      </c>
      <c r="AE473" s="31">
        <v>4.0</v>
      </c>
      <c r="AF473" s="31">
        <v>2.0</v>
      </c>
      <c r="AG473" s="31">
        <v>1.0</v>
      </c>
      <c r="AH473" s="31">
        <v>3.0</v>
      </c>
      <c r="AI473" s="31">
        <v>1.0</v>
      </c>
      <c r="AJ473" s="31">
        <v>5.0</v>
      </c>
      <c r="AK473" s="31">
        <v>2.0</v>
      </c>
      <c r="AL473" s="31">
        <v>2.0</v>
      </c>
      <c r="AM473" s="31">
        <v>1.0</v>
      </c>
      <c r="AN473" s="4"/>
      <c r="AO473" s="4" t="s">
        <v>2237</v>
      </c>
      <c r="AP473" s="4" t="s">
        <v>2300</v>
      </c>
      <c r="AQ473" s="31">
        <v>1.0</v>
      </c>
    </row>
    <row r="474">
      <c r="A474" s="4" t="s">
        <v>2301</v>
      </c>
      <c r="B474" s="38">
        <v>46292.0</v>
      </c>
      <c r="C474" s="4" t="s">
        <v>398</v>
      </c>
      <c r="D474" s="4" t="s">
        <v>69</v>
      </c>
      <c r="E474" s="4" t="s">
        <v>396</v>
      </c>
      <c r="F474" s="31">
        <v>2.0</v>
      </c>
      <c r="G474" s="31">
        <v>1.0</v>
      </c>
      <c r="H474" s="31">
        <v>2.0</v>
      </c>
      <c r="I474" s="31">
        <v>1.0</v>
      </c>
      <c r="J474" s="31">
        <v>2.0</v>
      </c>
      <c r="K474" s="31">
        <v>1.0</v>
      </c>
      <c r="L474" s="31">
        <v>6.0</v>
      </c>
      <c r="M474" s="31">
        <v>3.0</v>
      </c>
      <c r="N474" s="31">
        <v>2.0</v>
      </c>
      <c r="O474" s="31">
        <v>1.0</v>
      </c>
      <c r="P474" s="31">
        <v>2.0</v>
      </c>
      <c r="Q474" s="31">
        <v>1.0</v>
      </c>
      <c r="R474" s="31">
        <v>0.0</v>
      </c>
      <c r="S474" s="31">
        <v>0.0</v>
      </c>
      <c r="T474" s="31">
        <v>2.0</v>
      </c>
      <c r="U474" s="31">
        <v>1.0</v>
      </c>
      <c r="V474" s="31">
        <v>6.0</v>
      </c>
      <c r="W474" s="31">
        <v>3.0</v>
      </c>
      <c r="X474" s="31">
        <v>16679.0</v>
      </c>
      <c r="Y474" s="31">
        <v>9044.0</v>
      </c>
      <c r="Z474" s="31">
        <v>2.0</v>
      </c>
      <c r="AA474" s="31">
        <v>1.0</v>
      </c>
      <c r="AB474" s="31">
        <v>2.0</v>
      </c>
      <c r="AC474" s="31">
        <v>1.0</v>
      </c>
      <c r="AD474" s="31">
        <v>4.0</v>
      </c>
      <c r="AE474" s="31">
        <v>2.0</v>
      </c>
      <c r="AF474" s="31">
        <v>2.0</v>
      </c>
      <c r="AG474" s="31">
        <v>1.0</v>
      </c>
      <c r="AH474" s="31">
        <v>2.0</v>
      </c>
      <c r="AI474" s="31">
        <v>1.0</v>
      </c>
      <c r="AJ474" s="31">
        <v>4.0</v>
      </c>
      <c r="AK474" s="31">
        <v>2.0</v>
      </c>
      <c r="AL474" s="31">
        <v>2.0</v>
      </c>
      <c r="AM474" s="31">
        <v>1.0</v>
      </c>
      <c r="AO474" s="4" t="s">
        <v>2240</v>
      </c>
      <c r="AP474" s="4" t="s">
        <v>2302</v>
      </c>
      <c r="AQ474" s="31">
        <v>1.0</v>
      </c>
    </row>
    <row r="475">
      <c r="A475" s="4" t="s">
        <v>2303</v>
      </c>
      <c r="B475" s="38">
        <v>46292.0</v>
      </c>
      <c r="C475" s="4" t="s">
        <v>401</v>
      </c>
      <c r="D475" s="4" t="s">
        <v>69</v>
      </c>
      <c r="E475" s="4" t="s">
        <v>399</v>
      </c>
      <c r="F475" s="31">
        <v>5.0</v>
      </c>
      <c r="G475" s="31">
        <v>2.0</v>
      </c>
      <c r="H475" s="31">
        <v>5.0</v>
      </c>
      <c r="I475" s="31">
        <v>3.0</v>
      </c>
      <c r="J475" s="31">
        <v>2.0</v>
      </c>
      <c r="K475" s="31">
        <v>1.0</v>
      </c>
      <c r="L475" s="31">
        <v>12.0</v>
      </c>
      <c r="M475" s="31">
        <v>6.0</v>
      </c>
      <c r="N475" s="31">
        <v>0.0</v>
      </c>
      <c r="O475" s="31">
        <v>0.0</v>
      </c>
      <c r="P475" s="31">
        <v>0.0</v>
      </c>
      <c r="Q475" s="31">
        <v>0.0</v>
      </c>
      <c r="R475" s="31">
        <v>0.0</v>
      </c>
      <c r="S475" s="31">
        <v>0.0</v>
      </c>
      <c r="T475" s="31">
        <v>2.0</v>
      </c>
      <c r="U475" s="31">
        <v>1.0</v>
      </c>
      <c r="V475" s="31">
        <v>2.0</v>
      </c>
      <c r="W475" s="31">
        <v>1.0</v>
      </c>
      <c r="X475" s="31">
        <v>5022.0</v>
      </c>
      <c r="Y475" s="31">
        <v>2658.0</v>
      </c>
      <c r="Z475" s="31">
        <v>0.0</v>
      </c>
      <c r="AA475" s="31">
        <v>0.0</v>
      </c>
      <c r="AB475" s="31">
        <v>0.0</v>
      </c>
      <c r="AC475" s="31">
        <v>0.0</v>
      </c>
      <c r="AD475" s="31">
        <v>0.0</v>
      </c>
      <c r="AE475" s="31">
        <v>0.0</v>
      </c>
      <c r="AF475" s="31">
        <v>0.0</v>
      </c>
      <c r="AG475" s="31">
        <v>0.0</v>
      </c>
      <c r="AH475" s="31">
        <v>0.0</v>
      </c>
      <c r="AI475" s="31">
        <v>0.0</v>
      </c>
      <c r="AJ475" s="31">
        <v>0.0</v>
      </c>
      <c r="AK475" s="31">
        <v>0.0</v>
      </c>
      <c r="AL475" s="31">
        <v>0.0</v>
      </c>
      <c r="AM475" s="31">
        <v>0.0</v>
      </c>
      <c r="AN475" s="31"/>
      <c r="AO475" s="4" t="s">
        <v>2243</v>
      </c>
      <c r="AP475" s="4" t="s">
        <v>2304</v>
      </c>
      <c r="AQ475" s="31">
        <v>1.0</v>
      </c>
    </row>
    <row r="476">
      <c r="A476" s="4" t="s">
        <v>2305</v>
      </c>
      <c r="B476" s="38">
        <v>46292.0</v>
      </c>
      <c r="C476" s="4" t="s">
        <v>413</v>
      </c>
      <c r="D476" s="4" t="s">
        <v>69</v>
      </c>
      <c r="E476" s="4" t="s">
        <v>411</v>
      </c>
      <c r="F476" s="31">
        <v>4.0</v>
      </c>
      <c r="G476" s="31">
        <v>2.0</v>
      </c>
      <c r="H476" s="31">
        <v>3.0</v>
      </c>
      <c r="I476" s="31">
        <v>1.0</v>
      </c>
      <c r="J476" s="31">
        <v>1.0</v>
      </c>
      <c r="K476" s="31">
        <v>1.0</v>
      </c>
      <c r="L476" s="31">
        <v>8.0</v>
      </c>
      <c r="M476" s="31">
        <v>4.0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1.0</v>
      </c>
      <c r="U476" s="31">
        <v>1.0</v>
      </c>
      <c r="V476" s="31">
        <v>1.0</v>
      </c>
      <c r="W476" s="31">
        <v>1.0</v>
      </c>
      <c r="X476" s="31">
        <v>7561.0</v>
      </c>
      <c r="Y476" s="31">
        <v>3962.0</v>
      </c>
      <c r="Z476" s="31">
        <v>2.0</v>
      </c>
      <c r="AA476" s="31">
        <v>1.0</v>
      </c>
      <c r="AB476" s="31">
        <v>0.0</v>
      </c>
      <c r="AC476" s="31">
        <v>0.0</v>
      </c>
      <c r="AD476" s="31">
        <v>2.0</v>
      </c>
      <c r="AE476" s="31">
        <v>1.0</v>
      </c>
      <c r="AF476" s="31">
        <v>1.0</v>
      </c>
      <c r="AG476" s="31">
        <v>1.0</v>
      </c>
      <c r="AH476" s="31">
        <v>2.0</v>
      </c>
      <c r="AI476" s="31">
        <v>0.0</v>
      </c>
      <c r="AJ476" s="31">
        <v>3.0</v>
      </c>
      <c r="AK476" s="31">
        <v>1.0</v>
      </c>
      <c r="AL476" s="31">
        <v>2.0</v>
      </c>
      <c r="AM476" s="31">
        <v>1.0</v>
      </c>
      <c r="AN476" s="31"/>
      <c r="AO476" s="4" t="s">
        <v>2249</v>
      </c>
      <c r="AP476" s="4" t="s">
        <v>2306</v>
      </c>
      <c r="AQ476" s="31">
        <v>1.0</v>
      </c>
    </row>
    <row r="477">
      <c r="A477" s="4" t="s">
        <v>2307</v>
      </c>
      <c r="B477" s="38">
        <v>46292.0</v>
      </c>
      <c r="C477" s="4" t="s">
        <v>417</v>
      </c>
      <c r="D477" s="4" t="s">
        <v>69</v>
      </c>
      <c r="E477" s="4" t="s">
        <v>124</v>
      </c>
      <c r="F477" s="31">
        <v>9.0</v>
      </c>
      <c r="G477" s="31">
        <v>2.0</v>
      </c>
      <c r="H477" s="31">
        <v>5.0</v>
      </c>
      <c r="I477" s="31">
        <v>2.0</v>
      </c>
      <c r="J477" s="31">
        <v>0.0</v>
      </c>
      <c r="K477" s="31">
        <v>0.0</v>
      </c>
      <c r="L477" s="31">
        <v>14.0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0.0</v>
      </c>
      <c r="U477" s="31">
        <v>0.0</v>
      </c>
      <c r="V477" s="31">
        <v>0.0</v>
      </c>
      <c r="W477" s="31">
        <v>0.0</v>
      </c>
      <c r="X477" s="31">
        <v>5229.0</v>
      </c>
      <c r="Y477" s="31">
        <v>2798.0</v>
      </c>
      <c r="Z477" s="31">
        <v>0.0</v>
      </c>
      <c r="AA477" s="31">
        <v>0.0</v>
      </c>
      <c r="AB477" s="31">
        <v>0.0</v>
      </c>
      <c r="AC477" s="31">
        <v>0.0</v>
      </c>
      <c r="AD477" s="31">
        <v>0.0</v>
      </c>
      <c r="AE477" s="31">
        <v>0.0</v>
      </c>
      <c r="AF477" s="31">
        <v>0.0</v>
      </c>
      <c r="AG477" s="31">
        <v>0.0</v>
      </c>
      <c r="AH477" s="31">
        <v>0.0</v>
      </c>
      <c r="AI477" s="31">
        <v>0.0</v>
      </c>
      <c r="AJ477" s="31">
        <v>0.0</v>
      </c>
      <c r="AK477" s="31">
        <v>0.0</v>
      </c>
      <c r="AL477" s="31">
        <v>0.0</v>
      </c>
      <c r="AM477" s="31">
        <v>0.0</v>
      </c>
      <c r="AN477" s="31"/>
      <c r="AO477" s="4" t="s">
        <v>2308</v>
      </c>
      <c r="AP477" s="4" t="s">
        <v>2309</v>
      </c>
      <c r="AQ477" s="31">
        <v>1.0</v>
      </c>
    </row>
    <row r="478">
      <c r="A478" s="4" t="s">
        <v>2310</v>
      </c>
      <c r="B478" s="38">
        <v>46292.0</v>
      </c>
      <c r="C478" s="4" t="s">
        <v>421</v>
      </c>
      <c r="D478" s="4" t="s">
        <v>69</v>
      </c>
      <c r="E478" s="4" t="s">
        <v>420</v>
      </c>
      <c r="F478" s="31">
        <v>8.0</v>
      </c>
      <c r="G478" s="31">
        <v>4.0</v>
      </c>
      <c r="H478" s="31">
        <v>1.0</v>
      </c>
      <c r="I478" s="31">
        <v>0.0</v>
      </c>
      <c r="J478" s="31">
        <v>0.0</v>
      </c>
      <c r="K478" s="31">
        <v>0.0</v>
      </c>
      <c r="L478" s="31">
        <v>9.0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6646.0</v>
      </c>
      <c r="Y478" s="31">
        <v>3534.0</v>
      </c>
      <c r="Z478" s="31">
        <v>1.0</v>
      </c>
      <c r="AA478" s="31">
        <v>1.0</v>
      </c>
      <c r="AB478" s="31">
        <v>15.0</v>
      </c>
      <c r="AC478" s="31">
        <v>10.0</v>
      </c>
      <c r="AD478" s="31">
        <v>16.0</v>
      </c>
      <c r="AE478" s="31">
        <v>11.0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4"/>
      <c r="AO478" s="4" t="s">
        <v>2252</v>
      </c>
      <c r="AP478" s="4" t="s">
        <v>2311</v>
      </c>
      <c r="AQ478" s="31">
        <v>1.0</v>
      </c>
    </row>
    <row r="479">
      <c r="A479" s="4" t="s">
        <v>2312</v>
      </c>
      <c r="B479" s="38">
        <v>46292.0</v>
      </c>
      <c r="C479" s="4" t="s">
        <v>425</v>
      </c>
      <c r="D479" s="4" t="s">
        <v>69</v>
      </c>
      <c r="E479" s="4" t="s">
        <v>423</v>
      </c>
      <c r="F479" s="31">
        <v>22.0</v>
      </c>
      <c r="G479" s="31">
        <v>9.0</v>
      </c>
      <c r="H479" s="31">
        <v>8.0</v>
      </c>
      <c r="I479" s="31">
        <v>6.0</v>
      </c>
      <c r="J479" s="31">
        <v>3.0</v>
      </c>
      <c r="K479" s="31">
        <v>1.0</v>
      </c>
      <c r="L479" s="31">
        <v>33.0</v>
      </c>
      <c r="M479" s="31">
        <v>16.0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3.0</v>
      </c>
      <c r="U479" s="31">
        <v>1.0</v>
      </c>
      <c r="V479" s="31">
        <v>3.0</v>
      </c>
      <c r="W479" s="31">
        <v>1.0</v>
      </c>
      <c r="X479" s="31">
        <v>11578.0</v>
      </c>
      <c r="Y479" s="31">
        <v>6154.0</v>
      </c>
      <c r="Z479" s="31">
        <v>0.0</v>
      </c>
      <c r="AA479" s="31">
        <v>0.0</v>
      </c>
      <c r="AB479" s="31">
        <v>0.0</v>
      </c>
      <c r="AC479" s="31">
        <v>0.0</v>
      </c>
      <c r="AD479" s="31">
        <v>0.0</v>
      </c>
      <c r="AE479" s="31">
        <v>0.0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4" t="s">
        <v>2313</v>
      </c>
      <c r="AP479" s="4" t="s">
        <v>2314</v>
      </c>
      <c r="AQ479" s="31">
        <v>1.0</v>
      </c>
    </row>
    <row r="480">
      <c r="A480" s="4" t="s">
        <v>2315</v>
      </c>
      <c r="B480" s="38">
        <v>46292.0</v>
      </c>
      <c r="C480" s="4" t="s">
        <v>433</v>
      </c>
      <c r="D480" s="4" t="s">
        <v>69</v>
      </c>
      <c r="E480" s="4" t="s">
        <v>431</v>
      </c>
      <c r="F480" s="31">
        <v>5.0</v>
      </c>
      <c r="G480" s="31">
        <v>1.0</v>
      </c>
      <c r="H480" s="31">
        <v>2.0</v>
      </c>
      <c r="I480" s="31">
        <v>1.0</v>
      </c>
      <c r="J480" s="31">
        <v>3.0</v>
      </c>
      <c r="K480" s="31">
        <v>1.0</v>
      </c>
      <c r="L480" s="31">
        <v>10.0</v>
      </c>
      <c r="M480" s="31">
        <v>3.0</v>
      </c>
      <c r="N480" s="31">
        <v>0.0</v>
      </c>
      <c r="O480" s="31">
        <v>0.0</v>
      </c>
      <c r="P480" s="31">
        <v>2.0</v>
      </c>
      <c r="Q480" s="31">
        <v>1.0</v>
      </c>
      <c r="R480" s="31">
        <v>0.0</v>
      </c>
      <c r="S480" s="31">
        <v>0.0</v>
      </c>
      <c r="T480" s="31">
        <v>3.0</v>
      </c>
      <c r="U480" s="31">
        <v>1.0</v>
      </c>
      <c r="V480" s="31">
        <v>5.0</v>
      </c>
      <c r="W480" s="31">
        <v>2.0</v>
      </c>
      <c r="X480" s="31">
        <v>6629.0</v>
      </c>
      <c r="Y480" s="31">
        <v>3534.0</v>
      </c>
      <c r="Z480" s="31">
        <v>1.0</v>
      </c>
      <c r="AA480" s="31">
        <v>1.0</v>
      </c>
      <c r="AB480" s="31">
        <v>10.0</v>
      </c>
      <c r="AC480" s="31">
        <v>5.0</v>
      </c>
      <c r="AD480" s="31">
        <v>11.0</v>
      </c>
      <c r="AE480" s="31">
        <v>6.0</v>
      </c>
      <c r="AF480" s="31">
        <v>1.0</v>
      </c>
      <c r="AG480" s="31">
        <v>1.0</v>
      </c>
      <c r="AH480" s="31">
        <v>1.0</v>
      </c>
      <c r="AI480" s="31">
        <v>1.0</v>
      </c>
      <c r="AJ480" s="31">
        <v>2.0</v>
      </c>
      <c r="AK480" s="31">
        <v>2.0</v>
      </c>
      <c r="AL480" s="31">
        <v>2.0</v>
      </c>
      <c r="AM480" s="31">
        <v>1.0</v>
      </c>
      <c r="AN480" s="31"/>
      <c r="AO480" s="4" t="s">
        <v>2255</v>
      </c>
      <c r="AP480" s="4" t="s">
        <v>2316</v>
      </c>
      <c r="AQ480" s="31">
        <v>1.0</v>
      </c>
    </row>
    <row r="481">
      <c r="A481" s="4" t="s">
        <v>2317</v>
      </c>
      <c r="B481" s="38">
        <v>46292.0</v>
      </c>
      <c r="C481" s="4" t="s">
        <v>436</v>
      </c>
      <c r="D481" s="4" t="s">
        <v>69</v>
      </c>
      <c r="E481" s="4" t="s">
        <v>434</v>
      </c>
      <c r="F481" s="31">
        <v>30.0</v>
      </c>
      <c r="G481" s="31">
        <v>12.0</v>
      </c>
      <c r="H481" s="31">
        <v>0.0</v>
      </c>
      <c r="I481" s="31">
        <v>0.0</v>
      </c>
      <c r="J481" s="31">
        <v>0.0</v>
      </c>
      <c r="K481" s="31">
        <v>0.0</v>
      </c>
      <c r="L481" s="31">
        <v>30.0</v>
      </c>
      <c r="M481" s="31">
        <v>12.0</v>
      </c>
      <c r="N481" s="31">
        <v>0.0</v>
      </c>
      <c r="O481" s="31">
        <v>0.0</v>
      </c>
      <c r="P481" s="31">
        <v>0.0</v>
      </c>
      <c r="Q481" s="31">
        <v>0.0</v>
      </c>
      <c r="R481" s="31">
        <v>0.0</v>
      </c>
      <c r="S481" s="31">
        <v>0.0</v>
      </c>
      <c r="T481" s="31">
        <v>0.0</v>
      </c>
      <c r="U481" s="31">
        <v>0.0</v>
      </c>
      <c r="V481" s="31">
        <v>0.0</v>
      </c>
      <c r="W481" s="31">
        <v>0.0</v>
      </c>
      <c r="X481" s="31">
        <v>6959.0</v>
      </c>
      <c r="Y481" s="31">
        <v>3755.0</v>
      </c>
      <c r="Z481" s="31">
        <v>0.0</v>
      </c>
      <c r="AA481" s="31">
        <v>0.0</v>
      </c>
      <c r="AB481" s="31">
        <v>0.0</v>
      </c>
      <c r="AC481" s="31">
        <v>0.0</v>
      </c>
      <c r="AD481" s="31">
        <v>0.0</v>
      </c>
      <c r="AE481" s="31">
        <v>0.0</v>
      </c>
      <c r="AF481" s="31">
        <v>0.0</v>
      </c>
      <c r="AG481" s="31">
        <v>0.0</v>
      </c>
      <c r="AH481" s="31">
        <v>0.0</v>
      </c>
      <c r="AI481" s="31">
        <v>0.0</v>
      </c>
      <c r="AJ481" s="31">
        <v>0.0</v>
      </c>
      <c r="AK481" s="31">
        <v>0.0</v>
      </c>
      <c r="AL481" s="31">
        <v>0.0</v>
      </c>
      <c r="AM481" s="31">
        <v>0.0</v>
      </c>
      <c r="AN481" s="31"/>
      <c r="AO481" s="4" t="s">
        <v>2318</v>
      </c>
      <c r="AP481" s="4" t="s">
        <v>2319</v>
      </c>
      <c r="AQ481" s="31">
        <v>1.0</v>
      </c>
    </row>
    <row r="482">
      <c r="A482" s="4" t="s">
        <v>2320</v>
      </c>
      <c r="B482" s="38">
        <v>46292.0</v>
      </c>
      <c r="C482" s="4" t="s">
        <v>441</v>
      </c>
      <c r="D482" s="4" t="s">
        <v>69</v>
      </c>
      <c r="E482" s="4" t="s">
        <v>440</v>
      </c>
      <c r="F482" s="31">
        <v>50.0</v>
      </c>
      <c r="G482" s="31">
        <v>25.0</v>
      </c>
      <c r="H482" s="31">
        <v>5.0</v>
      </c>
      <c r="I482" s="31">
        <v>2.0</v>
      </c>
      <c r="J482" s="31">
        <v>2.0</v>
      </c>
      <c r="K482" s="31">
        <v>0.0</v>
      </c>
      <c r="L482" s="31">
        <v>57.0</v>
      </c>
      <c r="M482" s="31">
        <v>27.0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2.0</v>
      </c>
      <c r="U482" s="31">
        <v>0.0</v>
      </c>
      <c r="V482" s="31">
        <v>2.0</v>
      </c>
      <c r="W482" s="31">
        <v>0.0</v>
      </c>
      <c r="X482" s="31">
        <v>7025.0</v>
      </c>
      <c r="Y482" s="31">
        <v>3585.0</v>
      </c>
      <c r="Z482" s="31">
        <v>0.0</v>
      </c>
      <c r="AA482" s="31">
        <v>0.0</v>
      </c>
      <c r="AB482" s="31">
        <v>5.0</v>
      </c>
      <c r="AC482" s="31">
        <v>2.0</v>
      </c>
      <c r="AD482" s="31">
        <v>5.0</v>
      </c>
      <c r="AE482" s="31">
        <v>2.0</v>
      </c>
      <c r="AF482" s="31">
        <v>4.0</v>
      </c>
      <c r="AG482" s="31">
        <v>2.0</v>
      </c>
      <c r="AH482" s="31">
        <v>2.0</v>
      </c>
      <c r="AI482" s="31">
        <v>1.0</v>
      </c>
      <c r="AJ482" s="31">
        <v>6.0</v>
      </c>
      <c r="AK482" s="31">
        <v>3.0</v>
      </c>
      <c r="AL482" s="31">
        <v>2.0</v>
      </c>
      <c r="AM482" s="31">
        <v>0.0</v>
      </c>
      <c r="AN482" s="31"/>
      <c r="AO482" s="4" t="s">
        <v>2258</v>
      </c>
      <c r="AP482" s="4" t="s">
        <v>2321</v>
      </c>
      <c r="AQ482" s="31">
        <v>1.0</v>
      </c>
    </row>
    <row r="483">
      <c r="A483" s="4" t="s">
        <v>2322</v>
      </c>
      <c r="B483" s="38">
        <v>46293.0</v>
      </c>
      <c r="C483" s="4" t="s">
        <v>385</v>
      </c>
      <c r="D483" s="4" t="s">
        <v>69</v>
      </c>
      <c r="E483" s="4" t="s">
        <v>74</v>
      </c>
      <c r="F483" s="31">
        <v>86.0</v>
      </c>
      <c r="G483" s="31">
        <v>26.0</v>
      </c>
      <c r="H483" s="31">
        <v>3.0</v>
      </c>
      <c r="I483" s="31">
        <v>1.0</v>
      </c>
      <c r="J483" s="31">
        <v>3.0</v>
      </c>
      <c r="K483" s="31">
        <v>1.0</v>
      </c>
      <c r="L483" s="31">
        <v>92.0</v>
      </c>
      <c r="M483" s="31">
        <v>28.0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3.0</v>
      </c>
      <c r="U483" s="31">
        <v>1.0</v>
      </c>
      <c r="V483" s="31">
        <v>3.0</v>
      </c>
      <c r="W483" s="31">
        <v>1.0</v>
      </c>
      <c r="X483" s="31">
        <v>12258.0</v>
      </c>
      <c r="Y483" s="31">
        <v>6569.0</v>
      </c>
      <c r="Z483" s="31">
        <v>0.0</v>
      </c>
      <c r="AA483" s="31">
        <v>0.0</v>
      </c>
      <c r="AB483" s="31">
        <v>98.0</v>
      </c>
      <c r="AC483" s="31">
        <v>65.0</v>
      </c>
      <c r="AD483" s="31">
        <v>98.0</v>
      </c>
      <c r="AE483" s="31">
        <v>65.0</v>
      </c>
      <c r="AF483" s="31">
        <v>0.0</v>
      </c>
      <c r="AG483" s="31">
        <v>0.0</v>
      </c>
      <c r="AH483" s="31">
        <v>0.0</v>
      </c>
      <c r="AI483" s="31">
        <v>0.0</v>
      </c>
      <c r="AJ483" s="31">
        <v>0.0</v>
      </c>
      <c r="AK483" s="31">
        <v>0.0</v>
      </c>
      <c r="AL483" s="31">
        <v>0.0</v>
      </c>
      <c r="AM483" s="31">
        <v>0.0</v>
      </c>
      <c r="AN483" s="4"/>
      <c r="AO483" s="4" t="s">
        <v>2234</v>
      </c>
      <c r="AP483" s="4" t="s">
        <v>2323</v>
      </c>
      <c r="AQ483" s="31">
        <v>1.0</v>
      </c>
    </row>
    <row r="484">
      <c r="A484" s="4" t="s">
        <v>2324</v>
      </c>
      <c r="B484" s="38">
        <v>46293.0</v>
      </c>
      <c r="C484" s="4" t="s">
        <v>394</v>
      </c>
      <c r="D484" s="4" t="s">
        <v>69</v>
      </c>
      <c r="E484" s="4" t="s">
        <v>393</v>
      </c>
      <c r="F484" s="31">
        <v>5.0</v>
      </c>
      <c r="G484" s="31">
        <v>1.0</v>
      </c>
      <c r="H484" s="31">
        <v>5.0</v>
      </c>
      <c r="I484" s="31">
        <v>2.0</v>
      </c>
      <c r="J484" s="31">
        <v>3.0</v>
      </c>
      <c r="K484" s="31">
        <v>1.0</v>
      </c>
      <c r="L484" s="31">
        <v>13.0</v>
      </c>
      <c r="M484" s="31">
        <v>4.0</v>
      </c>
      <c r="N484" s="31">
        <v>2.0</v>
      </c>
      <c r="O484" s="31">
        <v>1.0</v>
      </c>
      <c r="P484" s="31">
        <v>3.0</v>
      </c>
      <c r="Q484" s="31">
        <v>1.0</v>
      </c>
      <c r="R484" s="31">
        <v>0.0</v>
      </c>
      <c r="S484" s="31">
        <v>0.0</v>
      </c>
      <c r="T484" s="31">
        <v>3.0</v>
      </c>
      <c r="U484" s="31">
        <v>1.0</v>
      </c>
      <c r="V484" s="31">
        <v>8.0</v>
      </c>
      <c r="W484" s="31">
        <v>3.0</v>
      </c>
      <c r="X484" s="31">
        <v>11571.0</v>
      </c>
      <c r="Y484" s="31">
        <v>6186.0</v>
      </c>
      <c r="Z484" s="31">
        <v>5.0</v>
      </c>
      <c r="AA484" s="31">
        <v>2.0</v>
      </c>
      <c r="AB484" s="31">
        <v>2.0</v>
      </c>
      <c r="AC484" s="31">
        <v>1.0</v>
      </c>
      <c r="AD484" s="31">
        <v>7.0</v>
      </c>
      <c r="AE484" s="31">
        <v>3.0</v>
      </c>
      <c r="AF484" s="31">
        <v>2.0</v>
      </c>
      <c r="AG484" s="31">
        <v>1.0</v>
      </c>
      <c r="AH484" s="31">
        <v>3.0</v>
      </c>
      <c r="AI484" s="31">
        <v>2.0</v>
      </c>
      <c r="AJ484" s="31">
        <v>5.0</v>
      </c>
      <c r="AK484" s="31">
        <v>3.0</v>
      </c>
      <c r="AL484" s="31">
        <v>2.0</v>
      </c>
      <c r="AM484" s="31">
        <v>1.0</v>
      </c>
      <c r="AN484" s="31"/>
      <c r="AO484" s="4" t="s">
        <v>2237</v>
      </c>
      <c r="AP484" s="4" t="s">
        <v>2325</v>
      </c>
      <c r="AQ484" s="31">
        <v>1.0</v>
      </c>
    </row>
    <row r="485">
      <c r="A485" s="4" t="s">
        <v>2326</v>
      </c>
      <c r="B485" s="38">
        <v>46293.0</v>
      </c>
      <c r="C485" s="4" t="s">
        <v>398</v>
      </c>
      <c r="D485" s="4" t="s">
        <v>69</v>
      </c>
      <c r="E485" s="4" t="s">
        <v>396</v>
      </c>
      <c r="F485" s="31">
        <v>2.0</v>
      </c>
      <c r="G485" s="31">
        <v>1.0</v>
      </c>
      <c r="H485" s="31">
        <v>2.0</v>
      </c>
      <c r="I485" s="31">
        <v>1.0</v>
      </c>
      <c r="J485" s="31">
        <v>2.0</v>
      </c>
      <c r="K485" s="31">
        <v>1.0</v>
      </c>
      <c r="L485" s="31">
        <v>6.0</v>
      </c>
      <c r="M485" s="31">
        <v>3.0</v>
      </c>
      <c r="N485" s="31">
        <v>2.0</v>
      </c>
      <c r="O485" s="31">
        <v>1.0</v>
      </c>
      <c r="P485" s="31">
        <v>2.0</v>
      </c>
      <c r="Q485" s="31">
        <v>1.0</v>
      </c>
      <c r="R485" s="31">
        <v>0.0</v>
      </c>
      <c r="S485" s="31">
        <v>0.0</v>
      </c>
      <c r="T485" s="31">
        <v>2.0</v>
      </c>
      <c r="U485" s="31">
        <v>1.0</v>
      </c>
      <c r="V485" s="31">
        <v>6.0</v>
      </c>
      <c r="W485" s="31">
        <v>3.0</v>
      </c>
      <c r="X485" s="31">
        <v>16679.0</v>
      </c>
      <c r="Y485" s="31">
        <v>9044.0</v>
      </c>
      <c r="Z485" s="31">
        <v>2.0</v>
      </c>
      <c r="AA485" s="31">
        <v>1.0</v>
      </c>
      <c r="AB485" s="31">
        <v>2.0</v>
      </c>
      <c r="AC485" s="31">
        <v>1.0</v>
      </c>
      <c r="AD485" s="31">
        <v>4.0</v>
      </c>
      <c r="AE485" s="31">
        <v>2.0</v>
      </c>
      <c r="AF485" s="31">
        <v>2.0</v>
      </c>
      <c r="AG485" s="31">
        <v>1.0</v>
      </c>
      <c r="AH485" s="31">
        <v>2.0</v>
      </c>
      <c r="AI485" s="31">
        <v>1.0</v>
      </c>
      <c r="AJ485" s="31">
        <v>4.0</v>
      </c>
      <c r="AK485" s="31">
        <v>2.0</v>
      </c>
      <c r="AL485" s="31">
        <v>2.0</v>
      </c>
      <c r="AM485" s="31">
        <v>1.0</v>
      </c>
      <c r="AN485" s="4"/>
      <c r="AO485" s="4" t="s">
        <v>2240</v>
      </c>
      <c r="AP485" s="4" t="s">
        <v>2327</v>
      </c>
      <c r="AQ485" s="31">
        <v>1.0</v>
      </c>
    </row>
    <row r="486">
      <c r="A486" s="4" t="s">
        <v>2328</v>
      </c>
      <c r="B486" s="38">
        <v>46293.0</v>
      </c>
      <c r="C486" s="4" t="s">
        <v>401</v>
      </c>
      <c r="D486" s="4" t="s">
        <v>69</v>
      </c>
      <c r="E486" s="4" t="s">
        <v>399</v>
      </c>
      <c r="F486" s="31">
        <v>3.0</v>
      </c>
      <c r="G486" s="31">
        <v>2.0</v>
      </c>
      <c r="H486" s="31">
        <v>3.0</v>
      </c>
      <c r="I486" s="31">
        <v>2.0</v>
      </c>
      <c r="J486" s="31">
        <v>3.0</v>
      </c>
      <c r="K486" s="31">
        <v>2.0</v>
      </c>
      <c r="L486" s="31">
        <v>9.0</v>
      </c>
      <c r="M486" s="31">
        <v>6.0</v>
      </c>
      <c r="N486" s="31">
        <v>0.0</v>
      </c>
      <c r="O486" s="31">
        <v>0.0</v>
      </c>
      <c r="P486" s="31">
        <v>0.0</v>
      </c>
      <c r="Q486" s="31">
        <v>0.0</v>
      </c>
      <c r="R486" s="31">
        <v>0.0</v>
      </c>
      <c r="S486" s="31">
        <v>0.0</v>
      </c>
      <c r="T486" s="31">
        <v>3.0</v>
      </c>
      <c r="U486" s="31">
        <v>2.0</v>
      </c>
      <c r="V486" s="31">
        <v>3.0</v>
      </c>
      <c r="W486" s="31">
        <v>2.0</v>
      </c>
      <c r="X486" s="31">
        <v>5028.0</v>
      </c>
      <c r="Y486" s="31">
        <v>2662.0</v>
      </c>
      <c r="Z486" s="31">
        <v>0.0</v>
      </c>
      <c r="AA486" s="31">
        <v>0.0</v>
      </c>
      <c r="AB486" s="31">
        <v>0.0</v>
      </c>
      <c r="AC486" s="31">
        <v>0.0</v>
      </c>
      <c r="AD486" s="31">
        <v>0.0</v>
      </c>
      <c r="AE486" s="31">
        <v>0.0</v>
      </c>
      <c r="AF486" s="31">
        <v>0.0</v>
      </c>
      <c r="AG486" s="31">
        <v>0.0</v>
      </c>
      <c r="AH486" s="31">
        <v>0.0</v>
      </c>
      <c r="AI486" s="31">
        <v>0.0</v>
      </c>
      <c r="AJ486" s="31">
        <v>0.0</v>
      </c>
      <c r="AK486" s="31">
        <v>0.0</v>
      </c>
      <c r="AL486" s="31">
        <v>0.0</v>
      </c>
      <c r="AM486" s="31">
        <v>0.0</v>
      </c>
      <c r="AN486" s="31"/>
      <c r="AO486" s="4" t="s">
        <v>2243</v>
      </c>
      <c r="AP486" s="4" t="s">
        <v>2329</v>
      </c>
      <c r="AQ486" s="31">
        <v>1.0</v>
      </c>
    </row>
    <row r="487">
      <c r="A487" s="4" t="s">
        <v>2330</v>
      </c>
      <c r="B487" s="38">
        <v>46293.0</v>
      </c>
      <c r="C487" s="4" t="s">
        <v>413</v>
      </c>
      <c r="D487" s="4" t="s">
        <v>69</v>
      </c>
      <c r="E487" s="4" t="s">
        <v>411</v>
      </c>
      <c r="F487" s="31">
        <v>5.0</v>
      </c>
      <c r="G487" s="31">
        <v>3.0</v>
      </c>
      <c r="H487" s="31">
        <v>2.0</v>
      </c>
      <c r="I487" s="31">
        <v>0.0</v>
      </c>
      <c r="J487" s="31">
        <v>2.0</v>
      </c>
      <c r="K487" s="31">
        <v>1.0</v>
      </c>
      <c r="L487" s="31">
        <v>9.0</v>
      </c>
      <c r="M487" s="31">
        <v>4.0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2.0</v>
      </c>
      <c r="U487" s="31">
        <v>1.0</v>
      </c>
      <c r="V487" s="31">
        <v>2.0</v>
      </c>
      <c r="W487" s="31">
        <v>1.0</v>
      </c>
      <c r="X487" s="31">
        <v>7568.0</v>
      </c>
      <c r="Y487" s="31">
        <v>3965.0</v>
      </c>
      <c r="Z487" s="31">
        <v>2.0</v>
      </c>
      <c r="AA487" s="31">
        <v>1.0</v>
      </c>
      <c r="AB487" s="31">
        <v>1.0</v>
      </c>
      <c r="AC487" s="31">
        <v>1.0</v>
      </c>
      <c r="AD487" s="31">
        <v>3.0</v>
      </c>
      <c r="AE487" s="31">
        <v>2.0</v>
      </c>
      <c r="AF487" s="31">
        <v>2.0</v>
      </c>
      <c r="AG487" s="31">
        <v>1.0</v>
      </c>
      <c r="AH487" s="31">
        <v>1.0</v>
      </c>
      <c r="AI487" s="31">
        <v>0.0</v>
      </c>
      <c r="AJ487" s="31">
        <v>3.0</v>
      </c>
      <c r="AK487" s="31">
        <v>1.0</v>
      </c>
      <c r="AL487" s="31">
        <v>1.0</v>
      </c>
      <c r="AM487" s="31">
        <v>0.0</v>
      </c>
      <c r="AN487" s="4"/>
      <c r="AO487" s="4" t="s">
        <v>2249</v>
      </c>
      <c r="AP487" s="4" t="s">
        <v>2331</v>
      </c>
      <c r="AQ487" s="31">
        <v>1.0</v>
      </c>
    </row>
    <row r="488">
      <c r="A488" s="4" t="s">
        <v>2332</v>
      </c>
      <c r="B488" s="38">
        <v>46293.0</v>
      </c>
      <c r="C488" s="4" t="s">
        <v>417</v>
      </c>
      <c r="D488" s="4" t="s">
        <v>69</v>
      </c>
      <c r="E488" s="4" t="s">
        <v>124</v>
      </c>
      <c r="F488" s="31">
        <v>6.0</v>
      </c>
      <c r="G488" s="31">
        <v>2.0</v>
      </c>
      <c r="H488" s="31">
        <v>5.0</v>
      </c>
      <c r="I488" s="31">
        <v>1.0</v>
      </c>
      <c r="J488" s="31">
        <v>2.0</v>
      </c>
      <c r="K488" s="31">
        <v>0.0</v>
      </c>
      <c r="L488" s="31">
        <v>13.0</v>
      </c>
      <c r="M488" s="31">
        <v>3.0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0.0</v>
      </c>
      <c r="V488" s="31">
        <v>2.0</v>
      </c>
      <c r="W488" s="31">
        <v>0.0</v>
      </c>
      <c r="X488" s="31">
        <v>5240.0</v>
      </c>
      <c r="Y488" s="31">
        <v>2801.0</v>
      </c>
      <c r="Z488" s="31">
        <v>0.0</v>
      </c>
      <c r="AA488" s="31">
        <v>0.0</v>
      </c>
      <c r="AB488" s="31">
        <v>0.0</v>
      </c>
      <c r="AC488" s="31">
        <v>0.0</v>
      </c>
      <c r="AD488" s="31">
        <v>0.0</v>
      </c>
      <c r="AE488" s="31">
        <v>0.0</v>
      </c>
      <c r="AF488" s="31">
        <v>0.0</v>
      </c>
      <c r="AG488" s="31">
        <v>0.0</v>
      </c>
      <c r="AH488" s="31">
        <v>0.0</v>
      </c>
      <c r="AI488" s="31">
        <v>0.0</v>
      </c>
      <c r="AJ488" s="31">
        <v>0.0</v>
      </c>
      <c r="AK488" s="31">
        <v>0.0</v>
      </c>
      <c r="AL488" s="31">
        <v>0.0</v>
      </c>
      <c r="AM488" s="31">
        <v>0.0</v>
      </c>
      <c r="AN488" s="31"/>
      <c r="AO488" s="4" t="s">
        <v>2308</v>
      </c>
      <c r="AP488" s="4" t="s">
        <v>2333</v>
      </c>
      <c r="AQ488" s="31">
        <v>1.0</v>
      </c>
    </row>
    <row r="489">
      <c r="A489" s="4" t="s">
        <v>2334</v>
      </c>
      <c r="B489" s="38">
        <v>46293.0</v>
      </c>
      <c r="C489" s="4" t="s">
        <v>421</v>
      </c>
      <c r="D489" s="4" t="s">
        <v>69</v>
      </c>
      <c r="E489" s="4" t="s">
        <v>420</v>
      </c>
      <c r="F489" s="31">
        <v>5.0</v>
      </c>
      <c r="G489" s="31">
        <v>3.0</v>
      </c>
      <c r="H489" s="31">
        <v>0.0</v>
      </c>
      <c r="I489" s="31">
        <v>0.0</v>
      </c>
      <c r="J489" s="31">
        <v>0.0</v>
      </c>
      <c r="K489" s="31">
        <v>0.0</v>
      </c>
      <c r="L489" s="31">
        <v>5.0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0.0</v>
      </c>
      <c r="U489" s="31">
        <v>0.0</v>
      </c>
      <c r="V489" s="31">
        <v>0.0</v>
      </c>
      <c r="W489" s="31">
        <v>0.0</v>
      </c>
      <c r="X489" s="31">
        <v>6651.0</v>
      </c>
      <c r="Y489" s="31">
        <v>3537.0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4" t="s">
        <v>2252</v>
      </c>
      <c r="AP489" s="4" t="s">
        <v>2335</v>
      </c>
      <c r="AQ489" s="31">
        <v>1.0</v>
      </c>
    </row>
    <row r="490">
      <c r="A490" s="4" t="s">
        <v>2336</v>
      </c>
      <c r="B490" s="38">
        <v>46293.0</v>
      </c>
      <c r="C490" s="4" t="s">
        <v>433</v>
      </c>
      <c r="D490" s="4" t="s">
        <v>69</v>
      </c>
      <c r="E490" s="4" t="s">
        <v>431</v>
      </c>
      <c r="F490" s="31">
        <v>5.0</v>
      </c>
      <c r="G490" s="31">
        <v>3.0</v>
      </c>
      <c r="H490" s="31">
        <v>2.0</v>
      </c>
      <c r="I490" s="31">
        <v>1.0</v>
      </c>
      <c r="J490" s="31">
        <v>1.0</v>
      </c>
      <c r="K490" s="31">
        <v>1.0</v>
      </c>
      <c r="L490" s="31">
        <v>8.0</v>
      </c>
      <c r="M490" s="31">
        <v>5.0</v>
      </c>
      <c r="N490" s="31">
        <v>1.0</v>
      </c>
      <c r="O490" s="31">
        <v>1.0</v>
      </c>
      <c r="P490" s="31">
        <v>2.0</v>
      </c>
      <c r="Q490" s="31">
        <v>1.0</v>
      </c>
      <c r="R490" s="31">
        <v>0.0</v>
      </c>
      <c r="S490" s="31">
        <v>0.0</v>
      </c>
      <c r="T490" s="31">
        <v>1.0</v>
      </c>
      <c r="U490" s="31">
        <v>1.0</v>
      </c>
      <c r="V490" s="31">
        <v>4.0</v>
      </c>
      <c r="W490" s="31">
        <v>3.0</v>
      </c>
      <c r="X490" s="31">
        <v>6633.0</v>
      </c>
      <c r="Y490" s="31">
        <v>3536.0</v>
      </c>
      <c r="Z490" s="31">
        <v>2.0</v>
      </c>
      <c r="AA490" s="31">
        <v>1.0</v>
      </c>
      <c r="AB490" s="31">
        <v>18.0</v>
      </c>
      <c r="AC490" s="31">
        <v>12.0</v>
      </c>
      <c r="AD490" s="31">
        <v>20.0</v>
      </c>
      <c r="AE490" s="31">
        <v>13.0</v>
      </c>
      <c r="AF490" s="31">
        <v>1.0</v>
      </c>
      <c r="AG490" s="31">
        <v>1.0</v>
      </c>
      <c r="AH490" s="31">
        <v>1.0</v>
      </c>
      <c r="AI490" s="31">
        <v>1.0</v>
      </c>
      <c r="AJ490" s="31">
        <v>2.0</v>
      </c>
      <c r="AK490" s="31">
        <v>2.0</v>
      </c>
      <c r="AL490" s="31">
        <v>2.0</v>
      </c>
      <c r="AM490" s="31">
        <v>1.0</v>
      </c>
      <c r="AN490" s="31"/>
      <c r="AO490" s="4" t="s">
        <v>2255</v>
      </c>
      <c r="AP490" s="4" t="s">
        <v>2337</v>
      </c>
      <c r="AQ490" s="31">
        <v>1.0</v>
      </c>
    </row>
    <row r="491">
      <c r="A491" s="4" t="s">
        <v>2338</v>
      </c>
      <c r="B491" s="38">
        <v>46293.0</v>
      </c>
      <c r="C491" s="4" t="s">
        <v>436</v>
      </c>
      <c r="D491" s="4" t="s">
        <v>69</v>
      </c>
      <c r="E491" s="4" t="s">
        <v>434</v>
      </c>
      <c r="F491" s="31">
        <v>21.0</v>
      </c>
      <c r="G491" s="31">
        <v>10.0</v>
      </c>
      <c r="H491" s="31">
        <v>0.0</v>
      </c>
      <c r="I491" s="31">
        <v>0.0</v>
      </c>
      <c r="J491" s="31">
        <v>0.0</v>
      </c>
      <c r="K491" s="31">
        <v>0.0</v>
      </c>
      <c r="L491" s="31">
        <v>21.0</v>
      </c>
      <c r="M491" s="31">
        <v>10.0</v>
      </c>
      <c r="N491" s="31">
        <v>0.0</v>
      </c>
      <c r="O491" s="31">
        <v>0.0</v>
      </c>
      <c r="P491" s="31">
        <v>0.0</v>
      </c>
      <c r="Q491" s="31">
        <v>0.0</v>
      </c>
      <c r="R491" s="31">
        <v>0.0</v>
      </c>
      <c r="S491" s="31">
        <v>0.0</v>
      </c>
      <c r="T491" s="31">
        <v>0.0</v>
      </c>
      <c r="U491" s="31">
        <v>0.0</v>
      </c>
      <c r="V491" s="31">
        <v>0.0</v>
      </c>
      <c r="W491" s="31">
        <v>0.0</v>
      </c>
      <c r="X491" s="31">
        <v>6980.0</v>
      </c>
      <c r="Y491" s="31">
        <v>3765.0</v>
      </c>
      <c r="Z491" s="31">
        <v>0.0</v>
      </c>
      <c r="AA491" s="31">
        <v>0.0</v>
      </c>
      <c r="AB491" s="31">
        <v>0.0</v>
      </c>
      <c r="AC491" s="31">
        <v>0.0</v>
      </c>
      <c r="AD491" s="31">
        <v>0.0</v>
      </c>
      <c r="AE491" s="31">
        <v>0.0</v>
      </c>
      <c r="AF491" s="31">
        <v>0.0</v>
      </c>
      <c r="AG491" s="31">
        <v>0.0</v>
      </c>
      <c r="AH491" s="31">
        <v>0.0</v>
      </c>
      <c r="AI491" s="31">
        <v>0.0</v>
      </c>
      <c r="AJ491" s="31">
        <v>0.0</v>
      </c>
      <c r="AK491" s="31">
        <v>0.0</v>
      </c>
      <c r="AL491" s="31">
        <v>0.0</v>
      </c>
      <c r="AM491" s="31">
        <v>0.0</v>
      </c>
      <c r="AN491" s="4"/>
      <c r="AO491" s="4" t="s">
        <v>2318</v>
      </c>
      <c r="AP491" s="4" t="s">
        <v>2339</v>
      </c>
      <c r="AQ491" s="31">
        <v>1.0</v>
      </c>
    </row>
    <row r="492">
      <c r="A492" s="4" t="s">
        <v>2340</v>
      </c>
      <c r="B492" s="38">
        <v>46293.0</v>
      </c>
      <c r="C492" s="4" t="s">
        <v>441</v>
      </c>
      <c r="D492" s="4" t="s">
        <v>69</v>
      </c>
      <c r="E492" s="4" t="s">
        <v>440</v>
      </c>
      <c r="F492" s="31">
        <v>30.0</v>
      </c>
      <c r="G492" s="31">
        <v>10.0</v>
      </c>
      <c r="H492" s="31">
        <v>3.0</v>
      </c>
      <c r="I492" s="31">
        <v>2.0</v>
      </c>
      <c r="J492" s="31">
        <v>0.0</v>
      </c>
      <c r="K492" s="31">
        <v>0.0</v>
      </c>
      <c r="L492" s="31">
        <v>33.0</v>
      </c>
      <c r="M492" s="31">
        <v>12.0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7058.0</v>
      </c>
      <c r="Y492" s="31">
        <v>3597.0</v>
      </c>
      <c r="Z492" s="31">
        <v>0.0</v>
      </c>
      <c r="AA492" s="31">
        <v>0.0</v>
      </c>
      <c r="AB492" s="31">
        <v>5.0</v>
      </c>
      <c r="AC492" s="31">
        <v>2.0</v>
      </c>
      <c r="AD492" s="31">
        <v>5.0</v>
      </c>
      <c r="AE492" s="31">
        <v>2.0</v>
      </c>
      <c r="AF492" s="31">
        <v>4.0</v>
      </c>
      <c r="AG492" s="31">
        <v>1.0</v>
      </c>
      <c r="AH492" s="31">
        <v>1.0</v>
      </c>
      <c r="AI492" s="31">
        <v>0.0</v>
      </c>
      <c r="AJ492" s="31">
        <v>5.0</v>
      </c>
      <c r="AK492" s="31">
        <v>1.0</v>
      </c>
      <c r="AL492" s="31">
        <v>1.0</v>
      </c>
      <c r="AM492" s="31">
        <v>1.0</v>
      </c>
      <c r="AN492" s="4"/>
      <c r="AO492" s="4" t="s">
        <v>2258</v>
      </c>
      <c r="AP492" s="4" t="s">
        <v>2341</v>
      </c>
      <c r="AQ492" s="31">
        <v>1.0</v>
      </c>
    </row>
    <row r="493">
      <c r="A493" s="4" t="s">
        <v>2342</v>
      </c>
      <c r="B493" s="38">
        <v>46294.0</v>
      </c>
      <c r="C493" s="4" t="s">
        <v>385</v>
      </c>
      <c r="D493" s="4" t="s">
        <v>69</v>
      </c>
      <c r="E493" s="4" t="s">
        <v>74</v>
      </c>
      <c r="F493" s="31">
        <v>35.0</v>
      </c>
      <c r="G493" s="31">
        <v>14.0</v>
      </c>
      <c r="H493" s="31">
        <v>0.0</v>
      </c>
      <c r="I493" s="31">
        <v>0.0</v>
      </c>
      <c r="J493" s="31">
        <v>0.0</v>
      </c>
      <c r="K493" s="31">
        <v>0.0</v>
      </c>
      <c r="L493" s="31">
        <v>35.0</v>
      </c>
      <c r="M493" s="31">
        <v>14.0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12293.0</v>
      </c>
      <c r="Y493" s="31">
        <v>6583.0</v>
      </c>
      <c r="Z493" s="31">
        <v>0.0</v>
      </c>
      <c r="AA493" s="31">
        <v>0.0</v>
      </c>
      <c r="AB493" s="31">
        <v>86.0</v>
      </c>
      <c r="AC493" s="31">
        <v>56.0</v>
      </c>
      <c r="AD493" s="31">
        <v>86.0</v>
      </c>
      <c r="AE493" s="31">
        <v>56.0</v>
      </c>
      <c r="AF493" s="31">
        <v>0.0</v>
      </c>
      <c r="AG493" s="31">
        <v>0.0</v>
      </c>
      <c r="AH493" s="31">
        <v>0.0</v>
      </c>
      <c r="AI493" s="31">
        <v>0.0</v>
      </c>
      <c r="AJ493" s="31">
        <v>0.0</v>
      </c>
      <c r="AK493" s="31">
        <v>0.0</v>
      </c>
      <c r="AL493" s="31">
        <v>0.0</v>
      </c>
      <c r="AM493" s="31">
        <v>0.0</v>
      </c>
      <c r="AN493" s="4"/>
      <c r="AO493" s="4" t="s">
        <v>2234</v>
      </c>
      <c r="AP493" s="4" t="s">
        <v>2343</v>
      </c>
      <c r="AQ493" s="31">
        <v>1.0</v>
      </c>
    </row>
    <row r="494">
      <c r="A494" s="4" t="s">
        <v>2344</v>
      </c>
      <c r="B494" s="38">
        <v>46294.0</v>
      </c>
      <c r="C494" s="4" t="s">
        <v>394</v>
      </c>
      <c r="D494" s="4" t="s">
        <v>69</v>
      </c>
      <c r="E494" s="4" t="s">
        <v>393</v>
      </c>
      <c r="F494" s="31">
        <v>5.0</v>
      </c>
      <c r="G494" s="31">
        <v>2.0</v>
      </c>
      <c r="H494" s="31">
        <v>6.0</v>
      </c>
      <c r="I494" s="31">
        <v>5.0</v>
      </c>
      <c r="J494" s="31">
        <v>2.0</v>
      </c>
      <c r="K494" s="31">
        <v>1.0</v>
      </c>
      <c r="L494" s="31">
        <v>13.0</v>
      </c>
      <c r="M494" s="31">
        <v>8.0</v>
      </c>
      <c r="N494" s="31">
        <v>1.0</v>
      </c>
      <c r="O494" s="31">
        <v>0.0</v>
      </c>
      <c r="P494" s="31">
        <v>3.0</v>
      </c>
      <c r="Q494" s="31">
        <v>1.0</v>
      </c>
      <c r="R494" s="31">
        <v>0.0</v>
      </c>
      <c r="S494" s="31">
        <v>0.0</v>
      </c>
      <c r="T494" s="31">
        <v>2.0</v>
      </c>
      <c r="U494" s="31">
        <v>1.0</v>
      </c>
      <c r="V494" s="31">
        <v>6.0</v>
      </c>
      <c r="W494" s="31">
        <v>2.0</v>
      </c>
      <c r="X494" s="31">
        <v>11578.0</v>
      </c>
      <c r="Y494" s="31">
        <v>6192.0</v>
      </c>
      <c r="Z494" s="31">
        <v>3.0</v>
      </c>
      <c r="AA494" s="31">
        <v>2.0</v>
      </c>
      <c r="AB494" s="31">
        <v>2.0</v>
      </c>
      <c r="AC494" s="31">
        <v>1.0</v>
      </c>
      <c r="AD494" s="31">
        <v>5.0</v>
      </c>
      <c r="AE494" s="31">
        <v>3.0</v>
      </c>
      <c r="AF494" s="31">
        <v>3.0</v>
      </c>
      <c r="AG494" s="31">
        <v>2.0</v>
      </c>
      <c r="AH494" s="31">
        <v>2.0</v>
      </c>
      <c r="AI494" s="31">
        <v>1.0</v>
      </c>
      <c r="AJ494" s="31">
        <v>5.0</v>
      </c>
      <c r="AK494" s="31">
        <v>3.0</v>
      </c>
      <c r="AL494" s="31">
        <v>2.0</v>
      </c>
      <c r="AM494" s="31">
        <v>1.0</v>
      </c>
      <c r="AN494" s="31"/>
      <c r="AO494" s="4" t="s">
        <v>2237</v>
      </c>
      <c r="AP494" s="4" t="s">
        <v>1476</v>
      </c>
      <c r="AQ494" s="31">
        <v>1.0</v>
      </c>
    </row>
    <row r="495">
      <c r="A495" s="4" t="s">
        <v>2345</v>
      </c>
      <c r="B495" s="38">
        <v>46294.0</v>
      </c>
      <c r="C495" s="4" t="s">
        <v>398</v>
      </c>
      <c r="D495" s="4" t="s">
        <v>69</v>
      </c>
      <c r="E495" s="4" t="s">
        <v>396</v>
      </c>
      <c r="F495" s="31">
        <v>2.0</v>
      </c>
      <c r="G495" s="31">
        <v>1.0</v>
      </c>
      <c r="H495" s="31">
        <v>2.0</v>
      </c>
      <c r="I495" s="31">
        <v>1.0</v>
      </c>
      <c r="J495" s="31">
        <v>2.0</v>
      </c>
      <c r="K495" s="31">
        <v>1.0</v>
      </c>
      <c r="L495" s="31">
        <v>6.0</v>
      </c>
      <c r="M495" s="31">
        <v>3.0</v>
      </c>
      <c r="N495" s="31">
        <v>2.0</v>
      </c>
      <c r="O495" s="31">
        <v>1.0</v>
      </c>
      <c r="P495" s="31">
        <v>2.0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3.0</v>
      </c>
      <c r="X495" s="31">
        <v>16679.0</v>
      </c>
      <c r="Y495" s="31">
        <v>9044.0</v>
      </c>
      <c r="Z495" s="31">
        <v>2.0</v>
      </c>
      <c r="AA495" s="31">
        <v>1.0</v>
      </c>
      <c r="AB495" s="31">
        <v>2.0</v>
      </c>
      <c r="AC495" s="31">
        <v>1.0</v>
      </c>
      <c r="AD495" s="31">
        <v>4.0</v>
      </c>
      <c r="AE495" s="31">
        <v>2.0</v>
      </c>
      <c r="AF495" s="31">
        <v>2.0</v>
      </c>
      <c r="AG495" s="31">
        <v>1.0</v>
      </c>
      <c r="AH495" s="31">
        <v>2.0</v>
      </c>
      <c r="AI495" s="31">
        <v>1.0</v>
      </c>
      <c r="AJ495" s="31">
        <v>4.0</v>
      </c>
      <c r="AK495" s="31">
        <v>2.0</v>
      </c>
      <c r="AL495" s="31">
        <v>2.0</v>
      </c>
      <c r="AM495" s="31">
        <v>1.0</v>
      </c>
      <c r="AN495" s="31"/>
      <c r="AO495" s="4" t="s">
        <v>2240</v>
      </c>
      <c r="AP495" s="4" t="s">
        <v>2346</v>
      </c>
      <c r="AQ495" s="31">
        <v>1.0</v>
      </c>
    </row>
    <row r="496">
      <c r="A496" s="4" t="s">
        <v>2347</v>
      </c>
      <c r="B496" s="38">
        <v>46294.0</v>
      </c>
      <c r="C496" s="4" t="s">
        <v>401</v>
      </c>
      <c r="D496" s="4" t="s">
        <v>69</v>
      </c>
      <c r="E496" s="4" t="s">
        <v>399</v>
      </c>
      <c r="F496" s="31">
        <v>3.0</v>
      </c>
      <c r="G496" s="31">
        <v>2.0</v>
      </c>
      <c r="H496" s="31">
        <v>3.0</v>
      </c>
      <c r="I496" s="31">
        <v>2.0</v>
      </c>
      <c r="J496" s="31">
        <v>3.0</v>
      </c>
      <c r="K496" s="31">
        <v>2.0</v>
      </c>
      <c r="L496" s="31">
        <v>9.0</v>
      </c>
      <c r="M496" s="31">
        <v>6.0</v>
      </c>
      <c r="N496" s="31">
        <v>0.0</v>
      </c>
      <c r="O496" s="31">
        <v>0.0</v>
      </c>
      <c r="P496" s="31">
        <v>0.0</v>
      </c>
      <c r="Q496" s="31">
        <v>0.0</v>
      </c>
      <c r="R496" s="31">
        <v>0.0</v>
      </c>
      <c r="S496" s="31">
        <v>0.0</v>
      </c>
      <c r="T496" s="31">
        <v>3.0</v>
      </c>
      <c r="U496" s="31">
        <v>2.0</v>
      </c>
      <c r="V496" s="31">
        <v>3.0</v>
      </c>
      <c r="W496" s="31">
        <v>2.0</v>
      </c>
      <c r="X496" s="31">
        <v>5034.0</v>
      </c>
      <c r="Y496" s="31">
        <v>2666.0</v>
      </c>
      <c r="Z496" s="31">
        <v>0.0</v>
      </c>
      <c r="AA496" s="31">
        <v>0.0</v>
      </c>
      <c r="AB496" s="31">
        <v>0.0</v>
      </c>
      <c r="AC496" s="31">
        <v>0.0</v>
      </c>
      <c r="AD496" s="31">
        <v>0.0</v>
      </c>
      <c r="AE496" s="31">
        <v>0.0</v>
      </c>
      <c r="AF496" s="31">
        <v>0.0</v>
      </c>
      <c r="AG496" s="31">
        <v>0.0</v>
      </c>
      <c r="AH496" s="31">
        <v>0.0</v>
      </c>
      <c r="AI496" s="31">
        <v>0.0</v>
      </c>
      <c r="AJ496" s="31">
        <v>0.0</v>
      </c>
      <c r="AK496" s="31">
        <v>0.0</v>
      </c>
      <c r="AL496" s="31">
        <v>0.0</v>
      </c>
      <c r="AM496" s="31">
        <v>0.0</v>
      </c>
      <c r="AN496" s="4"/>
      <c r="AO496" s="4" t="s">
        <v>2243</v>
      </c>
      <c r="AP496" s="4" t="s">
        <v>2348</v>
      </c>
      <c r="AQ496" s="31">
        <v>1.0</v>
      </c>
    </row>
    <row r="497">
      <c r="A497" s="4" t="s">
        <v>2349</v>
      </c>
      <c r="B497" s="38">
        <v>46294.0</v>
      </c>
      <c r="C497" s="4" t="s">
        <v>413</v>
      </c>
      <c r="D497" s="4" t="s">
        <v>69</v>
      </c>
      <c r="E497" s="4" t="s">
        <v>411</v>
      </c>
      <c r="F497" s="31">
        <v>10.0</v>
      </c>
      <c r="G497" s="31">
        <v>4.0</v>
      </c>
      <c r="H497" s="31">
        <v>5.0</v>
      </c>
      <c r="I497" s="31">
        <v>2.0</v>
      </c>
      <c r="J497" s="31">
        <v>2.0</v>
      </c>
      <c r="K497" s="31">
        <v>2.0</v>
      </c>
      <c r="L497" s="31">
        <v>17.0</v>
      </c>
      <c r="M497" s="31">
        <v>8.0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2.0</v>
      </c>
      <c r="U497" s="31">
        <v>2.0</v>
      </c>
      <c r="V497" s="31">
        <v>2.0</v>
      </c>
      <c r="W497" s="31">
        <v>2.0</v>
      </c>
      <c r="X497" s="31">
        <v>7583.0</v>
      </c>
      <c r="Y497" s="31">
        <v>3971.0</v>
      </c>
      <c r="Z497" s="31">
        <v>3.0</v>
      </c>
      <c r="AA497" s="31">
        <v>1.0</v>
      </c>
      <c r="AB497" s="31">
        <v>0.0</v>
      </c>
      <c r="AC497" s="31">
        <v>0.0</v>
      </c>
      <c r="AD497" s="31">
        <v>3.0</v>
      </c>
      <c r="AE497" s="31">
        <v>1.0</v>
      </c>
      <c r="AF497" s="31">
        <v>4.0</v>
      </c>
      <c r="AG497" s="31">
        <v>1.0</v>
      </c>
      <c r="AH497" s="31">
        <v>2.0</v>
      </c>
      <c r="AI497" s="31">
        <v>1.0</v>
      </c>
      <c r="AJ497" s="31">
        <v>6.0</v>
      </c>
      <c r="AK497" s="31">
        <v>2.0</v>
      </c>
      <c r="AL497" s="31">
        <v>0.0</v>
      </c>
      <c r="AM497" s="31">
        <v>0.0</v>
      </c>
      <c r="AN497" s="4"/>
      <c r="AO497" s="4" t="s">
        <v>2249</v>
      </c>
      <c r="AP497" s="4" t="s">
        <v>2350</v>
      </c>
      <c r="AQ497" s="31">
        <v>1.0</v>
      </c>
    </row>
    <row r="498">
      <c r="A498" s="4" t="s">
        <v>2351</v>
      </c>
      <c r="B498" s="38">
        <v>46294.0</v>
      </c>
      <c r="C498" s="4" t="s">
        <v>417</v>
      </c>
      <c r="D498" s="4" t="s">
        <v>69</v>
      </c>
      <c r="E498" s="4" t="s">
        <v>124</v>
      </c>
      <c r="F498" s="31">
        <v>5.0</v>
      </c>
      <c r="G498" s="31">
        <v>2.0</v>
      </c>
      <c r="H498" s="31">
        <v>2.0</v>
      </c>
      <c r="I498" s="31">
        <v>2.0</v>
      </c>
      <c r="J498" s="31">
        <v>1.0</v>
      </c>
      <c r="K498" s="31">
        <v>0.0</v>
      </c>
      <c r="L498" s="31">
        <v>8.0</v>
      </c>
      <c r="M498" s="31">
        <v>4.0</v>
      </c>
      <c r="N498" s="31">
        <v>0.0</v>
      </c>
      <c r="O498" s="31">
        <v>0.0</v>
      </c>
      <c r="P498" s="31">
        <v>2.0</v>
      </c>
      <c r="Q498" s="31">
        <v>2.0</v>
      </c>
      <c r="R498" s="31">
        <v>0.0</v>
      </c>
      <c r="S498" s="31">
        <v>0.0</v>
      </c>
      <c r="T498" s="31">
        <v>1.0</v>
      </c>
      <c r="U498" s="31">
        <v>0.0</v>
      </c>
      <c r="V498" s="31">
        <v>3.0</v>
      </c>
      <c r="W498" s="31">
        <v>2.0</v>
      </c>
      <c r="X498" s="31">
        <v>5245.0</v>
      </c>
      <c r="Y498" s="31">
        <v>2803.0</v>
      </c>
      <c r="Z498" s="31">
        <v>0.0</v>
      </c>
      <c r="AA498" s="31">
        <v>0.0</v>
      </c>
      <c r="AB498" s="31">
        <v>0.0</v>
      </c>
      <c r="AC498" s="31">
        <v>0.0</v>
      </c>
      <c r="AD498" s="31">
        <v>0.0</v>
      </c>
      <c r="AE498" s="31">
        <v>0.0</v>
      </c>
      <c r="AF498" s="31">
        <v>0.0</v>
      </c>
      <c r="AG498" s="31">
        <v>0.0</v>
      </c>
      <c r="AH498" s="31">
        <v>0.0</v>
      </c>
      <c r="AI498" s="31">
        <v>0.0</v>
      </c>
      <c r="AJ498" s="31">
        <v>0.0</v>
      </c>
      <c r="AK498" s="31">
        <v>0.0</v>
      </c>
      <c r="AL498" s="31">
        <v>0.0</v>
      </c>
      <c r="AM498" s="31">
        <v>0.0</v>
      </c>
      <c r="AN498" s="31"/>
      <c r="AO498" s="4" t="s">
        <v>2308</v>
      </c>
      <c r="AP498" s="4" t="s">
        <v>2352</v>
      </c>
      <c r="AQ498" s="31">
        <v>1.0</v>
      </c>
    </row>
    <row r="499">
      <c r="A499" s="4" t="s">
        <v>2353</v>
      </c>
      <c r="B499" s="38">
        <v>46294.0</v>
      </c>
      <c r="C499" s="4" t="s">
        <v>421</v>
      </c>
      <c r="D499" s="4" t="s">
        <v>69</v>
      </c>
      <c r="E499" s="4" t="s">
        <v>420</v>
      </c>
      <c r="F499" s="31">
        <v>12.0</v>
      </c>
      <c r="G499" s="31">
        <v>5.0</v>
      </c>
      <c r="H499" s="31">
        <v>0.0</v>
      </c>
      <c r="I499" s="31">
        <v>0.0</v>
      </c>
      <c r="J499" s="31">
        <v>0.0</v>
      </c>
      <c r="K499" s="31">
        <v>0.0</v>
      </c>
      <c r="L499" s="31">
        <v>12.0</v>
      </c>
      <c r="M499" s="31">
        <v>5.0</v>
      </c>
      <c r="N499" s="31">
        <v>0.0</v>
      </c>
      <c r="O499" s="31">
        <v>0.0</v>
      </c>
      <c r="P499" s="31">
        <v>0.0</v>
      </c>
      <c r="Q499" s="31">
        <v>0.0</v>
      </c>
      <c r="R499" s="31">
        <v>0.0</v>
      </c>
      <c r="S499" s="31">
        <v>0.0</v>
      </c>
      <c r="T499" s="31">
        <v>0.0</v>
      </c>
      <c r="U499" s="31">
        <v>0.0</v>
      </c>
      <c r="V499" s="31">
        <v>0.0</v>
      </c>
      <c r="W499" s="31">
        <v>0.0</v>
      </c>
      <c r="X499" s="31">
        <v>6663.0</v>
      </c>
      <c r="Y499" s="31">
        <v>3542.0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4" t="s">
        <v>2252</v>
      </c>
      <c r="AP499" s="4" t="s">
        <v>2354</v>
      </c>
      <c r="AQ499" s="31">
        <v>1.0</v>
      </c>
    </row>
    <row r="500">
      <c r="A500" s="4" t="s">
        <v>2355</v>
      </c>
      <c r="B500" s="38">
        <v>46294.0</v>
      </c>
      <c r="C500" s="4" t="s">
        <v>429</v>
      </c>
      <c r="D500" s="4" t="s">
        <v>69</v>
      </c>
      <c r="E500" s="4" t="s">
        <v>69</v>
      </c>
      <c r="F500" s="31">
        <v>45.0</v>
      </c>
      <c r="G500" s="31">
        <v>23.0</v>
      </c>
      <c r="H500" s="31">
        <v>24.0</v>
      </c>
      <c r="I500" s="31">
        <v>21.0</v>
      </c>
      <c r="J500" s="31">
        <v>9.0</v>
      </c>
      <c r="K500" s="31">
        <v>3.0</v>
      </c>
      <c r="L500" s="31">
        <v>78.0</v>
      </c>
      <c r="M500" s="31">
        <v>47.0</v>
      </c>
      <c r="N500" s="31">
        <v>15.0</v>
      </c>
      <c r="O500" s="31">
        <v>5.0</v>
      </c>
      <c r="P500" s="31">
        <v>21.0</v>
      </c>
      <c r="Q500" s="31">
        <v>10.0</v>
      </c>
      <c r="R500" s="31">
        <v>0.0</v>
      </c>
      <c r="S500" s="31">
        <v>0.0</v>
      </c>
      <c r="T500" s="31">
        <v>9.0</v>
      </c>
      <c r="U500" s="31">
        <v>3.0</v>
      </c>
      <c r="V500" s="31">
        <v>45.0</v>
      </c>
      <c r="W500" s="31">
        <v>18.0</v>
      </c>
      <c r="X500" s="31">
        <v>9039.0</v>
      </c>
      <c r="Y500" s="31">
        <v>4759.0</v>
      </c>
      <c r="Z500" s="31">
        <v>6.0</v>
      </c>
      <c r="AA500" s="31">
        <v>2.0</v>
      </c>
      <c r="AB500" s="31">
        <v>55.0</v>
      </c>
      <c r="AC500" s="31">
        <v>23.0</v>
      </c>
      <c r="AD500" s="31">
        <v>61.0</v>
      </c>
      <c r="AE500" s="31">
        <v>25.0</v>
      </c>
      <c r="AF500" s="31">
        <v>8.0</v>
      </c>
      <c r="AG500" s="31">
        <v>4.0</v>
      </c>
      <c r="AH500" s="31">
        <v>6.0</v>
      </c>
      <c r="AI500" s="31">
        <v>3.0</v>
      </c>
      <c r="AJ500" s="31">
        <v>14.0</v>
      </c>
      <c r="AK500" s="31">
        <v>7.0</v>
      </c>
      <c r="AL500" s="31">
        <v>6.0</v>
      </c>
      <c r="AM500" s="31">
        <v>3.0</v>
      </c>
      <c r="AN500" s="31"/>
      <c r="AO500" s="4" t="s">
        <v>2356</v>
      </c>
      <c r="AP500" s="4" t="s">
        <v>2357</v>
      </c>
      <c r="AQ500" s="31">
        <v>1.0</v>
      </c>
    </row>
    <row r="501">
      <c r="A501" s="4" t="s">
        <v>2358</v>
      </c>
      <c r="B501" s="38">
        <v>46294.0</v>
      </c>
      <c r="C501" s="4" t="s">
        <v>433</v>
      </c>
      <c r="D501" s="4" t="s">
        <v>69</v>
      </c>
      <c r="E501" s="4" t="s">
        <v>431</v>
      </c>
      <c r="F501" s="31">
        <v>5.0</v>
      </c>
      <c r="G501" s="31">
        <v>3.0</v>
      </c>
      <c r="H501" s="31">
        <v>3.0</v>
      </c>
      <c r="I501" s="31">
        <v>2.0</v>
      </c>
      <c r="J501" s="31">
        <v>1.0</v>
      </c>
      <c r="K501" s="31">
        <v>1.0</v>
      </c>
      <c r="L501" s="31">
        <v>9.0</v>
      </c>
      <c r="M501" s="31">
        <v>6.0</v>
      </c>
      <c r="N501" s="31">
        <v>0.0</v>
      </c>
      <c r="O501" s="31">
        <v>0.0</v>
      </c>
      <c r="P501" s="31">
        <v>1.0</v>
      </c>
      <c r="Q501" s="31">
        <v>1.0</v>
      </c>
      <c r="R501" s="31">
        <v>0.0</v>
      </c>
      <c r="S501" s="31">
        <v>0.0</v>
      </c>
      <c r="T501" s="31">
        <v>1.0</v>
      </c>
      <c r="U501" s="31">
        <v>1.0</v>
      </c>
      <c r="V501" s="31">
        <v>2.0</v>
      </c>
      <c r="W501" s="31">
        <v>2.0</v>
      </c>
      <c r="X501" s="31">
        <v>6640.0</v>
      </c>
      <c r="Y501" s="31">
        <v>3540.0</v>
      </c>
      <c r="Z501" s="31">
        <v>2.0</v>
      </c>
      <c r="AA501" s="31">
        <v>1.0</v>
      </c>
      <c r="AB501" s="31">
        <v>12.0</v>
      </c>
      <c r="AC501" s="31">
        <v>8.0</v>
      </c>
      <c r="AD501" s="31">
        <v>14.0</v>
      </c>
      <c r="AE501" s="31">
        <v>9.0</v>
      </c>
      <c r="AF501" s="31">
        <v>1.0</v>
      </c>
      <c r="AG501" s="31">
        <v>1.0</v>
      </c>
      <c r="AH501" s="31">
        <v>1.0</v>
      </c>
      <c r="AI501" s="31">
        <v>1.0</v>
      </c>
      <c r="AJ501" s="31">
        <v>2.0</v>
      </c>
      <c r="AK501" s="31">
        <v>2.0</v>
      </c>
      <c r="AL501" s="31">
        <v>3.0</v>
      </c>
      <c r="AM501" s="31">
        <v>1.0</v>
      </c>
      <c r="AN501" s="4"/>
      <c r="AO501" s="4" t="s">
        <v>2255</v>
      </c>
      <c r="AP501" s="4" t="s">
        <v>2359</v>
      </c>
      <c r="AQ501" s="31">
        <v>1.0</v>
      </c>
    </row>
    <row r="502">
      <c r="A502" s="4" t="s">
        <v>2360</v>
      </c>
      <c r="B502" s="38">
        <v>46294.0</v>
      </c>
      <c r="C502" s="4" t="s">
        <v>441</v>
      </c>
      <c r="D502" s="4" t="s">
        <v>69</v>
      </c>
      <c r="E502" s="4" t="s">
        <v>440</v>
      </c>
      <c r="F502" s="31">
        <v>40.0</v>
      </c>
      <c r="G502" s="31">
        <v>10.0</v>
      </c>
      <c r="H502" s="31">
        <v>4.0</v>
      </c>
      <c r="I502" s="31">
        <v>2.0</v>
      </c>
      <c r="J502" s="31">
        <v>2.0</v>
      </c>
      <c r="K502" s="31">
        <v>1.0</v>
      </c>
      <c r="L502" s="31">
        <v>46.0</v>
      </c>
      <c r="M502" s="31">
        <v>13.0</v>
      </c>
      <c r="N502" s="31">
        <v>0.0</v>
      </c>
      <c r="O502" s="31">
        <v>0.0</v>
      </c>
      <c r="P502" s="31">
        <v>0.0</v>
      </c>
      <c r="Q502" s="31">
        <v>0.0</v>
      </c>
      <c r="R502" s="31">
        <v>0.0</v>
      </c>
      <c r="S502" s="31">
        <v>0.0</v>
      </c>
      <c r="T502" s="31">
        <v>2.0</v>
      </c>
      <c r="U502" s="31">
        <v>1.0</v>
      </c>
      <c r="V502" s="31">
        <v>2.0</v>
      </c>
      <c r="W502" s="31">
        <v>1.0</v>
      </c>
      <c r="X502" s="31">
        <v>7102.0</v>
      </c>
      <c r="Y502" s="31">
        <v>3609.0</v>
      </c>
      <c r="Z502" s="31">
        <v>0.0</v>
      </c>
      <c r="AA502" s="31">
        <v>0.0</v>
      </c>
      <c r="AB502" s="31">
        <v>5.0</v>
      </c>
      <c r="AC502" s="31">
        <v>3.0</v>
      </c>
      <c r="AD502" s="31">
        <v>5.0</v>
      </c>
      <c r="AE502" s="31">
        <v>3.0</v>
      </c>
      <c r="AF502" s="31">
        <v>2.0</v>
      </c>
      <c r="AG502" s="31">
        <v>1.0</v>
      </c>
      <c r="AH502" s="31">
        <v>2.0</v>
      </c>
      <c r="AI502" s="31">
        <v>1.0</v>
      </c>
      <c r="AJ502" s="31">
        <v>4.0</v>
      </c>
      <c r="AK502" s="31">
        <v>2.0</v>
      </c>
      <c r="AL502" s="31">
        <v>2.0</v>
      </c>
      <c r="AM502" s="31">
        <v>0.0</v>
      </c>
      <c r="AN502" s="31"/>
      <c r="AO502" s="4" t="s">
        <v>2258</v>
      </c>
      <c r="AP502" s="4" t="s">
        <v>2361</v>
      </c>
      <c r="AQ502" s="31">
        <v>2.0</v>
      </c>
    </row>
    <row r="503">
      <c r="A503" s="4" t="s">
        <v>2362</v>
      </c>
      <c r="B503" s="38">
        <v>46295.0</v>
      </c>
      <c r="C503" s="4" t="s">
        <v>385</v>
      </c>
      <c r="D503" s="4" t="s">
        <v>69</v>
      </c>
      <c r="E503" s="4" t="s">
        <v>74</v>
      </c>
      <c r="F503" s="31">
        <v>63.0</v>
      </c>
      <c r="G503" s="31">
        <v>25.0</v>
      </c>
      <c r="H503" s="31">
        <v>5.0</v>
      </c>
      <c r="I503" s="31">
        <v>3.0</v>
      </c>
      <c r="J503" s="31">
        <v>5.0</v>
      </c>
      <c r="K503" s="31">
        <v>3.0</v>
      </c>
      <c r="L503" s="31">
        <v>73.0</v>
      </c>
      <c r="M503" s="31">
        <v>31.0</v>
      </c>
      <c r="N503" s="31">
        <v>0.0</v>
      </c>
      <c r="O503" s="31">
        <v>0.0</v>
      </c>
      <c r="P503" s="31">
        <v>3.0</v>
      </c>
      <c r="Q503" s="31">
        <v>2.0</v>
      </c>
      <c r="R503" s="31">
        <v>0.0</v>
      </c>
      <c r="S503" s="31">
        <v>0.0</v>
      </c>
      <c r="T503" s="31">
        <v>5.0</v>
      </c>
      <c r="U503" s="31">
        <v>3.0</v>
      </c>
      <c r="V503" s="31">
        <v>8.0</v>
      </c>
      <c r="W503" s="31">
        <v>5.0</v>
      </c>
      <c r="X503" s="31">
        <v>12358.0</v>
      </c>
      <c r="Y503" s="31">
        <v>6609.0</v>
      </c>
      <c r="Z503" s="31">
        <v>0.0</v>
      </c>
      <c r="AA503" s="31">
        <v>0.0</v>
      </c>
      <c r="AB503" s="31">
        <v>56.0</v>
      </c>
      <c r="AC503" s="31">
        <v>32.0</v>
      </c>
      <c r="AD503" s="31">
        <v>56.0</v>
      </c>
      <c r="AE503" s="31">
        <v>32.0</v>
      </c>
      <c r="AF503" s="31">
        <v>0.0</v>
      </c>
      <c r="AG503" s="31">
        <v>0.0</v>
      </c>
      <c r="AH503" s="31">
        <v>0.0</v>
      </c>
      <c r="AI503" s="31">
        <v>0.0</v>
      </c>
      <c r="AJ503" s="31">
        <v>0.0</v>
      </c>
      <c r="AK503" s="31">
        <v>0.0</v>
      </c>
      <c r="AL503" s="31">
        <v>0.0</v>
      </c>
      <c r="AM503" s="31">
        <v>0.0</v>
      </c>
      <c r="AN503" s="31"/>
      <c r="AO503" s="4" t="s">
        <v>2234</v>
      </c>
      <c r="AP503" s="4" t="s">
        <v>2363</v>
      </c>
      <c r="AQ503" s="31">
        <v>1.0</v>
      </c>
    </row>
    <row r="504">
      <c r="A504" s="4" t="s">
        <v>2364</v>
      </c>
      <c r="B504" s="38">
        <v>46295.0</v>
      </c>
      <c r="C504" s="4" t="s">
        <v>394</v>
      </c>
      <c r="D504" s="4" t="s">
        <v>69</v>
      </c>
      <c r="E504" s="4" t="s">
        <v>393</v>
      </c>
      <c r="F504" s="31">
        <v>5.0</v>
      </c>
      <c r="G504" s="31">
        <v>1.0</v>
      </c>
      <c r="H504" s="31">
        <v>5.0</v>
      </c>
      <c r="I504" s="31">
        <v>2.0</v>
      </c>
      <c r="J504" s="31">
        <v>1.0</v>
      </c>
      <c r="K504" s="31">
        <v>0.0</v>
      </c>
      <c r="L504" s="31">
        <v>11.0</v>
      </c>
      <c r="M504" s="31">
        <v>3.0</v>
      </c>
      <c r="N504" s="31">
        <v>1.0</v>
      </c>
      <c r="O504" s="31">
        <v>1.0</v>
      </c>
      <c r="P504" s="31">
        <v>1.0</v>
      </c>
      <c r="Q504" s="31">
        <v>0.0</v>
      </c>
      <c r="R504" s="31">
        <v>0.0</v>
      </c>
      <c r="S504" s="31">
        <v>0.0</v>
      </c>
      <c r="T504" s="31">
        <v>1.0</v>
      </c>
      <c r="U504" s="31">
        <v>0.0</v>
      </c>
      <c r="V504" s="31">
        <v>3.0</v>
      </c>
      <c r="W504" s="31">
        <v>1.0</v>
      </c>
      <c r="X504" s="31">
        <v>11586.0</v>
      </c>
      <c r="Y504" s="31">
        <v>6194.0</v>
      </c>
      <c r="Z504" s="31">
        <v>5.0</v>
      </c>
      <c r="AA504" s="31">
        <v>3.0</v>
      </c>
      <c r="AB504" s="31">
        <v>2.0</v>
      </c>
      <c r="AC504" s="31">
        <v>1.0</v>
      </c>
      <c r="AD504" s="31">
        <v>7.0</v>
      </c>
      <c r="AE504" s="31">
        <v>4.0</v>
      </c>
      <c r="AF504" s="31">
        <v>2.0</v>
      </c>
      <c r="AG504" s="31">
        <v>1.0</v>
      </c>
      <c r="AH504" s="31">
        <v>2.0</v>
      </c>
      <c r="AI504" s="31">
        <v>1.0</v>
      </c>
      <c r="AJ504" s="31">
        <v>4.0</v>
      </c>
      <c r="AK504" s="31">
        <v>2.0</v>
      </c>
      <c r="AL504" s="31">
        <v>1.0</v>
      </c>
      <c r="AM504" s="31">
        <v>0.0</v>
      </c>
      <c r="AN504" s="31"/>
      <c r="AO504" s="4" t="s">
        <v>2237</v>
      </c>
      <c r="AP504" s="4" t="s">
        <v>2365</v>
      </c>
      <c r="AQ504" s="31">
        <v>1.0</v>
      </c>
    </row>
    <row r="505">
      <c r="A505" s="4" t="s">
        <v>2366</v>
      </c>
      <c r="B505" s="38">
        <v>46295.0</v>
      </c>
      <c r="C505" s="4" t="s">
        <v>401</v>
      </c>
      <c r="D505" s="4" t="s">
        <v>69</v>
      </c>
      <c r="E505" s="4" t="s">
        <v>399</v>
      </c>
      <c r="F505" s="31">
        <v>10.0</v>
      </c>
      <c r="G505" s="31">
        <v>3.0</v>
      </c>
      <c r="H505" s="31">
        <v>10.0</v>
      </c>
      <c r="I505" s="31">
        <v>3.0</v>
      </c>
      <c r="J505" s="31">
        <v>20.0</v>
      </c>
      <c r="K505" s="31">
        <v>4.0</v>
      </c>
      <c r="L505" s="31">
        <v>40.0</v>
      </c>
      <c r="M505" s="31">
        <v>10.0</v>
      </c>
      <c r="N505" s="31">
        <v>0.0</v>
      </c>
      <c r="O505" s="31">
        <v>0.0</v>
      </c>
      <c r="P505" s="31">
        <v>0.0</v>
      </c>
      <c r="Q505" s="31">
        <v>0.0</v>
      </c>
      <c r="R505" s="31">
        <v>0.0</v>
      </c>
      <c r="S505" s="31">
        <v>0.0</v>
      </c>
      <c r="T505" s="31">
        <v>20.0</v>
      </c>
      <c r="U505" s="31">
        <v>4.0</v>
      </c>
      <c r="V505" s="31">
        <v>20.0</v>
      </c>
      <c r="W505" s="31">
        <v>4.0</v>
      </c>
      <c r="X505" s="31">
        <v>5054.0</v>
      </c>
      <c r="Y505" s="31">
        <v>2672.0</v>
      </c>
      <c r="Z505" s="31">
        <v>0.0</v>
      </c>
      <c r="AA505" s="31">
        <v>0.0</v>
      </c>
      <c r="AB505" s="31">
        <v>0.0</v>
      </c>
      <c r="AC505" s="31">
        <v>0.0</v>
      </c>
      <c r="AD505" s="31">
        <v>0.0</v>
      </c>
      <c r="AE505" s="31">
        <v>0.0</v>
      </c>
      <c r="AF505" s="31">
        <v>0.0</v>
      </c>
      <c r="AG505" s="31">
        <v>0.0</v>
      </c>
      <c r="AH505" s="31">
        <v>0.0</v>
      </c>
      <c r="AI505" s="31">
        <v>0.0</v>
      </c>
      <c r="AJ505" s="31">
        <v>0.0</v>
      </c>
      <c r="AK505" s="31">
        <v>0.0</v>
      </c>
      <c r="AL505" s="31">
        <v>0.0</v>
      </c>
      <c r="AM505" s="31">
        <v>0.0</v>
      </c>
      <c r="AN505" s="4"/>
      <c r="AO505" s="4" t="s">
        <v>2243</v>
      </c>
      <c r="AP505" s="4" t="s">
        <v>2367</v>
      </c>
      <c r="AQ505" s="31">
        <v>1.0</v>
      </c>
    </row>
    <row r="506">
      <c r="A506" s="4" t="s">
        <v>2368</v>
      </c>
      <c r="B506" s="38">
        <v>46295.0</v>
      </c>
      <c r="C506" s="4" t="s">
        <v>413</v>
      </c>
      <c r="D506" s="4" t="s">
        <v>69</v>
      </c>
      <c r="E506" s="4" t="s">
        <v>411</v>
      </c>
      <c r="F506" s="31">
        <v>15.0</v>
      </c>
      <c r="G506" s="31">
        <v>10.0</v>
      </c>
      <c r="H506" s="31">
        <v>8.0</v>
      </c>
      <c r="I506" s="31">
        <v>4.0</v>
      </c>
      <c r="J506" s="31">
        <v>3.0</v>
      </c>
      <c r="K506" s="31">
        <v>1.0</v>
      </c>
      <c r="L506" s="31">
        <v>26.0</v>
      </c>
      <c r="M506" s="31">
        <v>15.0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3.0</v>
      </c>
      <c r="U506" s="31">
        <v>1.0</v>
      </c>
      <c r="V506" s="31">
        <v>3.0</v>
      </c>
      <c r="W506" s="31">
        <v>1.0</v>
      </c>
      <c r="X506" s="31">
        <v>7606.0</v>
      </c>
      <c r="Y506" s="31">
        <v>3985.0</v>
      </c>
      <c r="Z506" s="31">
        <v>5.0</v>
      </c>
      <c r="AA506" s="31">
        <v>2.0</v>
      </c>
      <c r="AB506" s="31">
        <v>1.0</v>
      </c>
      <c r="AC506" s="31">
        <v>1.0</v>
      </c>
      <c r="AD506" s="31">
        <v>6.0</v>
      </c>
      <c r="AE506" s="31">
        <v>3.0</v>
      </c>
      <c r="AF506" s="31">
        <v>4.0</v>
      </c>
      <c r="AG506" s="31">
        <v>3.0</v>
      </c>
      <c r="AH506" s="31">
        <v>2.0</v>
      </c>
      <c r="AI506" s="31">
        <v>1.0</v>
      </c>
      <c r="AJ506" s="31">
        <v>6.0</v>
      </c>
      <c r="AK506" s="31">
        <v>4.0</v>
      </c>
      <c r="AL506" s="31">
        <v>2.0</v>
      </c>
      <c r="AM506" s="31">
        <v>1.0</v>
      </c>
      <c r="AN506" s="31"/>
      <c r="AO506" s="4" t="s">
        <v>2249</v>
      </c>
      <c r="AP506" s="4" t="s">
        <v>2369</v>
      </c>
      <c r="AQ506" s="31">
        <v>1.0</v>
      </c>
    </row>
    <row r="507">
      <c r="A507" s="4" t="s">
        <v>2370</v>
      </c>
      <c r="B507" s="38">
        <v>46295.0</v>
      </c>
      <c r="C507" s="4" t="s">
        <v>421</v>
      </c>
      <c r="D507" s="4" t="s">
        <v>69</v>
      </c>
      <c r="E507" s="4" t="s">
        <v>420</v>
      </c>
      <c r="F507" s="31">
        <v>9.0</v>
      </c>
      <c r="G507" s="31">
        <v>2.0</v>
      </c>
      <c r="H507" s="31">
        <v>1.0</v>
      </c>
      <c r="I507" s="31">
        <v>0.0</v>
      </c>
      <c r="J507" s="31">
        <v>0.0</v>
      </c>
      <c r="K507" s="31">
        <v>0.0</v>
      </c>
      <c r="L507" s="31">
        <v>10.0</v>
      </c>
      <c r="M507" s="31">
        <v>2.0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0.0</v>
      </c>
      <c r="U507" s="31">
        <v>0.0</v>
      </c>
      <c r="V507" s="31">
        <v>0.0</v>
      </c>
      <c r="W507" s="31">
        <v>0.0</v>
      </c>
      <c r="X507" s="31">
        <v>6673.0</v>
      </c>
      <c r="Y507" s="31">
        <v>3544.0</v>
      </c>
      <c r="Z507" s="31">
        <v>0.0</v>
      </c>
      <c r="AA507" s="31">
        <v>0.0</v>
      </c>
      <c r="AB507" s="31">
        <v>5.0</v>
      </c>
      <c r="AC507" s="31">
        <v>2.0</v>
      </c>
      <c r="AD507" s="31">
        <v>5.0</v>
      </c>
      <c r="AE507" s="31">
        <v>2.0</v>
      </c>
      <c r="AF507" s="31">
        <v>1.0</v>
      </c>
      <c r="AG507" s="31">
        <v>1.0</v>
      </c>
      <c r="AH507" s="31">
        <v>0.0</v>
      </c>
      <c r="AI507" s="31">
        <v>0.0</v>
      </c>
      <c r="AJ507" s="31">
        <v>1.0</v>
      </c>
      <c r="AK507" s="31">
        <v>1.0</v>
      </c>
      <c r="AL507" s="31">
        <v>0.0</v>
      </c>
      <c r="AM507" s="31">
        <v>0.0</v>
      </c>
      <c r="AN507" s="31"/>
      <c r="AO507" s="4" t="s">
        <v>2252</v>
      </c>
      <c r="AP507" s="4" t="s">
        <v>2371</v>
      </c>
      <c r="AQ507" s="31">
        <v>1.0</v>
      </c>
    </row>
    <row r="508">
      <c r="A508" s="4" t="s">
        <v>2372</v>
      </c>
      <c r="B508" s="38">
        <v>46295.0</v>
      </c>
      <c r="C508" s="4" t="s">
        <v>433</v>
      </c>
      <c r="D508" s="4" t="s">
        <v>69</v>
      </c>
      <c r="E508" s="4" t="s">
        <v>431</v>
      </c>
      <c r="F508" s="31">
        <v>5.0</v>
      </c>
      <c r="G508" s="31">
        <v>2.0</v>
      </c>
      <c r="H508" s="31">
        <v>3.0</v>
      </c>
      <c r="I508" s="31">
        <v>2.0</v>
      </c>
      <c r="J508" s="31">
        <v>1.0</v>
      </c>
      <c r="K508" s="31">
        <v>0.0</v>
      </c>
      <c r="L508" s="31">
        <v>9.0</v>
      </c>
      <c r="M508" s="31">
        <v>4.0</v>
      </c>
      <c r="N508" s="31">
        <v>0.0</v>
      </c>
      <c r="O508" s="31">
        <v>0.0</v>
      </c>
      <c r="P508" s="31">
        <v>2.0</v>
      </c>
      <c r="Q508" s="31">
        <v>1.0</v>
      </c>
      <c r="R508" s="31">
        <v>0.0</v>
      </c>
      <c r="S508" s="31">
        <v>0.0</v>
      </c>
      <c r="T508" s="31">
        <v>1.0</v>
      </c>
      <c r="U508" s="31">
        <v>0.0</v>
      </c>
      <c r="V508" s="31">
        <v>3.0</v>
      </c>
      <c r="W508" s="31">
        <v>1.0</v>
      </c>
      <c r="X508" s="31">
        <v>6646.0</v>
      </c>
      <c r="Y508" s="31">
        <v>3543.0</v>
      </c>
      <c r="Z508" s="31">
        <v>1.0</v>
      </c>
      <c r="AA508" s="31">
        <v>1.0</v>
      </c>
      <c r="AB508" s="31">
        <v>5.0</v>
      </c>
      <c r="AC508" s="31">
        <v>2.0</v>
      </c>
      <c r="AD508" s="31">
        <v>6.0</v>
      </c>
      <c r="AE508" s="31">
        <v>3.0</v>
      </c>
      <c r="AF508" s="31">
        <v>1.0</v>
      </c>
      <c r="AG508" s="31">
        <v>1.0</v>
      </c>
      <c r="AH508" s="31">
        <v>1.0</v>
      </c>
      <c r="AI508" s="31">
        <v>0.0</v>
      </c>
      <c r="AJ508" s="31">
        <v>2.0</v>
      </c>
      <c r="AK508" s="31">
        <v>1.0</v>
      </c>
      <c r="AL508" s="31">
        <v>3.0</v>
      </c>
      <c r="AM508" s="31">
        <v>1.0</v>
      </c>
      <c r="AN508" s="31"/>
      <c r="AO508" s="4" t="s">
        <v>2255</v>
      </c>
      <c r="AP508" s="4" t="s">
        <v>2373</v>
      </c>
      <c r="AQ508" s="31">
        <v>1.0</v>
      </c>
    </row>
    <row r="509">
      <c r="A509" s="4" t="s">
        <v>2374</v>
      </c>
      <c r="B509" s="38">
        <v>46295.0</v>
      </c>
      <c r="C509" s="4" t="s">
        <v>441</v>
      </c>
      <c r="D509" s="4" t="s">
        <v>69</v>
      </c>
      <c r="E509" s="4" t="s">
        <v>440</v>
      </c>
      <c r="F509" s="31">
        <v>20.0</v>
      </c>
      <c r="G509" s="31">
        <v>10.0</v>
      </c>
      <c r="H509" s="31">
        <v>4.0</v>
      </c>
      <c r="I509" s="31">
        <v>2.0</v>
      </c>
      <c r="J509" s="31">
        <v>2.0</v>
      </c>
      <c r="K509" s="31">
        <v>1.0</v>
      </c>
      <c r="L509" s="31">
        <v>26.0</v>
      </c>
      <c r="M509" s="31">
        <v>13.0</v>
      </c>
      <c r="N509" s="31">
        <v>0.0</v>
      </c>
      <c r="O509" s="31">
        <v>0.0</v>
      </c>
      <c r="P509" s="31">
        <v>0.0</v>
      </c>
      <c r="Q509" s="31">
        <v>0.0</v>
      </c>
      <c r="R509" s="31">
        <v>0.0</v>
      </c>
      <c r="S509" s="31">
        <v>0.0</v>
      </c>
      <c r="T509" s="31">
        <v>2.0</v>
      </c>
      <c r="U509" s="31">
        <v>1.0</v>
      </c>
      <c r="V509" s="31">
        <v>2.0</v>
      </c>
      <c r="W509" s="31">
        <v>1.0</v>
      </c>
      <c r="X509" s="31">
        <v>7126.0</v>
      </c>
      <c r="Y509" s="31">
        <v>3621.0</v>
      </c>
      <c r="Z509" s="31">
        <v>1.0</v>
      </c>
      <c r="AA509" s="31">
        <v>0.0</v>
      </c>
      <c r="AB509" s="31">
        <v>10.0</v>
      </c>
      <c r="AC509" s="31">
        <v>5.0</v>
      </c>
      <c r="AD509" s="31">
        <v>11.0</v>
      </c>
      <c r="AE509" s="31">
        <v>5.0</v>
      </c>
      <c r="AF509" s="31">
        <v>4.0</v>
      </c>
      <c r="AG509" s="31">
        <v>2.0</v>
      </c>
      <c r="AH509" s="31">
        <v>2.0</v>
      </c>
      <c r="AI509" s="31">
        <v>1.0</v>
      </c>
      <c r="AJ509" s="31">
        <v>6.0</v>
      </c>
      <c r="AK509" s="31">
        <v>3.0</v>
      </c>
      <c r="AL509" s="31">
        <v>2.0</v>
      </c>
      <c r="AM509" s="31">
        <v>1.0</v>
      </c>
      <c r="AN509" s="4"/>
      <c r="AO509" s="4" t="s">
        <v>2258</v>
      </c>
      <c r="AP509" s="4" t="s">
        <v>2375</v>
      </c>
      <c r="AQ509" s="31">
        <v>1.0</v>
      </c>
    </row>
    <row r="510">
      <c r="A510" s="4" t="s">
        <v>2376</v>
      </c>
      <c r="B510" s="38">
        <v>46296.0</v>
      </c>
      <c r="C510" s="4" t="s">
        <v>385</v>
      </c>
      <c r="D510" s="4" t="s">
        <v>69</v>
      </c>
      <c r="E510" s="4" t="s">
        <v>74</v>
      </c>
      <c r="F510" s="31">
        <v>36.0</v>
      </c>
      <c r="G510" s="31">
        <v>22.0</v>
      </c>
      <c r="H510" s="31">
        <v>3.0</v>
      </c>
      <c r="I510" s="31">
        <v>1.0</v>
      </c>
      <c r="J510" s="31">
        <v>2.0</v>
      </c>
      <c r="K510" s="31">
        <v>0.0</v>
      </c>
      <c r="L510" s="31">
        <v>41.0</v>
      </c>
      <c r="M510" s="31">
        <v>23.0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0.0</v>
      </c>
      <c r="V510" s="31">
        <v>2.0</v>
      </c>
      <c r="W510" s="31">
        <v>0.0</v>
      </c>
      <c r="X510" s="31">
        <v>12397.0</v>
      </c>
      <c r="Y510" s="31">
        <v>6632.0</v>
      </c>
      <c r="Z510" s="31">
        <v>0.0</v>
      </c>
      <c r="AA510" s="31">
        <v>0.0</v>
      </c>
      <c r="AB510" s="31">
        <v>98.0</v>
      </c>
      <c r="AC510" s="31">
        <v>63.0</v>
      </c>
      <c r="AD510" s="31">
        <v>98.0</v>
      </c>
      <c r="AE510" s="31">
        <v>63.0</v>
      </c>
      <c r="AF510" s="31">
        <v>0.0</v>
      </c>
      <c r="AG510" s="31">
        <v>0.0</v>
      </c>
      <c r="AH510" s="31">
        <v>0.0</v>
      </c>
      <c r="AI510" s="31">
        <v>0.0</v>
      </c>
      <c r="AJ510" s="31">
        <v>0.0</v>
      </c>
      <c r="AK510" s="31">
        <v>0.0</v>
      </c>
      <c r="AL510" s="31">
        <v>0.0</v>
      </c>
      <c r="AM510" s="31">
        <v>0.0</v>
      </c>
      <c r="AN510" s="4"/>
      <c r="AO510" s="4" t="s">
        <v>2234</v>
      </c>
      <c r="AP510" s="4" t="s">
        <v>2377</v>
      </c>
      <c r="AQ510" s="31">
        <v>1.0</v>
      </c>
    </row>
    <row r="511">
      <c r="A511" s="4" t="s">
        <v>2378</v>
      </c>
      <c r="B511" s="38">
        <v>46296.0</v>
      </c>
      <c r="C511" s="4" t="s">
        <v>394</v>
      </c>
      <c r="D511" s="4" t="s">
        <v>69</v>
      </c>
      <c r="E511" s="4" t="s">
        <v>393</v>
      </c>
      <c r="F511" s="31">
        <v>5.0</v>
      </c>
      <c r="G511" s="31">
        <v>2.0</v>
      </c>
      <c r="H511" s="31">
        <v>5.0</v>
      </c>
      <c r="I511" s="31">
        <v>2.0</v>
      </c>
      <c r="J511" s="31">
        <v>5.0</v>
      </c>
      <c r="K511" s="31">
        <v>2.0</v>
      </c>
      <c r="L511" s="31">
        <v>15.0</v>
      </c>
      <c r="M511" s="31">
        <v>6.0</v>
      </c>
      <c r="N511" s="31">
        <v>1.0</v>
      </c>
      <c r="O511" s="31">
        <v>1.0</v>
      </c>
      <c r="P511" s="31">
        <v>5.0</v>
      </c>
      <c r="Q511" s="31">
        <v>2.0</v>
      </c>
      <c r="R511" s="31">
        <v>0.0</v>
      </c>
      <c r="S511" s="31">
        <v>0.0</v>
      </c>
      <c r="T511" s="31">
        <v>5.0</v>
      </c>
      <c r="U511" s="31">
        <v>2.0</v>
      </c>
      <c r="V511" s="31">
        <v>11.0</v>
      </c>
      <c r="W511" s="31">
        <v>5.0</v>
      </c>
      <c r="X511" s="31">
        <v>11590.0</v>
      </c>
      <c r="Y511" s="31">
        <v>6195.0</v>
      </c>
      <c r="Z511" s="31">
        <v>5.0</v>
      </c>
      <c r="AA511" s="31">
        <v>2.0</v>
      </c>
      <c r="AB511" s="31">
        <v>5.0</v>
      </c>
      <c r="AC511" s="31">
        <v>2.0</v>
      </c>
      <c r="AD511" s="31">
        <v>10.0</v>
      </c>
      <c r="AE511" s="31">
        <v>4.0</v>
      </c>
      <c r="AF511" s="31">
        <v>5.0</v>
      </c>
      <c r="AG511" s="31">
        <v>2.0</v>
      </c>
      <c r="AH511" s="31">
        <v>5.0</v>
      </c>
      <c r="AI511" s="31">
        <v>2.0</v>
      </c>
      <c r="AJ511" s="31">
        <v>10.0</v>
      </c>
      <c r="AK511" s="31">
        <v>4.0</v>
      </c>
      <c r="AL511" s="31">
        <v>2.0</v>
      </c>
      <c r="AM511" s="31">
        <v>1.0</v>
      </c>
      <c r="AN511" s="4"/>
      <c r="AO511" s="4" t="s">
        <v>2237</v>
      </c>
      <c r="AP511" s="4" t="s">
        <v>2379</v>
      </c>
      <c r="AQ511" s="31">
        <v>1.0</v>
      </c>
    </row>
    <row r="512">
      <c r="A512" s="4" t="s">
        <v>2380</v>
      </c>
      <c r="B512" s="38">
        <v>46296.0</v>
      </c>
      <c r="C512" s="4" t="s">
        <v>401</v>
      </c>
      <c r="D512" s="4" t="s">
        <v>69</v>
      </c>
      <c r="E512" s="4" t="s">
        <v>399</v>
      </c>
      <c r="F512" s="31">
        <v>20.0</v>
      </c>
      <c r="G512" s="31">
        <v>10.0</v>
      </c>
      <c r="H512" s="31">
        <v>10.0</v>
      </c>
      <c r="I512" s="31">
        <v>5.0</v>
      </c>
      <c r="J512" s="31">
        <v>10.0</v>
      </c>
      <c r="K512" s="31">
        <v>5.0</v>
      </c>
      <c r="L512" s="31">
        <v>40.0</v>
      </c>
      <c r="M512" s="31">
        <v>20.0</v>
      </c>
      <c r="N512" s="31">
        <v>0.0</v>
      </c>
      <c r="O512" s="31">
        <v>0.0</v>
      </c>
      <c r="P512" s="31">
        <v>0.0</v>
      </c>
      <c r="Q512" s="31">
        <v>0.0</v>
      </c>
      <c r="R512" s="31">
        <v>0.0</v>
      </c>
      <c r="S512" s="31">
        <v>0.0</v>
      </c>
      <c r="T512" s="31">
        <v>10.0</v>
      </c>
      <c r="U512" s="31">
        <v>5.0</v>
      </c>
      <c r="V512" s="31">
        <v>10.0</v>
      </c>
      <c r="W512" s="31">
        <v>5.0</v>
      </c>
      <c r="X512" s="31">
        <v>5084.0</v>
      </c>
      <c r="Y512" s="31">
        <v>2687.0</v>
      </c>
      <c r="Z512" s="31">
        <v>0.0</v>
      </c>
      <c r="AA512" s="31">
        <v>0.0</v>
      </c>
      <c r="AB512" s="31">
        <v>0.0</v>
      </c>
      <c r="AC512" s="31">
        <v>0.0</v>
      </c>
      <c r="AD512" s="31">
        <v>0.0</v>
      </c>
      <c r="AE512" s="31">
        <v>0.0</v>
      </c>
      <c r="AF512" s="31">
        <v>0.0</v>
      </c>
      <c r="AG512" s="31">
        <v>0.0</v>
      </c>
      <c r="AH512" s="31">
        <v>0.0</v>
      </c>
      <c r="AI512" s="31">
        <v>0.0</v>
      </c>
      <c r="AJ512" s="31">
        <v>0.0</v>
      </c>
      <c r="AK512" s="31">
        <v>0.0</v>
      </c>
      <c r="AL512" s="31">
        <v>0.0</v>
      </c>
      <c r="AM512" s="31">
        <v>0.0</v>
      </c>
      <c r="AN512" s="31"/>
      <c r="AO512" s="4" t="s">
        <v>2243</v>
      </c>
      <c r="AP512" s="4" t="s">
        <v>2381</v>
      </c>
      <c r="AQ512" s="31">
        <v>1.0</v>
      </c>
    </row>
    <row r="513">
      <c r="A513" s="4" t="s">
        <v>2382</v>
      </c>
      <c r="B513" s="38">
        <v>46296.0</v>
      </c>
      <c r="C513" s="4" t="s">
        <v>413</v>
      </c>
      <c r="D513" s="4" t="s">
        <v>69</v>
      </c>
      <c r="E513" s="4" t="s">
        <v>411</v>
      </c>
      <c r="F513" s="31">
        <v>12.0</v>
      </c>
      <c r="G513" s="31">
        <v>5.0</v>
      </c>
      <c r="H513" s="31">
        <v>7.0</v>
      </c>
      <c r="I513" s="31">
        <v>3.0</v>
      </c>
      <c r="J513" s="31">
        <v>3.0</v>
      </c>
      <c r="K513" s="31">
        <v>1.0</v>
      </c>
      <c r="L513" s="31">
        <v>22.0</v>
      </c>
      <c r="M513" s="31">
        <v>9.0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3.0</v>
      </c>
      <c r="U513" s="31">
        <v>1.0</v>
      </c>
      <c r="V513" s="31">
        <v>3.0</v>
      </c>
      <c r="W513" s="31">
        <v>1.0</v>
      </c>
      <c r="X513" s="31">
        <v>7625.0</v>
      </c>
      <c r="Y513" s="31">
        <v>3993.0</v>
      </c>
      <c r="Z513" s="31">
        <v>2.0</v>
      </c>
      <c r="AA513" s="31">
        <v>1.0</v>
      </c>
      <c r="AB513" s="31">
        <v>1.0</v>
      </c>
      <c r="AC513" s="31">
        <v>1.0</v>
      </c>
      <c r="AD513" s="31">
        <v>3.0</v>
      </c>
      <c r="AE513" s="31">
        <v>2.0</v>
      </c>
      <c r="AF513" s="31">
        <v>4.0</v>
      </c>
      <c r="AG513" s="31">
        <v>1.0</v>
      </c>
      <c r="AH513" s="31">
        <v>2.0</v>
      </c>
      <c r="AI513" s="31">
        <v>2.0</v>
      </c>
      <c r="AJ513" s="31">
        <v>6.0</v>
      </c>
      <c r="AK513" s="31">
        <v>3.0</v>
      </c>
      <c r="AL513" s="31">
        <v>2.0</v>
      </c>
      <c r="AM513" s="31">
        <v>2.0</v>
      </c>
      <c r="AN513" s="31"/>
      <c r="AO513" s="4" t="s">
        <v>2249</v>
      </c>
      <c r="AP513" s="4" t="s">
        <v>2383</v>
      </c>
      <c r="AQ513" s="31">
        <v>3.0</v>
      </c>
    </row>
    <row r="514">
      <c r="A514" s="4" t="s">
        <v>2384</v>
      </c>
      <c r="B514" s="38">
        <v>46296.0</v>
      </c>
      <c r="C514" s="4" t="s">
        <v>421</v>
      </c>
      <c r="D514" s="4" t="s">
        <v>69</v>
      </c>
      <c r="E514" s="4" t="s">
        <v>420</v>
      </c>
      <c r="F514" s="31">
        <v>16.0</v>
      </c>
      <c r="G514" s="31">
        <v>9.0</v>
      </c>
      <c r="H514" s="31">
        <v>2.0</v>
      </c>
      <c r="I514" s="31">
        <v>1.0</v>
      </c>
      <c r="J514" s="31">
        <v>0.0</v>
      </c>
      <c r="K514" s="31">
        <v>0.0</v>
      </c>
      <c r="L514" s="31">
        <v>18.0</v>
      </c>
      <c r="M514" s="31">
        <v>10.0</v>
      </c>
      <c r="N514" s="31">
        <v>0.0</v>
      </c>
      <c r="O514" s="31">
        <v>0.0</v>
      </c>
      <c r="P514" s="31">
        <v>2.0</v>
      </c>
      <c r="Q514" s="31">
        <v>1.0</v>
      </c>
      <c r="R514" s="31">
        <v>0.0</v>
      </c>
      <c r="S514" s="31">
        <v>0.0</v>
      </c>
      <c r="T514" s="31">
        <v>0.0</v>
      </c>
      <c r="U514" s="31">
        <v>0.0</v>
      </c>
      <c r="V514" s="31">
        <v>2.0</v>
      </c>
      <c r="W514" s="31">
        <v>1.0</v>
      </c>
      <c r="X514" s="31">
        <v>6689.0</v>
      </c>
      <c r="Y514" s="31">
        <v>3553.0</v>
      </c>
      <c r="Z514" s="31">
        <v>2.0</v>
      </c>
      <c r="AA514" s="31">
        <v>0.0</v>
      </c>
      <c r="AB514" s="31">
        <v>37.0</v>
      </c>
      <c r="AC514" s="31">
        <v>19.0</v>
      </c>
      <c r="AD514" s="31">
        <v>39.0</v>
      </c>
      <c r="AE514" s="31">
        <v>19.0</v>
      </c>
      <c r="AF514" s="31">
        <v>0.0</v>
      </c>
      <c r="AG514" s="31">
        <v>0.0</v>
      </c>
      <c r="AH514" s="31">
        <v>0.0</v>
      </c>
      <c r="AI514" s="31">
        <v>0.0</v>
      </c>
      <c r="AJ514" s="31">
        <v>0.0</v>
      </c>
      <c r="AK514" s="31">
        <v>0.0</v>
      </c>
      <c r="AL514" s="31">
        <v>0.0</v>
      </c>
      <c r="AM514" s="31">
        <v>0.0</v>
      </c>
      <c r="AN514" s="31"/>
      <c r="AO514" s="4" t="s">
        <v>2252</v>
      </c>
      <c r="AP514" s="4" t="s">
        <v>2385</v>
      </c>
      <c r="AQ514" s="31">
        <v>1.0</v>
      </c>
    </row>
    <row r="515">
      <c r="A515" s="4" t="s">
        <v>2386</v>
      </c>
      <c r="B515" s="38">
        <v>46296.0</v>
      </c>
      <c r="C515" s="4" t="s">
        <v>433</v>
      </c>
      <c r="D515" s="4" t="s">
        <v>69</v>
      </c>
      <c r="E515" s="4" t="s">
        <v>431</v>
      </c>
      <c r="F515" s="31">
        <v>9.0</v>
      </c>
      <c r="G515" s="31">
        <v>5.0</v>
      </c>
      <c r="H515" s="31">
        <v>8.0</v>
      </c>
      <c r="I515" s="31">
        <v>5.0</v>
      </c>
      <c r="J515" s="31">
        <v>2.0</v>
      </c>
      <c r="K515" s="31">
        <v>1.0</v>
      </c>
      <c r="L515" s="31">
        <v>19.0</v>
      </c>
      <c r="M515" s="31">
        <v>11.0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2.0</v>
      </c>
      <c r="U515" s="31">
        <v>1.0</v>
      </c>
      <c r="V515" s="31">
        <v>4.0</v>
      </c>
      <c r="W515" s="31">
        <v>2.0</v>
      </c>
      <c r="X515" s="31">
        <v>6661.0</v>
      </c>
      <c r="Y515" s="31">
        <v>3552.0</v>
      </c>
      <c r="Z515" s="31">
        <v>2.0</v>
      </c>
      <c r="AA515" s="31">
        <v>1.0</v>
      </c>
      <c r="AB515" s="31">
        <v>5.0</v>
      </c>
      <c r="AC515" s="31">
        <v>3.0</v>
      </c>
      <c r="AD515" s="31">
        <v>7.0</v>
      </c>
      <c r="AE515" s="31">
        <v>4.0</v>
      </c>
      <c r="AF515" s="31">
        <v>2.0</v>
      </c>
      <c r="AG515" s="31">
        <v>1.0</v>
      </c>
      <c r="AH515" s="31">
        <v>1.0</v>
      </c>
      <c r="AI515" s="31">
        <v>0.0</v>
      </c>
      <c r="AJ515" s="31">
        <v>3.0</v>
      </c>
      <c r="AK515" s="31">
        <v>1.0</v>
      </c>
      <c r="AL515" s="31">
        <v>3.0</v>
      </c>
      <c r="AM515" s="31">
        <v>2.0</v>
      </c>
      <c r="AN515" s="4"/>
      <c r="AO515" s="4" t="s">
        <v>2255</v>
      </c>
      <c r="AP515" s="4" t="s">
        <v>2387</v>
      </c>
      <c r="AQ515" s="31">
        <v>1.0</v>
      </c>
    </row>
    <row r="516">
      <c r="A516" s="4" t="s">
        <v>2388</v>
      </c>
      <c r="B516" s="38">
        <v>46296.0</v>
      </c>
      <c r="C516" s="4" t="s">
        <v>441</v>
      </c>
      <c r="D516" s="4" t="s">
        <v>69</v>
      </c>
      <c r="E516" s="4" t="s">
        <v>440</v>
      </c>
      <c r="F516" s="31">
        <v>40.0</v>
      </c>
      <c r="G516" s="31">
        <v>15.0</v>
      </c>
      <c r="H516" s="31">
        <v>5.0</v>
      </c>
      <c r="I516" s="31">
        <v>1.0</v>
      </c>
      <c r="J516" s="31">
        <v>2.0</v>
      </c>
      <c r="K516" s="31">
        <v>0.0</v>
      </c>
      <c r="L516" s="31">
        <v>47.0</v>
      </c>
      <c r="M516" s="31">
        <v>16.0</v>
      </c>
      <c r="N516" s="31">
        <v>0.0</v>
      </c>
      <c r="O516" s="31">
        <v>0.0</v>
      </c>
      <c r="P516" s="31">
        <v>0.0</v>
      </c>
      <c r="Q516" s="31">
        <v>0.0</v>
      </c>
      <c r="R516" s="31">
        <v>0.0</v>
      </c>
      <c r="S516" s="31">
        <v>0.0</v>
      </c>
      <c r="T516" s="31">
        <v>2.0</v>
      </c>
      <c r="U516" s="31">
        <v>0.0</v>
      </c>
      <c r="V516" s="31">
        <v>2.0</v>
      </c>
      <c r="W516" s="31">
        <v>0.0</v>
      </c>
      <c r="X516" s="31">
        <v>7171.0</v>
      </c>
      <c r="Y516" s="31">
        <v>3637.0</v>
      </c>
      <c r="Z516" s="31">
        <v>0.0</v>
      </c>
      <c r="AA516" s="31">
        <v>0.0</v>
      </c>
      <c r="AB516" s="31">
        <v>10.0</v>
      </c>
      <c r="AC516" s="31">
        <v>5.0</v>
      </c>
      <c r="AD516" s="31">
        <v>10.0</v>
      </c>
      <c r="AE516" s="31">
        <v>5.0</v>
      </c>
      <c r="AF516" s="31">
        <v>15.0</v>
      </c>
      <c r="AG516" s="31">
        <v>8.0</v>
      </c>
      <c r="AH516" s="31">
        <v>4.0</v>
      </c>
      <c r="AI516" s="31">
        <v>2.0</v>
      </c>
      <c r="AJ516" s="31">
        <v>19.0</v>
      </c>
      <c r="AK516" s="31">
        <v>10.0</v>
      </c>
      <c r="AL516" s="31">
        <v>2.0</v>
      </c>
      <c r="AM516" s="31">
        <v>0.0</v>
      </c>
      <c r="AN516" s="4"/>
      <c r="AO516" s="4" t="s">
        <v>2258</v>
      </c>
      <c r="AP516" s="4" t="s">
        <v>2389</v>
      </c>
      <c r="AQ516" s="31">
        <v>1.0</v>
      </c>
    </row>
    <row r="517">
      <c r="A517" s="4" t="s">
        <v>2390</v>
      </c>
      <c r="B517" s="38">
        <v>46297.0</v>
      </c>
      <c r="C517" s="4" t="s">
        <v>394</v>
      </c>
      <c r="D517" s="4" t="s">
        <v>69</v>
      </c>
      <c r="E517" s="4" t="s">
        <v>393</v>
      </c>
      <c r="F517" s="31">
        <v>5.0</v>
      </c>
      <c r="G517" s="31">
        <v>2.0</v>
      </c>
      <c r="H517" s="31">
        <v>5.0</v>
      </c>
      <c r="I517" s="31">
        <v>2.0</v>
      </c>
      <c r="J517" s="31">
        <v>2.0</v>
      </c>
      <c r="K517" s="31">
        <v>1.0</v>
      </c>
      <c r="L517" s="31">
        <v>12.0</v>
      </c>
      <c r="M517" s="31">
        <v>5.0</v>
      </c>
      <c r="N517" s="31">
        <v>1.0</v>
      </c>
      <c r="O517" s="31">
        <v>1.0</v>
      </c>
      <c r="P517" s="31">
        <v>3.0</v>
      </c>
      <c r="Q517" s="31">
        <v>1.0</v>
      </c>
      <c r="R517" s="31">
        <v>0.0</v>
      </c>
      <c r="S517" s="31">
        <v>0.0</v>
      </c>
      <c r="T517" s="31">
        <v>2.0</v>
      </c>
      <c r="U517" s="31">
        <v>1.0</v>
      </c>
      <c r="V517" s="31">
        <v>6.0</v>
      </c>
      <c r="W517" s="31">
        <v>3.0</v>
      </c>
      <c r="X517" s="31">
        <v>11596.0</v>
      </c>
      <c r="Y517" s="31">
        <v>6197.0</v>
      </c>
      <c r="Z517" s="31">
        <v>5.0</v>
      </c>
      <c r="AA517" s="31">
        <v>3.0</v>
      </c>
      <c r="AB517" s="31">
        <v>3.0</v>
      </c>
      <c r="AC517" s="31">
        <v>1.0</v>
      </c>
      <c r="AD517" s="31">
        <v>8.0</v>
      </c>
      <c r="AE517" s="31">
        <v>4.0</v>
      </c>
      <c r="AF517" s="31">
        <v>3.0</v>
      </c>
      <c r="AG517" s="31">
        <v>2.0</v>
      </c>
      <c r="AH517" s="31">
        <v>2.0</v>
      </c>
      <c r="AI517" s="31">
        <v>1.0</v>
      </c>
      <c r="AJ517" s="31">
        <v>5.0</v>
      </c>
      <c r="AK517" s="31">
        <v>3.0</v>
      </c>
      <c r="AL517" s="31">
        <v>2.0</v>
      </c>
      <c r="AM517" s="31">
        <v>1.0</v>
      </c>
      <c r="AN517" s="31"/>
      <c r="AO517" s="4" t="s">
        <v>2237</v>
      </c>
      <c r="AP517" s="4" t="s">
        <v>2391</v>
      </c>
      <c r="AQ517" s="31">
        <v>1.0</v>
      </c>
    </row>
    <row r="518">
      <c r="A518" s="4" t="s">
        <v>2392</v>
      </c>
      <c r="B518" s="38">
        <v>46297.0</v>
      </c>
      <c r="C518" s="4" t="s">
        <v>401</v>
      </c>
      <c r="D518" s="4" t="s">
        <v>69</v>
      </c>
      <c r="E518" s="4" t="s">
        <v>399</v>
      </c>
      <c r="F518" s="31">
        <v>0.0</v>
      </c>
      <c r="G518" s="31">
        <v>0.0</v>
      </c>
      <c r="H518" s="31">
        <v>10.0</v>
      </c>
      <c r="I518" s="31">
        <v>2.0</v>
      </c>
      <c r="J518" s="31">
        <v>20.0</v>
      </c>
      <c r="K518" s="31">
        <v>12.0</v>
      </c>
      <c r="L518" s="31">
        <v>30.0</v>
      </c>
      <c r="M518" s="31">
        <v>14.0</v>
      </c>
      <c r="N518" s="31">
        <v>0.0</v>
      </c>
      <c r="O518" s="31">
        <v>0.0</v>
      </c>
      <c r="P518" s="31">
        <v>0.0</v>
      </c>
      <c r="Q518" s="31">
        <v>0.0</v>
      </c>
      <c r="R518" s="31">
        <v>0.0</v>
      </c>
      <c r="S518" s="31">
        <v>0.0</v>
      </c>
      <c r="T518" s="31">
        <v>20.0</v>
      </c>
      <c r="U518" s="31">
        <v>12.0</v>
      </c>
      <c r="V518" s="31">
        <v>20.0</v>
      </c>
      <c r="W518" s="31">
        <v>12.0</v>
      </c>
      <c r="X518" s="31">
        <v>5094.0</v>
      </c>
      <c r="Y518" s="31">
        <v>2689.0</v>
      </c>
      <c r="Z518" s="31">
        <v>0.0</v>
      </c>
      <c r="AA518" s="31">
        <v>0.0</v>
      </c>
      <c r="AB518" s="31">
        <v>0.0</v>
      </c>
      <c r="AC518" s="31">
        <v>0.0</v>
      </c>
      <c r="AD518" s="31">
        <v>0.0</v>
      </c>
      <c r="AE518" s="31">
        <v>0.0</v>
      </c>
      <c r="AF518" s="31">
        <v>0.0</v>
      </c>
      <c r="AG518" s="31">
        <v>0.0</v>
      </c>
      <c r="AH518" s="31">
        <v>0.0</v>
      </c>
      <c r="AI518" s="31">
        <v>0.0</v>
      </c>
      <c r="AJ518" s="31">
        <v>0.0</v>
      </c>
      <c r="AK518" s="31">
        <v>0.0</v>
      </c>
      <c r="AL518" s="31">
        <v>0.0</v>
      </c>
      <c r="AM518" s="31">
        <v>0.0</v>
      </c>
      <c r="AN518" s="31"/>
      <c r="AO518" s="4" t="s">
        <v>2243</v>
      </c>
      <c r="AP518" s="4" t="s">
        <v>2393</v>
      </c>
      <c r="AQ518" s="31">
        <v>1.0</v>
      </c>
    </row>
    <row r="519">
      <c r="A519" s="4" t="s">
        <v>2394</v>
      </c>
      <c r="B519" s="38">
        <v>46297.0</v>
      </c>
      <c r="C519" s="4" t="s">
        <v>413</v>
      </c>
      <c r="D519" s="4" t="s">
        <v>69</v>
      </c>
      <c r="E519" s="4" t="s">
        <v>411</v>
      </c>
      <c r="F519" s="31">
        <v>5.0</v>
      </c>
      <c r="G519" s="31">
        <v>3.0</v>
      </c>
      <c r="H519" s="31">
        <v>4.0</v>
      </c>
      <c r="I519" s="31">
        <v>1.0</v>
      </c>
      <c r="J519" s="31">
        <v>2.0</v>
      </c>
      <c r="K519" s="31">
        <v>2.0</v>
      </c>
      <c r="L519" s="31">
        <v>11.0</v>
      </c>
      <c r="M519" s="31">
        <v>6.0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2.0</v>
      </c>
      <c r="U519" s="31">
        <v>2.0</v>
      </c>
      <c r="V519" s="31">
        <v>2.0</v>
      </c>
      <c r="W519" s="31">
        <v>2.0</v>
      </c>
      <c r="X519" s="31">
        <v>7634.0</v>
      </c>
      <c r="Y519" s="31">
        <v>3997.0</v>
      </c>
      <c r="Z519" s="31">
        <v>1.0</v>
      </c>
      <c r="AA519" s="31">
        <v>1.0</v>
      </c>
      <c r="AB519" s="31">
        <v>2.0</v>
      </c>
      <c r="AC519" s="31">
        <v>2.0</v>
      </c>
      <c r="AD519" s="31">
        <v>3.0</v>
      </c>
      <c r="AE519" s="31">
        <v>3.0</v>
      </c>
      <c r="AF519" s="31">
        <v>2.0</v>
      </c>
      <c r="AG519" s="31">
        <v>2.0</v>
      </c>
      <c r="AH519" s="31">
        <v>3.0</v>
      </c>
      <c r="AI519" s="31">
        <v>1.0</v>
      </c>
      <c r="AJ519" s="31">
        <v>5.0</v>
      </c>
      <c r="AK519" s="31">
        <v>3.0</v>
      </c>
      <c r="AL519" s="31">
        <v>3.0</v>
      </c>
      <c r="AM519" s="31">
        <v>1.0</v>
      </c>
      <c r="AN519" s="4"/>
      <c r="AO519" s="4" t="s">
        <v>2249</v>
      </c>
      <c r="AP519" s="4" t="s">
        <v>2395</v>
      </c>
      <c r="AQ519" s="31">
        <v>1.0</v>
      </c>
    </row>
    <row r="520">
      <c r="A520" s="4" t="s">
        <v>2396</v>
      </c>
      <c r="B520" s="38">
        <v>46297.0</v>
      </c>
      <c r="C520" s="4" t="s">
        <v>421</v>
      </c>
      <c r="D520" s="4" t="s">
        <v>69</v>
      </c>
      <c r="E520" s="4" t="s">
        <v>420</v>
      </c>
      <c r="F520" s="31">
        <v>10.0</v>
      </c>
      <c r="G520" s="31">
        <v>5.0</v>
      </c>
      <c r="H520" s="31">
        <v>0.0</v>
      </c>
      <c r="I520" s="31">
        <v>0.0</v>
      </c>
      <c r="J520" s="31">
        <v>0.0</v>
      </c>
      <c r="K520" s="31">
        <v>0.0</v>
      </c>
      <c r="L520" s="31">
        <v>10.0</v>
      </c>
      <c r="M520" s="31">
        <v>5.0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0.0</v>
      </c>
      <c r="U520" s="31">
        <v>0.0</v>
      </c>
      <c r="V520" s="31">
        <v>0.0</v>
      </c>
      <c r="W520" s="31">
        <v>0.0</v>
      </c>
      <c r="X520" s="31">
        <v>6699.0</v>
      </c>
      <c r="Y520" s="31">
        <v>3558.0</v>
      </c>
      <c r="Z520" s="31">
        <v>0.0</v>
      </c>
      <c r="AA520" s="31">
        <v>0.0</v>
      </c>
      <c r="AB520" s="31">
        <v>0.0</v>
      </c>
      <c r="AC520" s="31">
        <v>0.0</v>
      </c>
      <c r="AD520" s="31">
        <v>0.0</v>
      </c>
      <c r="AE520" s="31">
        <v>0.0</v>
      </c>
      <c r="AF520" s="31">
        <v>0.0</v>
      </c>
      <c r="AG520" s="31">
        <v>0.0</v>
      </c>
      <c r="AH520" s="31">
        <v>0.0</v>
      </c>
      <c r="AI520" s="31">
        <v>0.0</v>
      </c>
      <c r="AJ520" s="31">
        <v>0.0</v>
      </c>
      <c r="AK520" s="31">
        <v>0.0</v>
      </c>
      <c r="AL520" s="31">
        <v>0.0</v>
      </c>
      <c r="AM520" s="31">
        <v>0.0</v>
      </c>
      <c r="AN520" s="31"/>
      <c r="AO520" s="4" t="s">
        <v>2252</v>
      </c>
      <c r="AP520" s="4" t="s">
        <v>2397</v>
      </c>
      <c r="AQ520" s="31">
        <v>1.0</v>
      </c>
    </row>
    <row r="521">
      <c r="A521" s="4" t="s">
        <v>2398</v>
      </c>
      <c r="B521" s="38">
        <v>46297.0</v>
      </c>
      <c r="C521" s="4" t="s">
        <v>433</v>
      </c>
      <c r="D521" s="4" t="s">
        <v>69</v>
      </c>
      <c r="E521" s="4" t="s">
        <v>431</v>
      </c>
      <c r="F521" s="31">
        <v>6.0</v>
      </c>
      <c r="G521" s="31">
        <v>3.0</v>
      </c>
      <c r="H521" s="31">
        <v>3.0</v>
      </c>
      <c r="I521" s="31">
        <v>2.0</v>
      </c>
      <c r="J521" s="31">
        <v>0.0</v>
      </c>
      <c r="K521" s="31">
        <v>0.0</v>
      </c>
      <c r="L521" s="31">
        <v>9.0</v>
      </c>
      <c r="M521" s="31">
        <v>5.0</v>
      </c>
      <c r="N521" s="31">
        <v>0.0</v>
      </c>
      <c r="O521" s="31">
        <v>0.0</v>
      </c>
      <c r="P521" s="31">
        <v>3.0</v>
      </c>
      <c r="Q521" s="31">
        <v>2.0</v>
      </c>
      <c r="R521" s="31">
        <v>0.0</v>
      </c>
      <c r="S521" s="31">
        <v>0.0</v>
      </c>
      <c r="T521" s="31">
        <v>0.0</v>
      </c>
      <c r="U521" s="31">
        <v>0.0</v>
      </c>
      <c r="V521" s="31">
        <v>3.0</v>
      </c>
      <c r="W521" s="31">
        <v>2.0</v>
      </c>
      <c r="X521" s="31">
        <v>6667.0</v>
      </c>
      <c r="Y521" s="31">
        <v>3555.0</v>
      </c>
      <c r="Z521" s="31">
        <v>2.0</v>
      </c>
      <c r="AA521" s="31">
        <v>1.0</v>
      </c>
      <c r="AB521" s="31">
        <v>18.0</v>
      </c>
      <c r="AC521" s="31">
        <v>9.0</v>
      </c>
      <c r="AD521" s="31">
        <v>20.0</v>
      </c>
      <c r="AE521" s="31">
        <v>10.0</v>
      </c>
      <c r="AF521" s="31">
        <v>2.0</v>
      </c>
      <c r="AG521" s="31">
        <v>1.0</v>
      </c>
      <c r="AH521" s="31">
        <v>1.0</v>
      </c>
      <c r="AI521" s="31">
        <v>1.0</v>
      </c>
      <c r="AJ521" s="31">
        <v>3.0</v>
      </c>
      <c r="AK521" s="31">
        <v>2.0</v>
      </c>
      <c r="AL521" s="31">
        <v>5.0</v>
      </c>
      <c r="AM521" s="31">
        <v>3.0</v>
      </c>
      <c r="AN521" s="4"/>
      <c r="AO521" s="4" t="s">
        <v>2255</v>
      </c>
      <c r="AP521" s="4" t="s">
        <v>2399</v>
      </c>
      <c r="AQ521" s="31">
        <v>1.0</v>
      </c>
    </row>
    <row r="522">
      <c r="A522" s="4" t="s">
        <v>2400</v>
      </c>
      <c r="B522" s="38">
        <v>46297.0</v>
      </c>
      <c r="C522" s="4" t="s">
        <v>441</v>
      </c>
      <c r="D522" s="4" t="s">
        <v>69</v>
      </c>
      <c r="E522" s="4" t="s">
        <v>440</v>
      </c>
      <c r="F522" s="31">
        <v>10.0</v>
      </c>
      <c r="G522" s="31">
        <v>5.0</v>
      </c>
      <c r="H522" s="31">
        <v>4.0</v>
      </c>
      <c r="I522" s="31">
        <v>2.0</v>
      </c>
      <c r="J522" s="31">
        <v>0.0</v>
      </c>
      <c r="K522" s="31">
        <v>0.0</v>
      </c>
      <c r="L522" s="31">
        <v>14.0</v>
      </c>
      <c r="M522" s="31">
        <v>7.0</v>
      </c>
      <c r="N522" s="31">
        <v>0.0</v>
      </c>
      <c r="O522" s="31">
        <v>0.0</v>
      </c>
      <c r="P522" s="31">
        <v>0.0</v>
      </c>
      <c r="Q522" s="31">
        <v>0.0</v>
      </c>
      <c r="R522" s="31">
        <v>0.0</v>
      </c>
      <c r="S522" s="31">
        <v>0.0</v>
      </c>
      <c r="T522" s="31">
        <v>0.0</v>
      </c>
      <c r="U522" s="31">
        <v>0.0</v>
      </c>
      <c r="V522" s="31">
        <v>0.0</v>
      </c>
      <c r="W522" s="31">
        <v>0.0</v>
      </c>
      <c r="X522" s="31">
        <v>7185.0</v>
      </c>
      <c r="Y522" s="31">
        <v>3644.0</v>
      </c>
      <c r="Z522" s="31">
        <v>2.0</v>
      </c>
      <c r="AA522" s="31">
        <v>1.0</v>
      </c>
      <c r="AB522" s="31">
        <v>20.0</v>
      </c>
      <c r="AC522" s="31">
        <v>10.0</v>
      </c>
      <c r="AD522" s="31">
        <v>22.0</v>
      </c>
      <c r="AE522" s="31">
        <v>11.0</v>
      </c>
      <c r="AF522" s="31">
        <v>8.0</v>
      </c>
      <c r="AG522" s="31">
        <v>4.0</v>
      </c>
      <c r="AH522" s="31">
        <v>2.0</v>
      </c>
      <c r="AI522" s="31">
        <v>1.0</v>
      </c>
      <c r="AJ522" s="31">
        <v>10.0</v>
      </c>
      <c r="AK522" s="31">
        <v>5.0</v>
      </c>
      <c r="AL522" s="31">
        <v>2.0</v>
      </c>
      <c r="AM522" s="31">
        <v>2.0</v>
      </c>
      <c r="AN522" s="4"/>
      <c r="AO522" s="4" t="s">
        <v>2258</v>
      </c>
      <c r="AP522" s="4" t="s">
        <v>2401</v>
      </c>
      <c r="AQ522" s="31">
        <v>1.0</v>
      </c>
    </row>
    <row r="523">
      <c r="A523" s="4" t="s">
        <v>2402</v>
      </c>
      <c r="B523" s="38">
        <v>46289.0</v>
      </c>
      <c r="C523" s="4" t="s">
        <v>444</v>
      </c>
      <c r="D523" s="4" t="s">
        <v>164</v>
      </c>
      <c r="E523" s="4" t="s">
        <v>275</v>
      </c>
      <c r="F523" s="31">
        <v>1.0</v>
      </c>
      <c r="G523" s="31">
        <v>1.0</v>
      </c>
      <c r="H523" s="31">
        <v>1.0</v>
      </c>
      <c r="I523" s="31">
        <v>1.0</v>
      </c>
      <c r="J523" s="31">
        <v>1.0</v>
      </c>
      <c r="K523" s="31">
        <v>1.0</v>
      </c>
      <c r="L523" s="31">
        <v>3.0</v>
      </c>
      <c r="M523" s="31">
        <v>3.0</v>
      </c>
      <c r="N523" s="31">
        <v>1.0</v>
      </c>
      <c r="O523" s="31">
        <v>1.0</v>
      </c>
      <c r="P523" s="31">
        <v>1.0</v>
      </c>
      <c r="Q523" s="31">
        <v>1.0</v>
      </c>
      <c r="R523" s="31">
        <v>0.0</v>
      </c>
      <c r="S523" s="31">
        <v>0.0</v>
      </c>
      <c r="T523" s="31">
        <v>1.0</v>
      </c>
      <c r="U523" s="31">
        <v>1.0</v>
      </c>
      <c r="V523" s="31">
        <v>3.0</v>
      </c>
      <c r="W523" s="31">
        <v>3.0</v>
      </c>
      <c r="X523" s="31">
        <v>4172.0</v>
      </c>
      <c r="Y523" s="31">
        <v>2149.0</v>
      </c>
      <c r="Z523" s="31">
        <v>1.0</v>
      </c>
      <c r="AA523" s="31">
        <v>1.0</v>
      </c>
      <c r="AB523" s="31">
        <v>1.0</v>
      </c>
      <c r="AC523" s="31">
        <v>1.0</v>
      </c>
      <c r="AD523" s="31">
        <v>2.0</v>
      </c>
      <c r="AE523" s="31">
        <v>2.0</v>
      </c>
      <c r="AF523" s="31">
        <v>1.0</v>
      </c>
      <c r="AG523" s="31">
        <v>1.0</v>
      </c>
      <c r="AH523" s="31">
        <v>1.0</v>
      </c>
      <c r="AI523" s="31">
        <v>1.0</v>
      </c>
      <c r="AJ523" s="31">
        <v>2.0</v>
      </c>
      <c r="AK523" s="31">
        <v>2.0</v>
      </c>
      <c r="AL523" s="31">
        <v>1.0</v>
      </c>
      <c r="AM523" s="31">
        <v>1.0</v>
      </c>
      <c r="AN523" s="31"/>
      <c r="AO523" s="4" t="s">
        <v>2403</v>
      </c>
      <c r="AP523" s="4" t="s">
        <v>2404</v>
      </c>
      <c r="AQ523" s="31">
        <v>1.0</v>
      </c>
    </row>
    <row r="524">
      <c r="A524" s="4" t="s">
        <v>2405</v>
      </c>
      <c r="B524" s="38">
        <v>46289.0</v>
      </c>
      <c r="C524" s="4" t="s">
        <v>449</v>
      </c>
      <c r="D524" s="4" t="s">
        <v>164</v>
      </c>
      <c r="E524" s="4" t="s">
        <v>447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3025.0</v>
      </c>
      <c r="Y524" s="31">
        <v>1651.0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4"/>
      <c r="AO524" s="4" t="s">
        <v>2406</v>
      </c>
      <c r="AP524" s="4" t="s">
        <v>2407</v>
      </c>
      <c r="AQ524" s="31">
        <v>1.0</v>
      </c>
    </row>
    <row r="525">
      <c r="A525" s="4" t="s">
        <v>2408</v>
      </c>
      <c r="B525" s="38">
        <v>46289.0</v>
      </c>
      <c r="C525" s="4" t="s">
        <v>454</v>
      </c>
      <c r="D525" s="4" t="s">
        <v>164</v>
      </c>
      <c r="E525" s="4" t="s">
        <v>452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3790.0</v>
      </c>
      <c r="Y525" s="31">
        <v>2023.0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4" t="s">
        <v>2409</v>
      </c>
      <c r="AP525" s="4" t="s">
        <v>2410</v>
      </c>
      <c r="AQ525" s="31">
        <v>1.0</v>
      </c>
    </row>
    <row r="526">
      <c r="A526" s="4" t="s">
        <v>2411</v>
      </c>
      <c r="B526" s="38">
        <v>46289.0</v>
      </c>
      <c r="C526" s="4" t="s">
        <v>457</v>
      </c>
      <c r="D526" s="4" t="s">
        <v>164</v>
      </c>
      <c r="E526" s="4" t="s">
        <v>343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7946.0</v>
      </c>
      <c r="Y526" s="31">
        <v>4221.0</v>
      </c>
      <c r="Z526" s="31">
        <v>0.0</v>
      </c>
      <c r="AA526" s="31">
        <v>0.0</v>
      </c>
      <c r="AB526" s="31">
        <v>0.0</v>
      </c>
      <c r="AC526" s="31">
        <v>0.0</v>
      </c>
      <c r="AD526" s="31">
        <v>0.0</v>
      </c>
      <c r="AE526" s="31">
        <v>0.0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4" t="s">
        <v>2412</v>
      </c>
      <c r="AP526" s="4" t="s">
        <v>2413</v>
      </c>
      <c r="AQ526" s="31">
        <v>1.0</v>
      </c>
    </row>
    <row r="527">
      <c r="A527" s="4" t="s">
        <v>2414</v>
      </c>
      <c r="B527" s="38">
        <v>46289.0</v>
      </c>
      <c r="C527" s="4" t="s">
        <v>462</v>
      </c>
      <c r="D527" s="4" t="s">
        <v>164</v>
      </c>
      <c r="E527" s="4" t="s">
        <v>460</v>
      </c>
      <c r="F527" s="31">
        <v>2.0</v>
      </c>
      <c r="G527" s="31">
        <v>1.0</v>
      </c>
      <c r="H527" s="31">
        <v>3.0</v>
      </c>
      <c r="I527" s="31">
        <v>1.0</v>
      </c>
      <c r="J527" s="31">
        <v>0.0</v>
      </c>
      <c r="K527" s="31">
        <v>0.0</v>
      </c>
      <c r="L527" s="31">
        <v>5.0</v>
      </c>
      <c r="M527" s="31">
        <v>2.0</v>
      </c>
      <c r="N527" s="31">
        <v>0.0</v>
      </c>
      <c r="O527" s="31">
        <v>0.0</v>
      </c>
      <c r="P527" s="31">
        <v>0.0</v>
      </c>
      <c r="Q527" s="31">
        <v>0.0</v>
      </c>
      <c r="R527" s="31">
        <v>0.0</v>
      </c>
      <c r="S527" s="31">
        <v>0.0</v>
      </c>
      <c r="T527" s="31">
        <v>0.0</v>
      </c>
      <c r="U527" s="31">
        <v>0.0</v>
      </c>
      <c r="V527" s="31">
        <v>0.0</v>
      </c>
      <c r="W527" s="31">
        <v>0.0</v>
      </c>
      <c r="X527" s="31">
        <v>6518.0</v>
      </c>
      <c r="Y527" s="31">
        <v>3371.0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0.0</v>
      </c>
      <c r="AG527" s="31">
        <v>0.0</v>
      </c>
      <c r="AH527" s="31">
        <v>0.0</v>
      </c>
      <c r="AI527" s="31">
        <v>0.0</v>
      </c>
      <c r="AJ527" s="31">
        <v>0.0</v>
      </c>
      <c r="AK527" s="31">
        <v>0.0</v>
      </c>
      <c r="AL527" s="31">
        <v>0.0</v>
      </c>
      <c r="AM527" s="31">
        <v>0.0</v>
      </c>
      <c r="AN527" s="31"/>
      <c r="AO527" s="4" t="s">
        <v>2415</v>
      </c>
      <c r="AP527" s="4" t="s">
        <v>2416</v>
      </c>
      <c r="AQ527" s="31">
        <v>1.0</v>
      </c>
    </row>
    <row r="528">
      <c r="A528" s="4" t="s">
        <v>2417</v>
      </c>
      <c r="B528" s="38">
        <v>46289.0</v>
      </c>
      <c r="C528" s="4" t="s">
        <v>467</v>
      </c>
      <c r="D528" s="4" t="s">
        <v>164</v>
      </c>
      <c r="E528" s="4" t="s">
        <v>465</v>
      </c>
      <c r="F528" s="31">
        <v>1.0</v>
      </c>
      <c r="G528" s="31">
        <v>1.0</v>
      </c>
      <c r="H528" s="31">
        <v>1.0</v>
      </c>
      <c r="I528" s="31">
        <v>1.0</v>
      </c>
      <c r="J528" s="31">
        <v>1.0</v>
      </c>
      <c r="K528" s="31">
        <v>1.0</v>
      </c>
      <c r="L528" s="31">
        <v>3.0</v>
      </c>
      <c r="M528" s="31">
        <v>3.0</v>
      </c>
      <c r="N528" s="31">
        <v>1.0</v>
      </c>
      <c r="O528" s="31">
        <v>0.0</v>
      </c>
      <c r="P528" s="31">
        <v>1.0</v>
      </c>
      <c r="Q528" s="31">
        <v>0.0</v>
      </c>
      <c r="R528" s="31">
        <v>0.0</v>
      </c>
      <c r="S528" s="31">
        <v>0.0</v>
      </c>
      <c r="T528" s="31">
        <v>1.0</v>
      </c>
      <c r="U528" s="31">
        <v>1.0</v>
      </c>
      <c r="V528" s="31">
        <v>3.0</v>
      </c>
      <c r="W528" s="31">
        <v>1.0</v>
      </c>
      <c r="X528" s="31">
        <v>8205.0</v>
      </c>
      <c r="Y528" s="31">
        <v>4394.0</v>
      </c>
      <c r="Z528" s="31">
        <v>1.0</v>
      </c>
      <c r="AA528" s="31">
        <v>0.0</v>
      </c>
      <c r="AB528" s="31">
        <v>1.0</v>
      </c>
      <c r="AC528" s="31">
        <v>0.0</v>
      </c>
      <c r="AD528" s="31">
        <v>2.0</v>
      </c>
      <c r="AE528" s="31">
        <v>0.0</v>
      </c>
      <c r="AF528" s="31">
        <v>1.0</v>
      </c>
      <c r="AG528" s="31">
        <v>0.0</v>
      </c>
      <c r="AH528" s="31">
        <v>1.0</v>
      </c>
      <c r="AI528" s="31">
        <v>0.0</v>
      </c>
      <c r="AJ528" s="31">
        <v>2.0</v>
      </c>
      <c r="AK528" s="31">
        <v>0.0</v>
      </c>
      <c r="AL528" s="31">
        <v>1.0</v>
      </c>
      <c r="AM528" s="31">
        <v>1.0</v>
      </c>
      <c r="AN528" s="4"/>
      <c r="AO528" s="4" t="s">
        <v>2418</v>
      </c>
      <c r="AP528" s="4" t="s">
        <v>2419</v>
      </c>
      <c r="AQ528" s="31">
        <v>1.0</v>
      </c>
    </row>
    <row r="529">
      <c r="A529" s="4" t="s">
        <v>2420</v>
      </c>
      <c r="B529" s="38">
        <v>46289.0</v>
      </c>
      <c r="C529" s="4" t="s">
        <v>472</v>
      </c>
      <c r="D529" s="4" t="s">
        <v>164</v>
      </c>
      <c r="E529" s="4" t="s">
        <v>470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1.0</v>
      </c>
      <c r="P529" s="31">
        <v>1.0</v>
      </c>
      <c r="Q529" s="31">
        <v>1.0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3.0</v>
      </c>
      <c r="X529" s="31">
        <v>6892.0</v>
      </c>
      <c r="Y529" s="31">
        <v>3681.0</v>
      </c>
      <c r="Z529" s="31">
        <v>1.0</v>
      </c>
      <c r="AA529" s="31">
        <v>1.0</v>
      </c>
      <c r="AB529" s="31">
        <v>1.0</v>
      </c>
      <c r="AC529" s="31">
        <v>1.0</v>
      </c>
      <c r="AD529" s="31">
        <v>2.0</v>
      </c>
      <c r="AE529" s="31">
        <v>2.0</v>
      </c>
      <c r="AF529" s="31">
        <v>1.0</v>
      </c>
      <c r="AG529" s="31">
        <v>1.0</v>
      </c>
      <c r="AH529" s="31">
        <v>1.0</v>
      </c>
      <c r="AI529" s="31">
        <v>1.0</v>
      </c>
      <c r="AJ529" s="31">
        <v>2.0</v>
      </c>
      <c r="AK529" s="31">
        <v>2.0</v>
      </c>
      <c r="AL529" s="31">
        <v>1.0</v>
      </c>
      <c r="AM529" s="31">
        <v>1.0</v>
      </c>
      <c r="AN529" s="31"/>
      <c r="AO529" s="4" t="s">
        <v>2421</v>
      </c>
      <c r="AP529" s="4" t="s">
        <v>2422</v>
      </c>
      <c r="AQ529" s="31">
        <v>1.0</v>
      </c>
    </row>
    <row r="530">
      <c r="A530" s="4" t="s">
        <v>2423</v>
      </c>
      <c r="B530" s="38">
        <v>46289.0</v>
      </c>
      <c r="C530" s="4" t="s">
        <v>480</v>
      </c>
      <c r="D530" s="4" t="s">
        <v>164</v>
      </c>
      <c r="E530" s="4" t="s">
        <v>479</v>
      </c>
      <c r="F530" s="31">
        <v>2.0</v>
      </c>
      <c r="G530" s="31">
        <v>1.0</v>
      </c>
      <c r="H530" s="31">
        <v>2.0</v>
      </c>
      <c r="I530" s="31">
        <v>2.0</v>
      </c>
      <c r="J530" s="31">
        <v>1.0</v>
      </c>
      <c r="K530" s="31">
        <v>0.0</v>
      </c>
      <c r="L530" s="31">
        <v>5.0</v>
      </c>
      <c r="M530" s="31">
        <v>3.0</v>
      </c>
      <c r="N530" s="31">
        <v>0.0</v>
      </c>
      <c r="O530" s="31">
        <v>0.0</v>
      </c>
      <c r="P530" s="31">
        <v>0.0</v>
      </c>
      <c r="Q530" s="31">
        <v>0.0</v>
      </c>
      <c r="R530" s="31">
        <v>0.0</v>
      </c>
      <c r="S530" s="31">
        <v>0.0</v>
      </c>
      <c r="T530" s="31">
        <v>1.0</v>
      </c>
      <c r="U530" s="31">
        <v>0.0</v>
      </c>
      <c r="V530" s="31">
        <v>1.0</v>
      </c>
      <c r="W530" s="31">
        <v>0.0</v>
      </c>
      <c r="X530" s="31">
        <v>4600.0</v>
      </c>
      <c r="Y530" s="31">
        <v>2481.0</v>
      </c>
      <c r="Z530" s="31">
        <v>0.0</v>
      </c>
      <c r="AA530" s="31">
        <v>0.0</v>
      </c>
      <c r="AB530" s="31">
        <v>0.0</v>
      </c>
      <c r="AC530" s="31">
        <v>0.0</v>
      </c>
      <c r="AD530" s="31">
        <v>0.0</v>
      </c>
      <c r="AE530" s="31">
        <v>0.0</v>
      </c>
      <c r="AF530" s="31">
        <v>0.0</v>
      </c>
      <c r="AG530" s="31">
        <v>0.0</v>
      </c>
      <c r="AH530" s="31">
        <v>0.0</v>
      </c>
      <c r="AI530" s="31">
        <v>0.0</v>
      </c>
      <c r="AJ530" s="31">
        <v>0.0</v>
      </c>
      <c r="AK530" s="31">
        <v>0.0</v>
      </c>
      <c r="AL530" s="31">
        <v>0.0</v>
      </c>
      <c r="AM530" s="31">
        <v>0.0</v>
      </c>
      <c r="AN530" s="31"/>
      <c r="AO530" s="4" t="s">
        <v>2424</v>
      </c>
      <c r="AP530" s="4" t="s">
        <v>2425</v>
      </c>
      <c r="AQ530" s="31">
        <v>1.0</v>
      </c>
    </row>
    <row r="531">
      <c r="A531" s="4" t="s">
        <v>2426</v>
      </c>
      <c r="B531" s="38">
        <v>46289.0</v>
      </c>
      <c r="C531" s="4" t="s">
        <v>484</v>
      </c>
      <c r="D531" s="4" t="s">
        <v>164</v>
      </c>
      <c r="E531" s="4" t="s">
        <v>483</v>
      </c>
      <c r="F531" s="31">
        <v>1.0</v>
      </c>
      <c r="G531" s="31">
        <v>1.0</v>
      </c>
      <c r="H531" s="31">
        <v>1.0</v>
      </c>
      <c r="I531" s="31">
        <v>1.0</v>
      </c>
      <c r="J531" s="31">
        <v>1.0</v>
      </c>
      <c r="K531" s="31">
        <v>1.0</v>
      </c>
      <c r="L531" s="31">
        <v>3.0</v>
      </c>
      <c r="M531" s="31">
        <v>3.0</v>
      </c>
      <c r="N531" s="31">
        <v>1.0</v>
      </c>
      <c r="O531" s="31">
        <v>1.0</v>
      </c>
      <c r="P531" s="31">
        <v>1.0</v>
      </c>
      <c r="Q531" s="31">
        <v>1.0</v>
      </c>
      <c r="R531" s="31">
        <v>0.0</v>
      </c>
      <c r="S531" s="31">
        <v>0.0</v>
      </c>
      <c r="T531" s="31">
        <v>1.0</v>
      </c>
      <c r="U531" s="31">
        <v>1.0</v>
      </c>
      <c r="V531" s="31">
        <v>3.0</v>
      </c>
      <c r="W531" s="31">
        <v>3.0</v>
      </c>
      <c r="X531" s="31">
        <v>4390.0</v>
      </c>
      <c r="Y531" s="31">
        <v>2343.0</v>
      </c>
      <c r="Z531" s="31">
        <v>1.0</v>
      </c>
      <c r="AA531" s="31">
        <v>1.0</v>
      </c>
      <c r="AB531" s="31">
        <v>1.0</v>
      </c>
      <c r="AC531" s="31">
        <v>1.0</v>
      </c>
      <c r="AD531" s="31">
        <v>2.0</v>
      </c>
      <c r="AE531" s="31">
        <v>2.0</v>
      </c>
      <c r="AF531" s="31">
        <v>1.0</v>
      </c>
      <c r="AG531" s="31">
        <v>1.0</v>
      </c>
      <c r="AH531" s="31">
        <v>1.0</v>
      </c>
      <c r="AI531" s="31">
        <v>1.0</v>
      </c>
      <c r="AJ531" s="31">
        <v>2.0</v>
      </c>
      <c r="AK531" s="31">
        <v>2.0</v>
      </c>
      <c r="AL531" s="31">
        <v>1.0</v>
      </c>
      <c r="AM531" s="31">
        <v>1.0</v>
      </c>
      <c r="AN531" s="31"/>
      <c r="AO531" s="4" t="s">
        <v>2427</v>
      </c>
      <c r="AP531" s="4" t="s">
        <v>2428</v>
      </c>
      <c r="AQ531" s="31">
        <v>1.0</v>
      </c>
    </row>
    <row r="532">
      <c r="A532" s="4" t="s">
        <v>2429</v>
      </c>
      <c r="B532" s="38">
        <v>46289.0</v>
      </c>
      <c r="C532" s="4" t="s">
        <v>488</v>
      </c>
      <c r="D532" s="4" t="s">
        <v>164</v>
      </c>
      <c r="E532" s="4" t="s">
        <v>486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6998.0</v>
      </c>
      <c r="Y532" s="31">
        <v>3705.0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4"/>
      <c r="AO532" s="4" t="s">
        <v>2430</v>
      </c>
      <c r="AP532" s="4" t="s">
        <v>2431</v>
      </c>
      <c r="AQ532" s="31">
        <v>2.0</v>
      </c>
    </row>
    <row r="533">
      <c r="A533" s="4" t="s">
        <v>2432</v>
      </c>
      <c r="B533" s="38">
        <v>46289.0</v>
      </c>
      <c r="C533" s="4" t="s">
        <v>498</v>
      </c>
      <c r="D533" s="4" t="s">
        <v>164</v>
      </c>
      <c r="E533" s="4" t="s">
        <v>496</v>
      </c>
      <c r="F533" s="31">
        <v>1.0</v>
      </c>
      <c r="G533" s="31">
        <v>1.0</v>
      </c>
      <c r="H533" s="31">
        <v>1.0</v>
      </c>
      <c r="I533" s="31">
        <v>0.0</v>
      </c>
      <c r="J533" s="31">
        <v>1.0</v>
      </c>
      <c r="K533" s="31">
        <v>1.0</v>
      </c>
      <c r="L533" s="31">
        <v>3.0</v>
      </c>
      <c r="M533" s="31">
        <v>2.0</v>
      </c>
      <c r="N533" s="31">
        <v>0.0</v>
      </c>
      <c r="O533" s="31">
        <v>0.0</v>
      </c>
      <c r="P533" s="31">
        <v>1.0</v>
      </c>
      <c r="Q533" s="31">
        <v>0.0</v>
      </c>
      <c r="R533" s="31">
        <v>0.0</v>
      </c>
      <c r="S533" s="31">
        <v>0.0</v>
      </c>
      <c r="T533" s="31">
        <v>1.0</v>
      </c>
      <c r="U533" s="31">
        <v>1.0</v>
      </c>
      <c r="V533" s="31">
        <v>2.0</v>
      </c>
      <c r="W533" s="31">
        <v>1.0</v>
      </c>
      <c r="X533" s="31">
        <v>3820.0</v>
      </c>
      <c r="Y533" s="31">
        <v>2003.0</v>
      </c>
      <c r="Z533" s="31">
        <v>1.0</v>
      </c>
      <c r="AA533" s="31">
        <v>1.0</v>
      </c>
      <c r="AB533" s="31">
        <v>1.0</v>
      </c>
      <c r="AC533" s="31">
        <v>0.0</v>
      </c>
      <c r="AD533" s="31">
        <v>2.0</v>
      </c>
      <c r="AE533" s="31">
        <v>1.0</v>
      </c>
      <c r="AF533" s="31">
        <v>1.0</v>
      </c>
      <c r="AG533" s="31">
        <v>0.0</v>
      </c>
      <c r="AH533" s="31">
        <v>1.0</v>
      </c>
      <c r="AI533" s="31">
        <v>0.0</v>
      </c>
      <c r="AJ533" s="31">
        <v>2.0</v>
      </c>
      <c r="AK533" s="31">
        <v>0.0</v>
      </c>
      <c r="AL533" s="31">
        <v>1.0</v>
      </c>
      <c r="AM533" s="31">
        <v>1.0</v>
      </c>
      <c r="AN533" s="31"/>
      <c r="AO533" s="4" t="s">
        <v>2433</v>
      </c>
      <c r="AP533" s="4" t="s">
        <v>2434</v>
      </c>
      <c r="AQ533" s="31">
        <v>1.0</v>
      </c>
    </row>
    <row r="534">
      <c r="A534" s="4" t="s">
        <v>2435</v>
      </c>
      <c r="B534" s="38">
        <v>46289.0</v>
      </c>
      <c r="C534" s="4" t="s">
        <v>502</v>
      </c>
      <c r="D534" s="4" t="s">
        <v>164</v>
      </c>
      <c r="E534" s="4" t="s">
        <v>500</v>
      </c>
      <c r="F534" s="31">
        <v>1.0</v>
      </c>
      <c r="G534" s="31">
        <v>1.0</v>
      </c>
      <c r="H534" s="31">
        <v>1.0</v>
      </c>
      <c r="I534" s="31">
        <v>1.0</v>
      </c>
      <c r="J534" s="31">
        <v>1.0</v>
      </c>
      <c r="K534" s="31">
        <v>1.0</v>
      </c>
      <c r="L534" s="31">
        <v>3.0</v>
      </c>
      <c r="M534" s="31">
        <v>3.0</v>
      </c>
      <c r="N534" s="31">
        <v>1.0</v>
      </c>
      <c r="O534" s="31">
        <v>1.0</v>
      </c>
      <c r="P534" s="31">
        <v>1.0</v>
      </c>
      <c r="Q534" s="31">
        <v>1.0</v>
      </c>
      <c r="R534" s="31">
        <v>0.0</v>
      </c>
      <c r="S534" s="31">
        <v>0.0</v>
      </c>
      <c r="T534" s="31">
        <v>1.0</v>
      </c>
      <c r="U534" s="31">
        <v>1.0</v>
      </c>
      <c r="V534" s="31">
        <v>3.0</v>
      </c>
      <c r="W534" s="31">
        <v>3.0</v>
      </c>
      <c r="X534" s="31">
        <v>3129.0</v>
      </c>
      <c r="Y534" s="31">
        <v>1620.0</v>
      </c>
      <c r="Z534" s="31">
        <v>1.0</v>
      </c>
      <c r="AA534" s="31">
        <v>1.0</v>
      </c>
      <c r="AB534" s="31">
        <v>1.0</v>
      </c>
      <c r="AC534" s="31">
        <v>1.0</v>
      </c>
      <c r="AD534" s="31">
        <v>2.0</v>
      </c>
      <c r="AE534" s="31">
        <v>2.0</v>
      </c>
      <c r="AF534" s="31">
        <v>1.0</v>
      </c>
      <c r="AG534" s="31">
        <v>1.0</v>
      </c>
      <c r="AH534" s="31">
        <v>1.0</v>
      </c>
      <c r="AI534" s="31">
        <v>1.0</v>
      </c>
      <c r="AJ534" s="31">
        <v>2.0</v>
      </c>
      <c r="AK534" s="31">
        <v>2.0</v>
      </c>
      <c r="AL534" s="31">
        <v>1.0</v>
      </c>
      <c r="AM534" s="31">
        <v>1.0</v>
      </c>
      <c r="AN534" s="4">
        <v>1.0</v>
      </c>
      <c r="AO534" s="4" t="s">
        <v>2436</v>
      </c>
      <c r="AP534" s="4" t="s">
        <v>2437</v>
      </c>
      <c r="AQ534" s="31">
        <v>1.0</v>
      </c>
    </row>
    <row r="535">
      <c r="A535" s="4" t="s">
        <v>2438</v>
      </c>
      <c r="B535" s="38">
        <v>46290.0</v>
      </c>
      <c r="C535" s="4" t="s">
        <v>444</v>
      </c>
      <c r="D535" s="4" t="s">
        <v>164</v>
      </c>
      <c r="E535" s="4" t="s">
        <v>275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4172.0</v>
      </c>
      <c r="Y535" s="31">
        <v>2149.0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/>
      <c r="AO535" s="4" t="s">
        <v>2403</v>
      </c>
      <c r="AP535" s="4" t="s">
        <v>2439</v>
      </c>
      <c r="AQ535" s="31">
        <v>1.0</v>
      </c>
    </row>
    <row r="536">
      <c r="A536" s="4" t="s">
        <v>2440</v>
      </c>
      <c r="B536" s="38">
        <v>46290.0</v>
      </c>
      <c r="C536" s="4" t="s">
        <v>449</v>
      </c>
      <c r="D536" s="4" t="s">
        <v>164</v>
      </c>
      <c r="E536" s="4" t="s">
        <v>447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3025.0</v>
      </c>
      <c r="Y536" s="31">
        <v>1651.0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4" t="s">
        <v>2406</v>
      </c>
      <c r="AP536" s="4" t="s">
        <v>2441</v>
      </c>
      <c r="AQ536" s="31">
        <v>1.0</v>
      </c>
    </row>
    <row r="537">
      <c r="A537" s="4" t="s">
        <v>2442</v>
      </c>
      <c r="B537" s="38">
        <v>46290.0</v>
      </c>
      <c r="C537" s="4" t="s">
        <v>454</v>
      </c>
      <c r="D537" s="4" t="s">
        <v>164</v>
      </c>
      <c r="E537" s="4" t="s">
        <v>452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3790.0</v>
      </c>
      <c r="Y537" s="31">
        <v>2023.0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4" t="s">
        <v>2409</v>
      </c>
      <c r="AP537" s="4" t="s">
        <v>2443</v>
      </c>
      <c r="AQ537" s="31">
        <v>1.0</v>
      </c>
    </row>
    <row r="538">
      <c r="A538" s="4" t="s">
        <v>2444</v>
      </c>
      <c r="B538" s="38">
        <v>46290.0</v>
      </c>
      <c r="C538" s="4" t="s">
        <v>457</v>
      </c>
      <c r="D538" s="4" t="s">
        <v>164</v>
      </c>
      <c r="E538" s="4" t="s">
        <v>343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7946.0</v>
      </c>
      <c r="Y538" s="31">
        <v>4221.0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4"/>
      <c r="AO538" s="4" t="s">
        <v>2412</v>
      </c>
      <c r="AP538" s="4" t="s">
        <v>2445</v>
      </c>
      <c r="AQ538" s="31">
        <v>1.0</v>
      </c>
    </row>
    <row r="539">
      <c r="A539" s="4" t="s">
        <v>2446</v>
      </c>
      <c r="B539" s="38">
        <v>46290.0</v>
      </c>
      <c r="C539" s="4" t="s">
        <v>462</v>
      </c>
      <c r="D539" s="4" t="s">
        <v>164</v>
      </c>
      <c r="E539" s="4" t="s">
        <v>460</v>
      </c>
      <c r="F539" s="31">
        <v>1.0</v>
      </c>
      <c r="G539" s="31">
        <v>0.0</v>
      </c>
      <c r="H539" s="31">
        <v>2.0</v>
      </c>
      <c r="I539" s="31">
        <v>0.0</v>
      </c>
      <c r="J539" s="31">
        <v>0.0</v>
      </c>
      <c r="K539" s="31">
        <v>0.0</v>
      </c>
      <c r="L539" s="31">
        <v>3.0</v>
      </c>
      <c r="M539" s="31">
        <v>0.0</v>
      </c>
      <c r="N539" s="31">
        <v>0.0</v>
      </c>
      <c r="O539" s="31">
        <v>0.0</v>
      </c>
      <c r="P539" s="31">
        <v>0.0</v>
      </c>
      <c r="Q539" s="31">
        <v>0.0</v>
      </c>
      <c r="R539" s="31">
        <v>0.0</v>
      </c>
      <c r="S539" s="31">
        <v>0.0</v>
      </c>
      <c r="T539" s="31">
        <v>0.0</v>
      </c>
      <c r="U539" s="31">
        <v>0.0</v>
      </c>
      <c r="V539" s="31">
        <v>0.0</v>
      </c>
      <c r="W539" s="31">
        <v>0.0</v>
      </c>
      <c r="X539" s="31">
        <v>6521.0</v>
      </c>
      <c r="Y539" s="31">
        <v>3371.0</v>
      </c>
      <c r="Z539" s="31">
        <v>0.0</v>
      </c>
      <c r="AA539" s="31">
        <v>0.0</v>
      </c>
      <c r="AB539" s="31">
        <v>0.0</v>
      </c>
      <c r="AC539" s="31">
        <v>0.0</v>
      </c>
      <c r="AD539" s="31">
        <v>0.0</v>
      </c>
      <c r="AE539" s="31">
        <v>0.0</v>
      </c>
      <c r="AF539" s="31">
        <v>0.0</v>
      </c>
      <c r="AG539" s="31">
        <v>0.0</v>
      </c>
      <c r="AH539" s="31">
        <v>0.0</v>
      </c>
      <c r="AI539" s="31">
        <v>0.0</v>
      </c>
      <c r="AJ539" s="31">
        <v>0.0</v>
      </c>
      <c r="AK539" s="31">
        <v>0.0</v>
      </c>
      <c r="AL539" s="31">
        <v>0.0</v>
      </c>
      <c r="AM539" s="31">
        <v>0.0</v>
      </c>
      <c r="AN539" s="31"/>
      <c r="AO539" s="4" t="s">
        <v>2415</v>
      </c>
      <c r="AP539" s="4" t="s">
        <v>2447</v>
      </c>
      <c r="AQ539" s="31">
        <v>1.0</v>
      </c>
    </row>
    <row r="540">
      <c r="A540" s="4" t="s">
        <v>2448</v>
      </c>
      <c r="B540" s="38">
        <v>46290.0</v>
      </c>
      <c r="C540" s="4" t="s">
        <v>467</v>
      </c>
      <c r="D540" s="4" t="s">
        <v>164</v>
      </c>
      <c r="E540" s="4" t="s">
        <v>465</v>
      </c>
      <c r="F540" s="31">
        <v>1.0</v>
      </c>
      <c r="G540" s="31">
        <v>0.0</v>
      </c>
      <c r="H540" s="31">
        <v>1.0</v>
      </c>
      <c r="I540" s="31">
        <v>0.0</v>
      </c>
      <c r="J540" s="31">
        <v>1.0</v>
      </c>
      <c r="K540" s="31">
        <v>1.0</v>
      </c>
      <c r="L540" s="31">
        <v>3.0</v>
      </c>
      <c r="M540" s="31">
        <v>1.0</v>
      </c>
      <c r="N540" s="31">
        <v>1.0</v>
      </c>
      <c r="O540" s="31">
        <v>1.0</v>
      </c>
      <c r="P540" s="31">
        <v>1.0</v>
      </c>
      <c r="Q540" s="31">
        <v>0.0</v>
      </c>
      <c r="R540" s="31">
        <v>0.0</v>
      </c>
      <c r="S540" s="31">
        <v>0.0</v>
      </c>
      <c r="T540" s="31">
        <v>1.0</v>
      </c>
      <c r="U540" s="31">
        <v>1.0</v>
      </c>
      <c r="V540" s="31">
        <v>3.0</v>
      </c>
      <c r="W540" s="31">
        <v>2.0</v>
      </c>
      <c r="X540" s="31">
        <v>8205.0</v>
      </c>
      <c r="Y540" s="31">
        <v>4393.0</v>
      </c>
      <c r="Z540" s="31">
        <v>1.0</v>
      </c>
      <c r="AA540" s="31">
        <v>1.0</v>
      </c>
      <c r="AB540" s="31">
        <v>1.0</v>
      </c>
      <c r="AC540" s="31">
        <v>0.0</v>
      </c>
      <c r="AD540" s="31">
        <v>2.0</v>
      </c>
      <c r="AE540" s="31">
        <v>1.0</v>
      </c>
      <c r="AF540" s="31">
        <v>1.0</v>
      </c>
      <c r="AG540" s="31">
        <v>1.0</v>
      </c>
      <c r="AH540" s="31">
        <v>1.0</v>
      </c>
      <c r="AI540" s="31">
        <v>0.0</v>
      </c>
      <c r="AJ540" s="31">
        <v>2.0</v>
      </c>
      <c r="AK540" s="31">
        <v>1.0</v>
      </c>
      <c r="AL540" s="31">
        <v>1.0</v>
      </c>
      <c r="AM540" s="31">
        <v>1.0</v>
      </c>
      <c r="AN540" s="31"/>
      <c r="AO540" s="4" t="s">
        <v>2418</v>
      </c>
      <c r="AP540" s="4" t="s">
        <v>2449</v>
      </c>
      <c r="AQ540" s="31">
        <v>1.0</v>
      </c>
    </row>
    <row r="541">
      <c r="A541" s="4" t="s">
        <v>2450</v>
      </c>
      <c r="B541" s="38">
        <v>46290.0</v>
      </c>
      <c r="C541" s="4" t="s">
        <v>472</v>
      </c>
      <c r="D541" s="4" t="s">
        <v>164</v>
      </c>
      <c r="E541" s="4" t="s">
        <v>470</v>
      </c>
      <c r="F541" s="31">
        <v>1.0</v>
      </c>
      <c r="G541" s="31">
        <v>1.0</v>
      </c>
      <c r="H541" s="31">
        <v>1.0</v>
      </c>
      <c r="I541" s="31">
        <v>1.0</v>
      </c>
      <c r="J541" s="31">
        <v>1.0</v>
      </c>
      <c r="K541" s="31">
        <v>1.0</v>
      </c>
      <c r="L541" s="31">
        <v>3.0</v>
      </c>
      <c r="M541" s="31">
        <v>3.0</v>
      </c>
      <c r="N541" s="31">
        <v>1.0</v>
      </c>
      <c r="O541" s="31">
        <v>1.0</v>
      </c>
      <c r="P541" s="31">
        <v>1.0</v>
      </c>
      <c r="Q541" s="31">
        <v>1.0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3.0</v>
      </c>
      <c r="X541" s="31">
        <v>6892.0</v>
      </c>
      <c r="Y541" s="31">
        <v>3681.0</v>
      </c>
      <c r="Z541" s="31">
        <v>1.0</v>
      </c>
      <c r="AA541" s="31">
        <v>1.0</v>
      </c>
      <c r="AB541" s="31">
        <v>1.0</v>
      </c>
      <c r="AC541" s="31">
        <v>1.0</v>
      </c>
      <c r="AD541" s="31">
        <v>2.0</v>
      </c>
      <c r="AE541" s="31">
        <v>2.0</v>
      </c>
      <c r="AF541" s="31">
        <v>1.0</v>
      </c>
      <c r="AG541" s="31">
        <v>1.0</v>
      </c>
      <c r="AH541" s="31">
        <v>1.0</v>
      </c>
      <c r="AI541" s="31">
        <v>1.0</v>
      </c>
      <c r="AJ541" s="31">
        <v>2.0</v>
      </c>
      <c r="AK541" s="31">
        <v>2.0</v>
      </c>
      <c r="AL541" s="31">
        <v>1.0</v>
      </c>
      <c r="AM541" s="31">
        <v>1.0</v>
      </c>
      <c r="AN541" s="31"/>
      <c r="AO541" s="4" t="s">
        <v>2421</v>
      </c>
      <c r="AP541" s="4" t="s">
        <v>2451</v>
      </c>
      <c r="AQ541" s="31">
        <v>1.0</v>
      </c>
    </row>
    <row r="542">
      <c r="A542" s="4" t="s">
        <v>2452</v>
      </c>
      <c r="B542" s="38">
        <v>46290.0</v>
      </c>
      <c r="C542" s="4" t="s">
        <v>480</v>
      </c>
      <c r="D542" s="4" t="s">
        <v>164</v>
      </c>
      <c r="E542" s="4" t="s">
        <v>479</v>
      </c>
      <c r="F542" s="31">
        <v>3.0</v>
      </c>
      <c r="G542" s="31">
        <v>1.0</v>
      </c>
      <c r="H542" s="31">
        <v>1.0</v>
      </c>
      <c r="I542" s="31">
        <v>1.0</v>
      </c>
      <c r="J542" s="31">
        <v>0.0</v>
      </c>
      <c r="K542" s="31">
        <v>0.0</v>
      </c>
      <c r="L542" s="31">
        <v>4.0</v>
      </c>
      <c r="M542" s="31">
        <v>2.0</v>
      </c>
      <c r="N542" s="31">
        <v>0.0</v>
      </c>
      <c r="O542" s="31">
        <v>0.0</v>
      </c>
      <c r="P542" s="31">
        <v>0.0</v>
      </c>
      <c r="Q542" s="31">
        <v>0.0</v>
      </c>
      <c r="R542" s="31">
        <v>0.0</v>
      </c>
      <c r="S542" s="31">
        <v>0.0</v>
      </c>
      <c r="T542" s="31">
        <v>0.0</v>
      </c>
      <c r="U542" s="31">
        <v>0.0</v>
      </c>
      <c r="V542" s="31">
        <v>0.0</v>
      </c>
      <c r="W542" s="31">
        <v>0.0</v>
      </c>
      <c r="X542" s="31">
        <v>4604.0</v>
      </c>
      <c r="Y542" s="31">
        <v>2483.0</v>
      </c>
      <c r="Z542" s="31">
        <v>0.0</v>
      </c>
      <c r="AA542" s="31">
        <v>0.0</v>
      </c>
      <c r="AB542" s="31">
        <v>0.0</v>
      </c>
      <c r="AC542" s="31">
        <v>0.0</v>
      </c>
      <c r="AD542" s="31">
        <v>0.0</v>
      </c>
      <c r="AE542" s="31">
        <v>0.0</v>
      </c>
      <c r="AF542" s="31">
        <v>0.0</v>
      </c>
      <c r="AG542" s="31">
        <v>0.0</v>
      </c>
      <c r="AH542" s="31">
        <v>0.0</v>
      </c>
      <c r="AI542" s="31">
        <v>0.0</v>
      </c>
      <c r="AJ542" s="31">
        <v>0.0</v>
      </c>
      <c r="AK542" s="31">
        <v>0.0</v>
      </c>
      <c r="AL542" s="31">
        <v>0.0</v>
      </c>
      <c r="AM542" s="31">
        <v>0.0</v>
      </c>
      <c r="AN542" s="4"/>
      <c r="AO542" s="4" t="s">
        <v>2424</v>
      </c>
      <c r="AP542" s="4" t="s">
        <v>2453</v>
      </c>
      <c r="AQ542" s="31">
        <v>1.0</v>
      </c>
    </row>
    <row r="543">
      <c r="A543" s="4" t="s">
        <v>2454</v>
      </c>
      <c r="B543" s="38">
        <v>46290.0</v>
      </c>
      <c r="C543" s="4" t="s">
        <v>484</v>
      </c>
      <c r="D543" s="4" t="s">
        <v>164</v>
      </c>
      <c r="E543" s="4" t="s">
        <v>483</v>
      </c>
      <c r="F543" s="31">
        <v>1.0</v>
      </c>
      <c r="G543" s="31">
        <v>1.0</v>
      </c>
      <c r="H543" s="31">
        <v>1.0</v>
      </c>
      <c r="I543" s="31">
        <v>1.0</v>
      </c>
      <c r="J543" s="31">
        <v>1.0</v>
      </c>
      <c r="K543" s="31">
        <v>1.0</v>
      </c>
      <c r="L543" s="31">
        <v>3.0</v>
      </c>
      <c r="M543" s="31">
        <v>3.0</v>
      </c>
      <c r="N543" s="31">
        <v>1.0</v>
      </c>
      <c r="O543" s="31">
        <v>1.0</v>
      </c>
      <c r="P543" s="31">
        <v>1.0</v>
      </c>
      <c r="Q543" s="31">
        <v>1.0</v>
      </c>
      <c r="R543" s="31">
        <v>0.0</v>
      </c>
      <c r="S543" s="31">
        <v>0.0</v>
      </c>
      <c r="T543" s="31">
        <v>1.0</v>
      </c>
      <c r="U543" s="31">
        <v>1.0</v>
      </c>
      <c r="V543" s="31">
        <v>3.0</v>
      </c>
      <c r="W543" s="31">
        <v>3.0</v>
      </c>
      <c r="X543" s="31">
        <v>4390.0</v>
      </c>
      <c r="Y543" s="31">
        <v>2343.0</v>
      </c>
      <c r="Z543" s="31">
        <v>1.0</v>
      </c>
      <c r="AA543" s="31">
        <v>1.0</v>
      </c>
      <c r="AB543" s="31">
        <v>1.0</v>
      </c>
      <c r="AC543" s="31">
        <v>1.0</v>
      </c>
      <c r="AD543" s="31">
        <v>2.0</v>
      </c>
      <c r="AE543" s="31">
        <v>2.0</v>
      </c>
      <c r="AF543" s="31">
        <v>1.0</v>
      </c>
      <c r="AG543" s="31">
        <v>1.0</v>
      </c>
      <c r="AH543" s="31">
        <v>1.0</v>
      </c>
      <c r="AI543" s="31">
        <v>1.0</v>
      </c>
      <c r="AJ543" s="31">
        <v>2.0</v>
      </c>
      <c r="AK543" s="31">
        <v>2.0</v>
      </c>
      <c r="AL543" s="31">
        <v>1.0</v>
      </c>
      <c r="AM543" s="31">
        <v>1.0</v>
      </c>
      <c r="AN543" s="31"/>
      <c r="AO543" s="4" t="s">
        <v>2427</v>
      </c>
      <c r="AP543" s="4" t="s">
        <v>2455</v>
      </c>
      <c r="AQ543" s="31">
        <v>1.0</v>
      </c>
    </row>
    <row r="544">
      <c r="A544" s="4" t="s">
        <v>2456</v>
      </c>
      <c r="B544" s="38">
        <v>46290.0</v>
      </c>
      <c r="C544" s="4" t="s">
        <v>498</v>
      </c>
      <c r="D544" s="4" t="s">
        <v>164</v>
      </c>
      <c r="E544" s="4" t="s">
        <v>496</v>
      </c>
      <c r="F544" s="31">
        <v>1.0</v>
      </c>
      <c r="G544" s="31">
        <v>0.0</v>
      </c>
      <c r="H544" s="31">
        <v>0.0</v>
      </c>
      <c r="I544" s="31">
        <v>0.0</v>
      </c>
      <c r="J544" s="31">
        <v>1.0</v>
      </c>
      <c r="K544" s="31">
        <v>1.0</v>
      </c>
      <c r="L544" s="31">
        <v>2.0</v>
      </c>
      <c r="M544" s="31">
        <v>1.0</v>
      </c>
      <c r="N544" s="31">
        <v>0.0</v>
      </c>
      <c r="O544" s="31">
        <v>0.0</v>
      </c>
      <c r="P544" s="31">
        <v>0.0</v>
      </c>
      <c r="Q544" s="31">
        <v>0.0</v>
      </c>
      <c r="R544" s="31">
        <v>0.0</v>
      </c>
      <c r="S544" s="31">
        <v>0.0</v>
      </c>
      <c r="T544" s="31">
        <v>1.0</v>
      </c>
      <c r="U544" s="31">
        <v>1.0</v>
      </c>
      <c r="V544" s="31">
        <v>1.0</v>
      </c>
      <c r="W544" s="31">
        <v>1.0</v>
      </c>
      <c r="X544" s="31">
        <v>3821.0</v>
      </c>
      <c r="Y544" s="31">
        <v>2003.0</v>
      </c>
      <c r="Z544" s="31">
        <v>1.0</v>
      </c>
      <c r="AA544" s="31">
        <v>0.0</v>
      </c>
      <c r="AB544" s="31">
        <v>1.0</v>
      </c>
      <c r="AC544" s="31">
        <v>0.0</v>
      </c>
      <c r="AD544" s="31">
        <v>2.0</v>
      </c>
      <c r="AE544" s="31">
        <v>0.0</v>
      </c>
      <c r="AF544" s="31">
        <v>1.0</v>
      </c>
      <c r="AG544" s="31">
        <v>1.0</v>
      </c>
      <c r="AH544" s="31">
        <v>0.0</v>
      </c>
      <c r="AI544" s="31">
        <v>0.0</v>
      </c>
      <c r="AJ544" s="31">
        <v>1.0</v>
      </c>
      <c r="AK544" s="31">
        <v>1.0</v>
      </c>
      <c r="AL544" s="31">
        <v>1.0</v>
      </c>
      <c r="AM544" s="31">
        <v>0.0</v>
      </c>
      <c r="AN544" s="4"/>
      <c r="AO544" s="4" t="s">
        <v>2433</v>
      </c>
      <c r="AP544" s="4" t="s">
        <v>2457</v>
      </c>
      <c r="AQ544" s="31">
        <v>1.0</v>
      </c>
    </row>
    <row r="545">
      <c r="A545" s="4" t="s">
        <v>2458</v>
      </c>
      <c r="B545" s="38">
        <v>46290.0</v>
      </c>
      <c r="C545" s="4" t="s">
        <v>502</v>
      </c>
      <c r="D545" s="4" t="s">
        <v>164</v>
      </c>
      <c r="E545" s="4" t="s">
        <v>500</v>
      </c>
      <c r="F545" s="31">
        <v>1.0</v>
      </c>
      <c r="G545" s="31">
        <v>1.0</v>
      </c>
      <c r="H545" s="31">
        <v>1.0</v>
      </c>
      <c r="I545" s="31">
        <v>1.0</v>
      </c>
      <c r="J545" s="31">
        <v>1.0</v>
      </c>
      <c r="K545" s="31">
        <v>1.0</v>
      </c>
      <c r="L545" s="31">
        <v>3.0</v>
      </c>
      <c r="M545" s="31">
        <v>3.0</v>
      </c>
      <c r="N545" s="31">
        <v>1.0</v>
      </c>
      <c r="O545" s="31">
        <v>1.0</v>
      </c>
      <c r="P545" s="31">
        <v>1.0</v>
      </c>
      <c r="Q545" s="31">
        <v>1.0</v>
      </c>
      <c r="R545" s="31">
        <v>0.0</v>
      </c>
      <c r="S545" s="31">
        <v>0.0</v>
      </c>
      <c r="T545" s="31">
        <v>1.0</v>
      </c>
      <c r="U545" s="31">
        <v>1.0</v>
      </c>
      <c r="V545" s="31">
        <v>3.0</v>
      </c>
      <c r="W545" s="31">
        <v>3.0</v>
      </c>
      <c r="X545" s="31">
        <v>3129.0</v>
      </c>
      <c r="Y545" s="31">
        <v>1620.0</v>
      </c>
      <c r="Z545" s="31">
        <v>1.0</v>
      </c>
      <c r="AA545" s="31">
        <v>1.0</v>
      </c>
      <c r="AB545" s="31">
        <v>1.0</v>
      </c>
      <c r="AC545" s="31">
        <v>1.0</v>
      </c>
      <c r="AD545" s="31">
        <v>2.0</v>
      </c>
      <c r="AE545" s="31">
        <v>2.0</v>
      </c>
      <c r="AF545" s="31">
        <v>1.0</v>
      </c>
      <c r="AG545" s="31">
        <v>1.0</v>
      </c>
      <c r="AH545" s="31">
        <v>1.0</v>
      </c>
      <c r="AI545" s="31">
        <v>1.0</v>
      </c>
      <c r="AJ545" s="31">
        <v>2.0</v>
      </c>
      <c r="AK545" s="31">
        <v>2.0</v>
      </c>
      <c r="AL545" s="31">
        <v>1.0</v>
      </c>
      <c r="AM545" s="31">
        <v>1.0</v>
      </c>
      <c r="AN545" s="31">
        <v>1.0</v>
      </c>
      <c r="AO545" s="4" t="s">
        <v>2436</v>
      </c>
      <c r="AP545" s="4" t="s">
        <v>2459</v>
      </c>
      <c r="AQ545" s="31">
        <v>1.0</v>
      </c>
    </row>
    <row r="546">
      <c r="A546" s="4" t="s">
        <v>2460</v>
      </c>
      <c r="B546" s="38">
        <v>46291.0</v>
      </c>
      <c r="C546" s="4" t="s">
        <v>444</v>
      </c>
      <c r="D546" s="4" t="s">
        <v>164</v>
      </c>
      <c r="E546" s="4" t="s">
        <v>275</v>
      </c>
      <c r="F546" s="31">
        <v>1.0</v>
      </c>
      <c r="G546" s="31">
        <v>1.0</v>
      </c>
      <c r="H546" s="31">
        <v>1.0</v>
      </c>
      <c r="I546" s="31">
        <v>0.0</v>
      </c>
      <c r="J546" s="31">
        <v>1.0</v>
      </c>
      <c r="K546" s="31">
        <v>1.0</v>
      </c>
      <c r="L546" s="31">
        <v>3.0</v>
      </c>
      <c r="M546" s="31">
        <v>2.0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4172.0</v>
      </c>
      <c r="Y546" s="31">
        <v>2148.0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/>
      <c r="AO546" s="4" t="s">
        <v>2403</v>
      </c>
      <c r="AP546" s="4" t="s">
        <v>2461</v>
      </c>
      <c r="AQ546" s="31">
        <v>1.0</v>
      </c>
    </row>
    <row r="547">
      <c r="A547" s="4" t="s">
        <v>2462</v>
      </c>
      <c r="B547" s="38">
        <v>46291.0</v>
      </c>
      <c r="C547" s="4" t="s">
        <v>449</v>
      </c>
      <c r="D547" s="4" t="s">
        <v>164</v>
      </c>
      <c r="E547" s="4" t="s">
        <v>447</v>
      </c>
      <c r="F547" s="31">
        <v>1.0</v>
      </c>
      <c r="G547" s="31">
        <v>1.0</v>
      </c>
      <c r="H547" s="31">
        <v>1.0</v>
      </c>
      <c r="I547" s="31">
        <v>1.0</v>
      </c>
      <c r="J547" s="31">
        <v>1.0</v>
      </c>
      <c r="K547" s="31">
        <v>1.0</v>
      </c>
      <c r="L547" s="31">
        <v>3.0</v>
      </c>
      <c r="M547" s="31">
        <v>3.0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3025.0</v>
      </c>
      <c r="Y547" s="31">
        <v>1651.0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4" t="s">
        <v>2406</v>
      </c>
      <c r="AP547" s="4" t="s">
        <v>2463</v>
      </c>
      <c r="AQ547" s="31">
        <v>1.0</v>
      </c>
    </row>
    <row r="548">
      <c r="A548" s="4" t="s">
        <v>2464</v>
      </c>
      <c r="B548" s="38">
        <v>46291.0</v>
      </c>
      <c r="C548" s="4" t="s">
        <v>454</v>
      </c>
      <c r="D548" s="4" t="s">
        <v>164</v>
      </c>
      <c r="E548" s="4" t="s">
        <v>452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3790.0</v>
      </c>
      <c r="Y548" s="31">
        <v>2023.0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4"/>
      <c r="AO548" s="4" t="s">
        <v>2409</v>
      </c>
      <c r="AP548" s="4" t="s">
        <v>2465</v>
      </c>
      <c r="AQ548" s="31">
        <v>1.0</v>
      </c>
    </row>
    <row r="549">
      <c r="A549" s="4" t="s">
        <v>2466</v>
      </c>
      <c r="B549" s="38">
        <v>46291.0</v>
      </c>
      <c r="C549" s="4" t="s">
        <v>457</v>
      </c>
      <c r="D549" s="4" t="s">
        <v>164</v>
      </c>
      <c r="E549" s="4" t="s">
        <v>343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10.0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12.0</v>
      </c>
      <c r="W549" s="31">
        <v>3.0</v>
      </c>
      <c r="X549" s="31">
        <v>7937.0</v>
      </c>
      <c r="Y549" s="31">
        <v>4221.0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4"/>
      <c r="AO549" s="4" t="s">
        <v>2412</v>
      </c>
      <c r="AP549" s="4" t="s">
        <v>2467</v>
      </c>
      <c r="AQ549" s="31">
        <v>2.0</v>
      </c>
    </row>
    <row r="550">
      <c r="A550" s="4" t="s">
        <v>2468</v>
      </c>
      <c r="B550" s="38">
        <v>46291.0</v>
      </c>
      <c r="C550" s="4" t="s">
        <v>462</v>
      </c>
      <c r="D550" s="4" t="s">
        <v>164</v>
      </c>
      <c r="E550" s="4" t="s">
        <v>460</v>
      </c>
      <c r="F550" s="31">
        <v>5.0</v>
      </c>
      <c r="G550" s="31">
        <v>2.0</v>
      </c>
      <c r="H550" s="31">
        <v>1.0</v>
      </c>
      <c r="I550" s="31">
        <v>0.0</v>
      </c>
      <c r="J550" s="31">
        <v>0.0</v>
      </c>
      <c r="K550" s="31">
        <v>0.0</v>
      </c>
      <c r="L550" s="31">
        <v>6.0</v>
      </c>
      <c r="M550" s="31">
        <v>2.0</v>
      </c>
      <c r="N550" s="31">
        <v>0.0</v>
      </c>
      <c r="O550" s="31">
        <v>0.0</v>
      </c>
      <c r="P550" s="31">
        <v>0.0</v>
      </c>
      <c r="Q550" s="31">
        <v>0.0</v>
      </c>
      <c r="R550" s="31">
        <v>0.0</v>
      </c>
      <c r="S550" s="31">
        <v>0.0</v>
      </c>
      <c r="T550" s="31">
        <v>0.0</v>
      </c>
      <c r="U550" s="31">
        <v>0.0</v>
      </c>
      <c r="V550" s="31">
        <v>0.0</v>
      </c>
      <c r="W550" s="31">
        <v>0.0</v>
      </c>
      <c r="X550" s="31">
        <v>6527.0</v>
      </c>
      <c r="Y550" s="31">
        <v>3373.0</v>
      </c>
      <c r="Z550" s="31">
        <v>0.0</v>
      </c>
      <c r="AA550" s="31">
        <v>0.0</v>
      </c>
      <c r="AB550" s="31">
        <v>0.0</v>
      </c>
      <c r="AC550" s="31">
        <v>0.0</v>
      </c>
      <c r="AD550" s="31">
        <v>0.0</v>
      </c>
      <c r="AE550" s="31">
        <v>0.0</v>
      </c>
      <c r="AF550" s="31">
        <v>0.0</v>
      </c>
      <c r="AG550" s="31">
        <v>0.0</v>
      </c>
      <c r="AH550" s="31">
        <v>0.0</v>
      </c>
      <c r="AI550" s="31">
        <v>0.0</v>
      </c>
      <c r="AJ550" s="31">
        <v>0.0</v>
      </c>
      <c r="AK550" s="31">
        <v>0.0</v>
      </c>
      <c r="AL550" s="31">
        <v>0.0</v>
      </c>
      <c r="AM550" s="31">
        <v>0.0</v>
      </c>
      <c r="AN550" s="31"/>
      <c r="AO550" s="4" t="s">
        <v>2415</v>
      </c>
      <c r="AP550" s="4" t="s">
        <v>2469</v>
      </c>
      <c r="AQ550" s="31">
        <v>1.0</v>
      </c>
    </row>
    <row r="551">
      <c r="A551" s="4" t="s">
        <v>2470</v>
      </c>
      <c r="B551" s="38">
        <v>46291.0</v>
      </c>
      <c r="C551" s="4" t="s">
        <v>467</v>
      </c>
      <c r="D551" s="4" t="s">
        <v>164</v>
      </c>
      <c r="E551" s="4" t="s">
        <v>465</v>
      </c>
      <c r="F551" s="31">
        <v>1.0</v>
      </c>
      <c r="G551" s="31">
        <v>1.0</v>
      </c>
      <c r="H551" s="31">
        <v>1.0</v>
      </c>
      <c r="I551" s="31">
        <v>1.0</v>
      </c>
      <c r="J551" s="31">
        <v>1.0</v>
      </c>
      <c r="K551" s="31">
        <v>1.0</v>
      </c>
      <c r="L551" s="31">
        <v>3.0</v>
      </c>
      <c r="M551" s="31">
        <v>3.0</v>
      </c>
      <c r="N551" s="31">
        <v>1.0</v>
      </c>
      <c r="O551" s="31">
        <v>0.0</v>
      </c>
      <c r="P551" s="31">
        <v>1.0</v>
      </c>
      <c r="Q551" s="31">
        <v>0.0</v>
      </c>
      <c r="R551" s="31">
        <v>0.0</v>
      </c>
      <c r="S551" s="31">
        <v>0.0</v>
      </c>
      <c r="T551" s="31">
        <v>1.0</v>
      </c>
      <c r="U551" s="31">
        <v>1.0</v>
      </c>
      <c r="V551" s="31">
        <v>3.0</v>
      </c>
      <c r="W551" s="31">
        <v>1.0</v>
      </c>
      <c r="X551" s="31">
        <v>8205.0</v>
      </c>
      <c r="Y551" s="31">
        <v>4395.0</v>
      </c>
      <c r="Z551" s="31">
        <v>1.0</v>
      </c>
      <c r="AA551" s="31">
        <v>1.0</v>
      </c>
      <c r="AB551" s="31">
        <v>1.0</v>
      </c>
      <c r="AC551" s="31">
        <v>1.0</v>
      </c>
      <c r="AD551" s="31">
        <v>2.0</v>
      </c>
      <c r="AE551" s="31">
        <v>2.0</v>
      </c>
      <c r="AF551" s="31">
        <v>1.0</v>
      </c>
      <c r="AG551" s="31">
        <v>1.0</v>
      </c>
      <c r="AH551" s="31">
        <v>1.0</v>
      </c>
      <c r="AI551" s="31">
        <v>1.0</v>
      </c>
      <c r="AJ551" s="31">
        <v>2.0</v>
      </c>
      <c r="AK551" s="31">
        <v>2.0</v>
      </c>
      <c r="AL551" s="31">
        <v>1.0</v>
      </c>
      <c r="AM551" s="31">
        <v>1.0</v>
      </c>
      <c r="AN551" s="4"/>
      <c r="AO551" s="4" t="s">
        <v>2418</v>
      </c>
      <c r="AP551" s="4" t="s">
        <v>2471</v>
      </c>
      <c r="AQ551" s="31">
        <v>1.0</v>
      </c>
    </row>
    <row r="552">
      <c r="A552" s="4" t="s">
        <v>2472</v>
      </c>
      <c r="B552" s="38">
        <v>46291.0</v>
      </c>
      <c r="C552" s="4" t="s">
        <v>472</v>
      </c>
      <c r="D552" s="4" t="s">
        <v>164</v>
      </c>
      <c r="E552" s="4" t="s">
        <v>470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1.0</v>
      </c>
      <c r="P552" s="31">
        <v>1.0</v>
      </c>
      <c r="Q552" s="31">
        <v>1.0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3.0</v>
      </c>
      <c r="X552" s="31">
        <v>6892.0</v>
      </c>
      <c r="Y552" s="31">
        <v>3681.0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4" t="s">
        <v>2421</v>
      </c>
      <c r="AP552" s="4" t="s">
        <v>2473</v>
      </c>
      <c r="AQ552" s="31">
        <v>1.0</v>
      </c>
    </row>
    <row r="553">
      <c r="A553" s="4" t="s">
        <v>2474</v>
      </c>
      <c r="B553" s="38">
        <v>46291.0</v>
      </c>
      <c r="C553" s="4" t="s">
        <v>480</v>
      </c>
      <c r="D553" s="4" t="s">
        <v>164</v>
      </c>
      <c r="E553" s="4" t="s">
        <v>479</v>
      </c>
      <c r="F553" s="31">
        <v>5.0</v>
      </c>
      <c r="G553" s="31">
        <v>2.0</v>
      </c>
      <c r="H553" s="31">
        <v>1.0</v>
      </c>
      <c r="I553" s="31">
        <v>1.0</v>
      </c>
      <c r="J553" s="31">
        <v>0.0</v>
      </c>
      <c r="K553" s="31">
        <v>0.0</v>
      </c>
      <c r="L553" s="31">
        <v>6.0</v>
      </c>
      <c r="M553" s="31">
        <v>3.0</v>
      </c>
      <c r="N553" s="31">
        <v>0.0</v>
      </c>
      <c r="O553" s="31">
        <v>0.0</v>
      </c>
      <c r="P553" s="31">
        <v>0.0</v>
      </c>
      <c r="Q553" s="31">
        <v>0.0</v>
      </c>
      <c r="R553" s="31">
        <v>0.0</v>
      </c>
      <c r="S553" s="31">
        <v>0.0</v>
      </c>
      <c r="T553" s="31">
        <v>0.0</v>
      </c>
      <c r="U553" s="31">
        <v>0.0</v>
      </c>
      <c r="V553" s="31">
        <v>0.0</v>
      </c>
      <c r="W553" s="31">
        <v>0.0</v>
      </c>
      <c r="X553" s="31">
        <v>4610.0</v>
      </c>
      <c r="Y553" s="31">
        <v>2486.0</v>
      </c>
      <c r="Z553" s="31">
        <v>0.0</v>
      </c>
      <c r="AA553" s="31">
        <v>0.0</v>
      </c>
      <c r="AB553" s="31">
        <v>0.0</v>
      </c>
      <c r="AC553" s="31">
        <v>0.0</v>
      </c>
      <c r="AD553" s="31">
        <v>0.0</v>
      </c>
      <c r="AE553" s="31">
        <v>0.0</v>
      </c>
      <c r="AF553" s="31">
        <v>0.0</v>
      </c>
      <c r="AG553" s="31">
        <v>0.0</v>
      </c>
      <c r="AH553" s="31">
        <v>0.0</v>
      </c>
      <c r="AI553" s="31">
        <v>0.0</v>
      </c>
      <c r="AJ553" s="31">
        <v>0.0</v>
      </c>
      <c r="AK553" s="31">
        <v>0.0</v>
      </c>
      <c r="AL553" s="31">
        <v>0.0</v>
      </c>
      <c r="AM553" s="31">
        <v>0.0</v>
      </c>
      <c r="AN553" s="4"/>
      <c r="AO553" s="4" t="s">
        <v>2424</v>
      </c>
      <c r="AP553" s="4" t="s">
        <v>2475</v>
      </c>
      <c r="AQ553" s="31">
        <v>1.0</v>
      </c>
    </row>
    <row r="554">
      <c r="A554" s="4" t="s">
        <v>2476</v>
      </c>
      <c r="B554" s="38">
        <v>46291.0</v>
      </c>
      <c r="C554" s="4" t="s">
        <v>484</v>
      </c>
      <c r="D554" s="4" t="s">
        <v>164</v>
      </c>
      <c r="E554" s="4" t="s">
        <v>483</v>
      </c>
      <c r="F554" s="31">
        <v>1.0</v>
      </c>
      <c r="G554" s="31">
        <v>1.0</v>
      </c>
      <c r="H554" s="31">
        <v>1.0</v>
      </c>
      <c r="I554" s="31">
        <v>1.0</v>
      </c>
      <c r="J554" s="31">
        <v>1.0</v>
      </c>
      <c r="K554" s="31">
        <v>1.0</v>
      </c>
      <c r="L554" s="31">
        <v>3.0</v>
      </c>
      <c r="M554" s="31">
        <v>3.0</v>
      </c>
      <c r="N554" s="31">
        <v>1.0</v>
      </c>
      <c r="O554" s="31">
        <v>1.0</v>
      </c>
      <c r="P554" s="31">
        <v>1.0</v>
      </c>
      <c r="Q554" s="31">
        <v>1.0</v>
      </c>
      <c r="R554" s="31">
        <v>0.0</v>
      </c>
      <c r="S554" s="31">
        <v>0.0</v>
      </c>
      <c r="T554" s="31">
        <v>1.0</v>
      </c>
      <c r="U554" s="31">
        <v>1.0</v>
      </c>
      <c r="V554" s="31">
        <v>3.0</v>
      </c>
      <c r="W554" s="31">
        <v>3.0</v>
      </c>
      <c r="X554" s="31">
        <v>4390.0</v>
      </c>
      <c r="Y554" s="31">
        <v>2343.0</v>
      </c>
      <c r="Z554" s="31">
        <v>1.0</v>
      </c>
      <c r="AA554" s="31">
        <v>1.0</v>
      </c>
      <c r="AB554" s="31">
        <v>1.0</v>
      </c>
      <c r="AC554" s="31">
        <v>1.0</v>
      </c>
      <c r="AD554" s="31">
        <v>2.0</v>
      </c>
      <c r="AE554" s="31">
        <v>2.0</v>
      </c>
      <c r="AF554" s="31">
        <v>1.0</v>
      </c>
      <c r="AG554" s="31">
        <v>1.0</v>
      </c>
      <c r="AH554" s="31">
        <v>1.0</v>
      </c>
      <c r="AI554" s="31">
        <v>1.0</v>
      </c>
      <c r="AJ554" s="31">
        <v>2.0</v>
      </c>
      <c r="AK554" s="31">
        <v>2.0</v>
      </c>
      <c r="AL554" s="31">
        <v>1.0</v>
      </c>
      <c r="AM554" s="31">
        <v>1.0</v>
      </c>
      <c r="AN554" s="31"/>
      <c r="AO554" s="4" t="s">
        <v>2427</v>
      </c>
      <c r="AP554" s="4" t="s">
        <v>2477</v>
      </c>
      <c r="AQ554" s="31">
        <v>1.0</v>
      </c>
    </row>
    <row r="555">
      <c r="A555" s="4" t="s">
        <v>2478</v>
      </c>
      <c r="B555" s="38">
        <v>46291.0</v>
      </c>
      <c r="C555" s="4" t="s">
        <v>488</v>
      </c>
      <c r="D555" s="4" t="s">
        <v>164</v>
      </c>
      <c r="E555" s="4" t="s">
        <v>486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6998.0</v>
      </c>
      <c r="Y555" s="31">
        <v>3705.0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4" t="s">
        <v>2430</v>
      </c>
      <c r="AP555" s="4" t="s">
        <v>2479</v>
      </c>
      <c r="AQ555" s="31">
        <v>1.0</v>
      </c>
    </row>
    <row r="556">
      <c r="A556" s="4" t="s">
        <v>2480</v>
      </c>
      <c r="B556" s="38">
        <v>46291.0</v>
      </c>
      <c r="C556" s="4" t="s">
        <v>498</v>
      </c>
      <c r="D556" s="4" t="s">
        <v>164</v>
      </c>
      <c r="E556" s="4" t="s">
        <v>496</v>
      </c>
      <c r="F556" s="31">
        <v>1.0</v>
      </c>
      <c r="G556" s="31">
        <v>1.0</v>
      </c>
      <c r="H556" s="31">
        <v>1.0</v>
      </c>
      <c r="I556" s="31">
        <v>0.0</v>
      </c>
      <c r="J556" s="31">
        <v>1.0</v>
      </c>
      <c r="K556" s="31">
        <v>1.0</v>
      </c>
      <c r="L556" s="31">
        <v>3.0</v>
      </c>
      <c r="M556" s="31">
        <v>2.0</v>
      </c>
      <c r="N556" s="31">
        <v>0.0</v>
      </c>
      <c r="O556" s="31">
        <v>0.0</v>
      </c>
      <c r="P556" s="31">
        <v>1.0</v>
      </c>
      <c r="Q556" s="31">
        <v>0.0</v>
      </c>
      <c r="R556" s="31">
        <v>0.0</v>
      </c>
      <c r="S556" s="31">
        <v>0.0</v>
      </c>
      <c r="T556" s="31">
        <v>1.0</v>
      </c>
      <c r="U556" s="31">
        <v>1.0</v>
      </c>
      <c r="V556" s="31">
        <v>2.0</v>
      </c>
      <c r="W556" s="31">
        <v>1.0</v>
      </c>
      <c r="X556" s="31">
        <v>3822.0</v>
      </c>
      <c r="Y556" s="31">
        <v>2004.0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0.0</v>
      </c>
      <c r="AJ556" s="31">
        <v>2.0</v>
      </c>
      <c r="AK556" s="31">
        <v>1.0</v>
      </c>
      <c r="AL556" s="31">
        <v>0.0</v>
      </c>
      <c r="AM556" s="31">
        <v>0.0</v>
      </c>
      <c r="AN556" s="31"/>
      <c r="AO556" s="4" t="s">
        <v>2433</v>
      </c>
      <c r="AP556" s="4" t="s">
        <v>2481</v>
      </c>
      <c r="AQ556" s="31">
        <v>1.0</v>
      </c>
    </row>
    <row r="557">
      <c r="A557" s="4" t="s">
        <v>2482</v>
      </c>
      <c r="B557" s="38">
        <v>46291.0</v>
      </c>
      <c r="C557" s="4" t="s">
        <v>502</v>
      </c>
      <c r="D557" s="4" t="s">
        <v>164</v>
      </c>
      <c r="E557" s="4" t="s">
        <v>500</v>
      </c>
      <c r="F557" s="31">
        <v>1.0</v>
      </c>
      <c r="G557" s="31">
        <v>1.0</v>
      </c>
      <c r="H557" s="31">
        <v>1.0</v>
      </c>
      <c r="I557" s="31">
        <v>1.0</v>
      </c>
      <c r="J557" s="31">
        <v>1.0</v>
      </c>
      <c r="K557" s="31">
        <v>1.0</v>
      </c>
      <c r="L557" s="31">
        <v>3.0</v>
      </c>
      <c r="M557" s="31">
        <v>3.0</v>
      </c>
      <c r="N557" s="31">
        <v>1.0</v>
      </c>
      <c r="O557" s="31">
        <v>1.0</v>
      </c>
      <c r="P557" s="31">
        <v>1.0</v>
      </c>
      <c r="Q557" s="31">
        <v>1.0</v>
      </c>
      <c r="R557" s="31">
        <v>0.0</v>
      </c>
      <c r="S557" s="31">
        <v>0.0</v>
      </c>
      <c r="T557" s="31">
        <v>1.0</v>
      </c>
      <c r="U557" s="31">
        <v>1.0</v>
      </c>
      <c r="V557" s="31">
        <v>3.0</v>
      </c>
      <c r="W557" s="31">
        <v>3.0</v>
      </c>
      <c r="X557" s="31">
        <v>3129.0</v>
      </c>
      <c r="Y557" s="31">
        <v>1620.0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1.0</v>
      </c>
      <c r="AJ557" s="31">
        <v>2.0</v>
      </c>
      <c r="AK557" s="31">
        <v>2.0</v>
      </c>
      <c r="AL557" s="31">
        <v>1.0</v>
      </c>
      <c r="AM557" s="31">
        <v>1.0</v>
      </c>
      <c r="AN557" s="4">
        <v>1.0</v>
      </c>
      <c r="AO557" s="4" t="s">
        <v>2436</v>
      </c>
      <c r="AP557" s="4" t="s">
        <v>2073</v>
      </c>
      <c r="AQ557" s="31">
        <v>1.0</v>
      </c>
    </row>
    <row r="558">
      <c r="A558" s="4" t="s">
        <v>2483</v>
      </c>
      <c r="B558" s="38">
        <v>46292.0</v>
      </c>
      <c r="C558" s="4" t="s">
        <v>444</v>
      </c>
      <c r="D558" s="4" t="s">
        <v>164</v>
      </c>
      <c r="E558" s="4" t="s">
        <v>275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4172.0</v>
      </c>
      <c r="Y558" s="31">
        <v>2148.0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/>
      <c r="AO558" s="4" t="s">
        <v>2403</v>
      </c>
      <c r="AP558" s="4" t="s">
        <v>2484</v>
      </c>
      <c r="AQ558" s="31">
        <v>1.0</v>
      </c>
    </row>
    <row r="559">
      <c r="A559" s="4" t="s">
        <v>2485</v>
      </c>
      <c r="B559" s="38">
        <v>46292.0</v>
      </c>
      <c r="C559" s="4" t="s">
        <v>449</v>
      </c>
      <c r="D559" s="4" t="s">
        <v>164</v>
      </c>
      <c r="E559" s="4" t="s">
        <v>447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3025.0</v>
      </c>
      <c r="Y559" s="31">
        <v>1651.0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4" t="s">
        <v>2406</v>
      </c>
      <c r="AP559" s="4" t="s">
        <v>2486</v>
      </c>
      <c r="AQ559" s="31">
        <v>1.0</v>
      </c>
    </row>
    <row r="560">
      <c r="A560" s="4" t="s">
        <v>2487</v>
      </c>
      <c r="B560" s="38">
        <v>46292.0</v>
      </c>
      <c r="C560" s="4" t="s">
        <v>454</v>
      </c>
      <c r="D560" s="4" t="s">
        <v>164</v>
      </c>
      <c r="E560" s="4" t="s">
        <v>452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3790.0</v>
      </c>
      <c r="Y560" s="31">
        <v>2023.0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4"/>
      <c r="AO560" s="4" t="s">
        <v>2409</v>
      </c>
      <c r="AP560" s="4" t="s">
        <v>2488</v>
      </c>
      <c r="AQ560" s="31">
        <v>1.0</v>
      </c>
    </row>
    <row r="561">
      <c r="A561" s="4" t="s">
        <v>2489</v>
      </c>
      <c r="B561" s="38">
        <v>46292.0</v>
      </c>
      <c r="C561" s="4" t="s">
        <v>457</v>
      </c>
      <c r="D561" s="4" t="s">
        <v>164</v>
      </c>
      <c r="E561" s="4" t="s">
        <v>343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7937.0</v>
      </c>
      <c r="Y561" s="31">
        <v>4221.0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0.0</v>
      </c>
      <c r="AI561" s="31">
        <v>0.0</v>
      </c>
      <c r="AJ561" s="31">
        <v>1.0</v>
      </c>
      <c r="AK561" s="31">
        <v>1.0</v>
      </c>
      <c r="AL561" s="31">
        <v>1.0</v>
      </c>
      <c r="AM561" s="31">
        <v>1.0</v>
      </c>
      <c r="AN561" s="31"/>
      <c r="AO561" s="4" t="s">
        <v>2412</v>
      </c>
      <c r="AP561" s="4" t="s">
        <v>2490</v>
      </c>
      <c r="AQ561" s="31">
        <v>1.0</v>
      </c>
    </row>
    <row r="562">
      <c r="A562" s="4" t="s">
        <v>2491</v>
      </c>
      <c r="B562" s="38">
        <v>46292.0</v>
      </c>
      <c r="C562" s="4" t="s">
        <v>462</v>
      </c>
      <c r="D562" s="4" t="s">
        <v>164</v>
      </c>
      <c r="E562" s="4" t="s">
        <v>460</v>
      </c>
      <c r="F562" s="31">
        <v>2.0</v>
      </c>
      <c r="G562" s="31">
        <v>1.0</v>
      </c>
      <c r="H562" s="31">
        <v>2.0</v>
      </c>
      <c r="I562" s="31">
        <v>0.0</v>
      </c>
      <c r="J562" s="31">
        <v>0.0</v>
      </c>
      <c r="K562" s="31">
        <v>0.0</v>
      </c>
      <c r="L562" s="31">
        <v>4.0</v>
      </c>
      <c r="M562" s="31">
        <v>1.0</v>
      </c>
      <c r="N562" s="31">
        <v>0.0</v>
      </c>
      <c r="O562" s="31">
        <v>0.0</v>
      </c>
      <c r="P562" s="31">
        <v>0.0</v>
      </c>
      <c r="Q562" s="31">
        <v>0.0</v>
      </c>
      <c r="R562" s="31">
        <v>0.0</v>
      </c>
      <c r="S562" s="31">
        <v>0.0</v>
      </c>
      <c r="T562" s="31">
        <v>0.0</v>
      </c>
      <c r="U562" s="31">
        <v>0.0</v>
      </c>
      <c r="V562" s="31">
        <v>0.0</v>
      </c>
      <c r="W562" s="31">
        <v>0.0</v>
      </c>
      <c r="X562" s="31">
        <v>6531.0</v>
      </c>
      <c r="Y562" s="31">
        <v>3374.0</v>
      </c>
      <c r="Z562" s="31">
        <v>0.0</v>
      </c>
      <c r="AA562" s="31">
        <v>0.0</v>
      </c>
      <c r="AB562" s="31">
        <v>0.0</v>
      </c>
      <c r="AC562" s="31">
        <v>0.0</v>
      </c>
      <c r="AD562" s="31">
        <v>0.0</v>
      </c>
      <c r="AE562" s="31">
        <v>0.0</v>
      </c>
      <c r="AF562" s="31">
        <v>0.0</v>
      </c>
      <c r="AG562" s="31">
        <v>0.0</v>
      </c>
      <c r="AH562" s="31">
        <v>0.0</v>
      </c>
      <c r="AI562" s="31">
        <v>0.0</v>
      </c>
      <c r="AJ562" s="31">
        <v>0.0</v>
      </c>
      <c r="AK562" s="31">
        <v>0.0</v>
      </c>
      <c r="AL562" s="31">
        <v>0.0</v>
      </c>
      <c r="AM562" s="31">
        <v>0.0</v>
      </c>
      <c r="AN562" s="31"/>
      <c r="AO562" s="4" t="s">
        <v>2415</v>
      </c>
      <c r="AP562" s="4" t="s">
        <v>2492</v>
      </c>
      <c r="AQ562" s="31">
        <v>1.0</v>
      </c>
    </row>
    <row r="563">
      <c r="A563" s="4" t="s">
        <v>2493</v>
      </c>
      <c r="B563" s="38">
        <v>46292.0</v>
      </c>
      <c r="C563" s="4" t="s">
        <v>467</v>
      </c>
      <c r="D563" s="4" t="s">
        <v>164</v>
      </c>
      <c r="E563" s="4" t="s">
        <v>465</v>
      </c>
      <c r="F563" s="31">
        <v>1.0</v>
      </c>
      <c r="G563" s="31">
        <v>1.0</v>
      </c>
      <c r="H563" s="31">
        <v>1.0</v>
      </c>
      <c r="I563" s="31">
        <v>1.0</v>
      </c>
      <c r="J563" s="31">
        <v>1.0</v>
      </c>
      <c r="K563" s="31">
        <v>1.0</v>
      </c>
      <c r="L563" s="31">
        <v>3.0</v>
      </c>
      <c r="M563" s="31">
        <v>3.0</v>
      </c>
      <c r="N563" s="31">
        <v>1.0</v>
      </c>
      <c r="O563" s="31">
        <v>1.0</v>
      </c>
      <c r="P563" s="31">
        <v>1.0</v>
      </c>
      <c r="Q563" s="31">
        <v>1.0</v>
      </c>
      <c r="R563" s="31">
        <v>0.0</v>
      </c>
      <c r="S563" s="31">
        <v>0.0</v>
      </c>
      <c r="T563" s="31">
        <v>1.0</v>
      </c>
      <c r="U563" s="31">
        <v>1.0</v>
      </c>
      <c r="V563" s="31">
        <v>3.0</v>
      </c>
      <c r="W563" s="31">
        <v>3.0</v>
      </c>
      <c r="X563" s="31">
        <v>8205.0</v>
      </c>
      <c r="Y563" s="31">
        <v>4395.0</v>
      </c>
      <c r="Z563" s="31">
        <v>1.0</v>
      </c>
      <c r="AA563" s="31">
        <v>1.0</v>
      </c>
      <c r="AB563" s="31">
        <v>1.0</v>
      </c>
      <c r="AC563" s="31">
        <v>1.0</v>
      </c>
      <c r="AD563" s="31">
        <v>2.0</v>
      </c>
      <c r="AE563" s="31">
        <v>2.0</v>
      </c>
      <c r="AF563" s="31">
        <v>1.0</v>
      </c>
      <c r="AG563" s="31">
        <v>1.0</v>
      </c>
      <c r="AH563" s="31">
        <v>1.0</v>
      </c>
      <c r="AI563" s="31">
        <v>1.0</v>
      </c>
      <c r="AJ563" s="31">
        <v>2.0</v>
      </c>
      <c r="AK563" s="31">
        <v>2.0</v>
      </c>
      <c r="AL563" s="31">
        <v>1.0</v>
      </c>
      <c r="AM563" s="31">
        <v>1.0</v>
      </c>
      <c r="AN563" s="4"/>
      <c r="AO563" s="4" t="s">
        <v>2418</v>
      </c>
      <c r="AP563" s="4" t="s">
        <v>2494</v>
      </c>
      <c r="AQ563" s="31">
        <v>1.0</v>
      </c>
    </row>
    <row r="564">
      <c r="A564" s="4" t="s">
        <v>2495</v>
      </c>
      <c r="B564" s="38">
        <v>46292.0</v>
      </c>
      <c r="C564" s="4" t="s">
        <v>472</v>
      </c>
      <c r="D564" s="4" t="s">
        <v>164</v>
      </c>
      <c r="E564" s="4" t="s">
        <v>470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6892.0</v>
      </c>
      <c r="Y564" s="31">
        <v>3681.0</v>
      </c>
      <c r="Z564" s="31">
        <v>1.0</v>
      </c>
      <c r="AA564" s="31">
        <v>1.0</v>
      </c>
      <c r="AB564" s="31">
        <v>1.0</v>
      </c>
      <c r="AC564" s="31">
        <v>0.0</v>
      </c>
      <c r="AD564" s="31">
        <v>2.0</v>
      </c>
      <c r="AE564" s="31">
        <v>1.0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4" t="s">
        <v>2421</v>
      </c>
      <c r="AP564" s="4" t="s">
        <v>2496</v>
      </c>
      <c r="AQ564" s="31">
        <v>1.0</v>
      </c>
    </row>
    <row r="565">
      <c r="A565" s="4" t="s">
        <v>2497</v>
      </c>
      <c r="B565" s="38">
        <v>46292.0</v>
      </c>
      <c r="C565" s="4" t="s">
        <v>480</v>
      </c>
      <c r="D565" s="4" t="s">
        <v>164</v>
      </c>
      <c r="E565" s="4" t="s">
        <v>479</v>
      </c>
      <c r="F565" s="31">
        <v>2.0</v>
      </c>
      <c r="G565" s="31">
        <v>1.0</v>
      </c>
      <c r="H565" s="31">
        <v>0.0</v>
      </c>
      <c r="I565" s="31">
        <v>0.0</v>
      </c>
      <c r="J565" s="31">
        <v>0.0</v>
      </c>
      <c r="K565" s="31">
        <v>0.0</v>
      </c>
      <c r="L565" s="31">
        <v>2.0</v>
      </c>
      <c r="M565" s="31">
        <v>1.0</v>
      </c>
      <c r="N565" s="31">
        <v>0.0</v>
      </c>
      <c r="O565" s="31">
        <v>0.0</v>
      </c>
      <c r="P565" s="31">
        <v>0.0</v>
      </c>
      <c r="Q565" s="31">
        <v>0.0</v>
      </c>
      <c r="R565" s="31">
        <v>0.0</v>
      </c>
      <c r="S565" s="31">
        <v>0.0</v>
      </c>
      <c r="T565" s="31">
        <v>0.0</v>
      </c>
      <c r="U565" s="31">
        <v>0.0</v>
      </c>
      <c r="V565" s="31">
        <v>0.0</v>
      </c>
      <c r="W565" s="31">
        <v>0.0</v>
      </c>
      <c r="X565" s="31">
        <v>4612.0</v>
      </c>
      <c r="Y565" s="31">
        <v>2487.0</v>
      </c>
      <c r="Z565" s="31">
        <v>0.0</v>
      </c>
      <c r="AA565" s="31">
        <v>0.0</v>
      </c>
      <c r="AB565" s="31">
        <v>0.0</v>
      </c>
      <c r="AC565" s="31">
        <v>0.0</v>
      </c>
      <c r="AD565" s="31">
        <v>0.0</v>
      </c>
      <c r="AE565" s="31">
        <v>0.0</v>
      </c>
      <c r="AF565" s="31">
        <v>0.0</v>
      </c>
      <c r="AG565" s="31">
        <v>0.0</v>
      </c>
      <c r="AH565" s="31">
        <v>0.0</v>
      </c>
      <c r="AI565" s="31">
        <v>0.0</v>
      </c>
      <c r="AJ565" s="31">
        <v>0.0</v>
      </c>
      <c r="AK565" s="31">
        <v>0.0</v>
      </c>
      <c r="AL565" s="31">
        <v>0.0</v>
      </c>
      <c r="AM565" s="31">
        <v>0.0</v>
      </c>
      <c r="AN565" s="4"/>
      <c r="AO565" s="4" t="s">
        <v>2424</v>
      </c>
      <c r="AP565" s="4" t="s">
        <v>2498</v>
      </c>
      <c r="AQ565" s="31">
        <v>1.0</v>
      </c>
    </row>
    <row r="566">
      <c r="A566" s="4" t="s">
        <v>2499</v>
      </c>
      <c r="B566" s="38">
        <v>46292.0</v>
      </c>
      <c r="C566" s="4" t="s">
        <v>484</v>
      </c>
      <c r="D566" s="4" t="s">
        <v>164</v>
      </c>
      <c r="E566" s="4" t="s">
        <v>483</v>
      </c>
      <c r="F566" s="31">
        <v>1.0</v>
      </c>
      <c r="G566" s="31">
        <v>1.0</v>
      </c>
      <c r="H566" s="31">
        <v>1.0</v>
      </c>
      <c r="I566" s="31">
        <v>1.0</v>
      </c>
      <c r="J566" s="31">
        <v>1.0</v>
      </c>
      <c r="K566" s="31">
        <v>1.0</v>
      </c>
      <c r="L566" s="31">
        <v>3.0</v>
      </c>
      <c r="M566" s="31">
        <v>3.0</v>
      </c>
      <c r="N566" s="31">
        <v>1.0</v>
      </c>
      <c r="O566" s="31">
        <v>1.0</v>
      </c>
      <c r="P566" s="31">
        <v>1.0</v>
      </c>
      <c r="Q566" s="31">
        <v>1.0</v>
      </c>
      <c r="R566" s="31">
        <v>0.0</v>
      </c>
      <c r="S566" s="31">
        <v>0.0</v>
      </c>
      <c r="T566" s="31">
        <v>1.0</v>
      </c>
      <c r="U566" s="31">
        <v>1.0</v>
      </c>
      <c r="V566" s="31">
        <v>3.0</v>
      </c>
      <c r="W566" s="31">
        <v>3.0</v>
      </c>
      <c r="X566" s="31">
        <v>4390.0</v>
      </c>
      <c r="Y566" s="31">
        <v>2343.0</v>
      </c>
      <c r="Z566" s="31">
        <v>1.0</v>
      </c>
      <c r="AA566" s="31">
        <v>1.0</v>
      </c>
      <c r="AB566" s="31">
        <v>1.0</v>
      </c>
      <c r="AC566" s="31">
        <v>1.0</v>
      </c>
      <c r="AD566" s="31">
        <v>2.0</v>
      </c>
      <c r="AE566" s="31">
        <v>2.0</v>
      </c>
      <c r="AF566" s="31">
        <v>1.0</v>
      </c>
      <c r="AG566" s="31">
        <v>1.0</v>
      </c>
      <c r="AH566" s="31">
        <v>1.0</v>
      </c>
      <c r="AI566" s="31">
        <v>1.0</v>
      </c>
      <c r="AJ566" s="31">
        <v>2.0</v>
      </c>
      <c r="AK566" s="31">
        <v>2.0</v>
      </c>
      <c r="AL566" s="31">
        <v>1.0</v>
      </c>
      <c r="AM566" s="31">
        <v>1.0</v>
      </c>
      <c r="AN566" s="4"/>
      <c r="AO566" s="4" t="s">
        <v>2427</v>
      </c>
      <c r="AP566" s="4" t="s">
        <v>2500</v>
      </c>
      <c r="AQ566" s="31">
        <v>1.0</v>
      </c>
    </row>
    <row r="567">
      <c r="A567" s="4" t="s">
        <v>2501</v>
      </c>
      <c r="B567" s="38">
        <v>46292.0</v>
      </c>
      <c r="C567" s="4" t="s">
        <v>488</v>
      </c>
      <c r="D567" s="4" t="s">
        <v>164</v>
      </c>
      <c r="E567" s="4" t="s">
        <v>486</v>
      </c>
      <c r="F567" s="31">
        <v>2.0</v>
      </c>
      <c r="G567" s="31">
        <v>2.0</v>
      </c>
      <c r="H567" s="31">
        <v>2.0</v>
      </c>
      <c r="I567" s="31">
        <v>2.0</v>
      </c>
      <c r="J567" s="31">
        <v>1.0</v>
      </c>
      <c r="K567" s="31">
        <v>1.0</v>
      </c>
      <c r="L567" s="31">
        <v>5.0</v>
      </c>
      <c r="M567" s="31">
        <v>5.0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7000.0</v>
      </c>
      <c r="Y567" s="31">
        <v>3707.0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4"/>
      <c r="AO567" s="4" t="s">
        <v>2430</v>
      </c>
      <c r="AP567" s="4" t="s">
        <v>2502</v>
      </c>
      <c r="AQ567" s="31">
        <v>1.0</v>
      </c>
    </row>
    <row r="568">
      <c r="A568" s="4" t="s">
        <v>2503</v>
      </c>
      <c r="B568" s="38">
        <v>46292.0</v>
      </c>
      <c r="C568" s="4" t="s">
        <v>492</v>
      </c>
      <c r="D568" s="4" t="s">
        <v>164</v>
      </c>
      <c r="E568" s="4" t="s">
        <v>491</v>
      </c>
      <c r="F568" s="31">
        <v>1.0</v>
      </c>
      <c r="G568" s="31">
        <v>1.0</v>
      </c>
      <c r="H568" s="31">
        <v>1.0</v>
      </c>
      <c r="I568" s="31">
        <v>1.0</v>
      </c>
      <c r="J568" s="31">
        <v>1.0</v>
      </c>
      <c r="K568" s="31">
        <v>1.0</v>
      </c>
      <c r="L568" s="31">
        <v>3.0</v>
      </c>
      <c r="M568" s="31">
        <v>3.0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7769.0</v>
      </c>
      <c r="Y568" s="31">
        <v>4187.0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4" t="s">
        <v>2504</v>
      </c>
      <c r="AP568" s="4" t="s">
        <v>2505</v>
      </c>
      <c r="AQ568" s="31">
        <v>1.0</v>
      </c>
    </row>
    <row r="569">
      <c r="A569" s="4" t="s">
        <v>2506</v>
      </c>
      <c r="B569" s="38">
        <v>46292.0</v>
      </c>
      <c r="C569" s="4" t="s">
        <v>498</v>
      </c>
      <c r="D569" s="4" t="s">
        <v>164</v>
      </c>
      <c r="E569" s="4" t="s">
        <v>496</v>
      </c>
      <c r="F569" s="31">
        <v>1.0</v>
      </c>
      <c r="G569" s="31">
        <v>1.0</v>
      </c>
      <c r="H569" s="31">
        <v>0.0</v>
      </c>
      <c r="I569" s="31">
        <v>0.0</v>
      </c>
      <c r="J569" s="31">
        <v>0.0</v>
      </c>
      <c r="K569" s="31">
        <v>0.0</v>
      </c>
      <c r="L569" s="31">
        <v>1.0</v>
      </c>
      <c r="M569" s="31">
        <v>1.0</v>
      </c>
      <c r="N569" s="31">
        <v>0.0</v>
      </c>
      <c r="O569" s="31">
        <v>0.0</v>
      </c>
      <c r="P569" s="31">
        <v>1.0</v>
      </c>
      <c r="Q569" s="31">
        <v>0.0</v>
      </c>
      <c r="R569" s="31">
        <v>0.0</v>
      </c>
      <c r="S569" s="31">
        <v>0.0</v>
      </c>
      <c r="T569" s="31">
        <v>0.0</v>
      </c>
      <c r="U569" s="31">
        <v>0.0</v>
      </c>
      <c r="V569" s="31">
        <v>1.0</v>
      </c>
      <c r="W569" s="31">
        <v>0.0</v>
      </c>
      <c r="X569" s="31">
        <v>3822.0</v>
      </c>
      <c r="Y569" s="31">
        <v>2005.0</v>
      </c>
      <c r="Z569" s="31">
        <v>1.0</v>
      </c>
      <c r="AA569" s="31">
        <v>1.0</v>
      </c>
      <c r="AB569" s="31">
        <v>1.0</v>
      </c>
      <c r="AC569" s="31">
        <v>0.0</v>
      </c>
      <c r="AD569" s="31">
        <v>2.0</v>
      </c>
      <c r="AE569" s="31">
        <v>1.0</v>
      </c>
      <c r="AF569" s="31">
        <v>1.0</v>
      </c>
      <c r="AG569" s="31">
        <v>0.0</v>
      </c>
      <c r="AH569" s="31">
        <v>0.0</v>
      </c>
      <c r="AI569" s="31">
        <v>0.0</v>
      </c>
      <c r="AJ569" s="31">
        <v>1.0</v>
      </c>
      <c r="AK569" s="31">
        <v>0.0</v>
      </c>
      <c r="AL569" s="31">
        <v>0.0</v>
      </c>
      <c r="AM569" s="31">
        <v>0.0</v>
      </c>
      <c r="AN569" s="4"/>
      <c r="AO569" s="4" t="s">
        <v>2433</v>
      </c>
      <c r="AP569" s="4" t="s">
        <v>2507</v>
      </c>
      <c r="AQ569" s="31">
        <v>1.0</v>
      </c>
    </row>
    <row r="570">
      <c r="A570" s="4" t="s">
        <v>2508</v>
      </c>
      <c r="B570" s="38">
        <v>46292.0</v>
      </c>
      <c r="C570" s="4" t="s">
        <v>502</v>
      </c>
      <c r="D570" s="4" t="s">
        <v>164</v>
      </c>
      <c r="E570" s="4" t="s">
        <v>500</v>
      </c>
      <c r="F570" s="31">
        <v>1.0</v>
      </c>
      <c r="G570" s="31">
        <v>1.0</v>
      </c>
      <c r="H570" s="31">
        <v>1.0</v>
      </c>
      <c r="I570" s="31">
        <v>1.0</v>
      </c>
      <c r="J570" s="31">
        <v>1.0</v>
      </c>
      <c r="K570" s="31">
        <v>1.0</v>
      </c>
      <c r="L570" s="31">
        <v>3.0</v>
      </c>
      <c r="M570" s="31">
        <v>3.0</v>
      </c>
      <c r="N570" s="31">
        <v>1.0</v>
      </c>
      <c r="O570" s="31">
        <v>1.0</v>
      </c>
      <c r="P570" s="31">
        <v>1.0</v>
      </c>
      <c r="Q570" s="31">
        <v>1.0</v>
      </c>
      <c r="R570" s="31">
        <v>0.0</v>
      </c>
      <c r="S570" s="31">
        <v>0.0</v>
      </c>
      <c r="T570" s="31">
        <v>1.0</v>
      </c>
      <c r="U570" s="31">
        <v>1.0</v>
      </c>
      <c r="V570" s="31">
        <v>3.0</v>
      </c>
      <c r="W570" s="31">
        <v>3.0</v>
      </c>
      <c r="X570" s="31">
        <v>3129.0</v>
      </c>
      <c r="Y570" s="31">
        <v>1620.0</v>
      </c>
      <c r="Z570" s="31">
        <v>1.0</v>
      </c>
      <c r="AA570" s="31">
        <v>1.0</v>
      </c>
      <c r="AB570" s="31">
        <v>1.0</v>
      </c>
      <c r="AC570" s="31">
        <v>1.0</v>
      </c>
      <c r="AD570" s="31">
        <v>2.0</v>
      </c>
      <c r="AE570" s="31">
        <v>2.0</v>
      </c>
      <c r="AF570" s="31">
        <v>1.0</v>
      </c>
      <c r="AG570" s="31">
        <v>1.0</v>
      </c>
      <c r="AH570" s="31">
        <v>1.0</v>
      </c>
      <c r="AI570" s="31">
        <v>1.0</v>
      </c>
      <c r="AJ570" s="31">
        <v>2.0</v>
      </c>
      <c r="AK570" s="31">
        <v>2.0</v>
      </c>
      <c r="AL570" s="31">
        <v>1.0</v>
      </c>
      <c r="AM570" s="31">
        <v>1.0</v>
      </c>
      <c r="AN570" s="4">
        <v>1.0</v>
      </c>
      <c r="AO570" s="4" t="s">
        <v>2436</v>
      </c>
      <c r="AP570" s="4" t="s">
        <v>2509</v>
      </c>
      <c r="AQ570" s="31">
        <v>1.0</v>
      </c>
    </row>
    <row r="571">
      <c r="A571" s="4" t="s">
        <v>2510</v>
      </c>
      <c r="B571" s="38">
        <v>46293.0</v>
      </c>
      <c r="C571" s="4" t="s">
        <v>444</v>
      </c>
      <c r="D571" s="4" t="s">
        <v>164</v>
      </c>
      <c r="E571" s="4" t="s">
        <v>275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4172.0</v>
      </c>
      <c r="Y571" s="31">
        <v>2148.0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/>
      <c r="AO571" s="4" t="s">
        <v>2403</v>
      </c>
      <c r="AP571" s="4" t="s">
        <v>2511</v>
      </c>
      <c r="AQ571" s="31">
        <v>1.0</v>
      </c>
    </row>
    <row r="572">
      <c r="A572" s="4" t="s">
        <v>2512</v>
      </c>
      <c r="B572" s="38">
        <v>46293.0</v>
      </c>
      <c r="C572" s="4" t="s">
        <v>449</v>
      </c>
      <c r="D572" s="4" t="s">
        <v>164</v>
      </c>
      <c r="E572" s="4" t="s">
        <v>447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3025.0</v>
      </c>
      <c r="Y572" s="31">
        <v>1651.0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4"/>
      <c r="AO572" s="4" t="s">
        <v>2406</v>
      </c>
      <c r="AP572" s="4" t="s">
        <v>2513</v>
      </c>
      <c r="AQ572" s="31">
        <v>1.0</v>
      </c>
    </row>
    <row r="573">
      <c r="A573" s="4" t="s">
        <v>2514</v>
      </c>
      <c r="B573" s="38">
        <v>46293.0</v>
      </c>
      <c r="C573" s="4" t="s">
        <v>454</v>
      </c>
      <c r="D573" s="4" t="s">
        <v>164</v>
      </c>
      <c r="E573" s="4" t="s">
        <v>452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3790.0</v>
      </c>
      <c r="Y573" s="31">
        <v>2023.0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4"/>
      <c r="AO573" s="4" t="s">
        <v>2409</v>
      </c>
      <c r="AP573" s="4" t="s">
        <v>2515</v>
      </c>
      <c r="AQ573" s="31">
        <v>1.0</v>
      </c>
    </row>
    <row r="574">
      <c r="A574" s="4" t="s">
        <v>2516</v>
      </c>
      <c r="B574" s="38">
        <v>46293.0</v>
      </c>
      <c r="C574" s="4" t="s">
        <v>457</v>
      </c>
      <c r="D574" s="4" t="s">
        <v>164</v>
      </c>
      <c r="E574" s="4" t="s">
        <v>343</v>
      </c>
      <c r="F574" s="31">
        <v>0.0</v>
      </c>
      <c r="G574" s="31">
        <v>0.0</v>
      </c>
      <c r="H574" s="31">
        <v>1.0</v>
      </c>
      <c r="I574" s="31">
        <v>1.0</v>
      </c>
      <c r="J574" s="31">
        <v>1.0</v>
      </c>
      <c r="K574" s="31">
        <v>1.0</v>
      </c>
      <c r="L574" s="31">
        <v>2.0</v>
      </c>
      <c r="M574" s="31">
        <v>2.0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7936.0</v>
      </c>
      <c r="Y574" s="31">
        <v>4220.0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4" t="s">
        <v>2412</v>
      </c>
      <c r="AP574" s="4" t="s">
        <v>2517</v>
      </c>
      <c r="AQ574" s="31">
        <v>1.0</v>
      </c>
    </row>
    <row r="575">
      <c r="A575" s="4" t="s">
        <v>2518</v>
      </c>
      <c r="B575" s="38">
        <v>46293.0</v>
      </c>
      <c r="C575" s="4" t="s">
        <v>462</v>
      </c>
      <c r="D575" s="4" t="s">
        <v>164</v>
      </c>
      <c r="E575" s="4" t="s">
        <v>460</v>
      </c>
      <c r="F575" s="31">
        <v>4.0</v>
      </c>
      <c r="G575" s="31">
        <v>2.0</v>
      </c>
      <c r="H575" s="31">
        <v>2.0</v>
      </c>
      <c r="I575" s="31">
        <v>2.0</v>
      </c>
      <c r="J575" s="31">
        <v>0.0</v>
      </c>
      <c r="K575" s="31">
        <v>0.0</v>
      </c>
      <c r="L575" s="31">
        <v>6.0</v>
      </c>
      <c r="M575" s="31">
        <v>4.0</v>
      </c>
      <c r="N575" s="31">
        <v>0.0</v>
      </c>
      <c r="O575" s="31">
        <v>0.0</v>
      </c>
      <c r="P575" s="31">
        <v>0.0</v>
      </c>
      <c r="Q575" s="31">
        <v>0.0</v>
      </c>
      <c r="R575" s="31">
        <v>0.0</v>
      </c>
      <c r="S575" s="31">
        <v>0.0</v>
      </c>
      <c r="T575" s="31">
        <v>0.0</v>
      </c>
      <c r="U575" s="31">
        <v>0.0</v>
      </c>
      <c r="V575" s="31">
        <v>0.0</v>
      </c>
      <c r="W575" s="31">
        <v>0.0</v>
      </c>
      <c r="X575" s="31">
        <v>6537.0</v>
      </c>
      <c r="Y575" s="31">
        <v>3378.0</v>
      </c>
      <c r="Z575" s="31">
        <v>0.0</v>
      </c>
      <c r="AA575" s="31">
        <v>0.0</v>
      </c>
      <c r="AB575" s="31">
        <v>0.0</v>
      </c>
      <c r="AC575" s="31">
        <v>0.0</v>
      </c>
      <c r="AD575" s="31">
        <v>0.0</v>
      </c>
      <c r="AE575" s="31">
        <v>0.0</v>
      </c>
      <c r="AF575" s="31">
        <v>0.0</v>
      </c>
      <c r="AG575" s="31">
        <v>0.0</v>
      </c>
      <c r="AH575" s="31">
        <v>0.0</v>
      </c>
      <c r="AI575" s="31">
        <v>0.0</v>
      </c>
      <c r="AJ575" s="31">
        <v>0.0</v>
      </c>
      <c r="AK575" s="31">
        <v>0.0</v>
      </c>
      <c r="AL575" s="31">
        <v>0.0</v>
      </c>
      <c r="AM575" s="31">
        <v>0.0</v>
      </c>
      <c r="AN575" s="4"/>
      <c r="AO575" s="4" t="s">
        <v>2415</v>
      </c>
      <c r="AP575" s="4" t="s">
        <v>2519</v>
      </c>
      <c r="AQ575" s="31">
        <v>1.0</v>
      </c>
    </row>
    <row r="576">
      <c r="A576" s="4" t="s">
        <v>2520</v>
      </c>
      <c r="B576" s="38">
        <v>46293.0</v>
      </c>
      <c r="C576" s="4" t="s">
        <v>467</v>
      </c>
      <c r="D576" s="4" t="s">
        <v>164</v>
      </c>
      <c r="E576" s="4" t="s">
        <v>465</v>
      </c>
      <c r="F576" s="31">
        <v>1.0</v>
      </c>
      <c r="G576" s="31">
        <v>1.0</v>
      </c>
      <c r="H576" s="31">
        <v>1.0</v>
      </c>
      <c r="I576" s="31">
        <v>1.0</v>
      </c>
      <c r="J576" s="31">
        <v>1.0</v>
      </c>
      <c r="K576" s="31">
        <v>1.0</v>
      </c>
      <c r="L576" s="31">
        <v>3.0</v>
      </c>
      <c r="M576" s="31">
        <v>3.0</v>
      </c>
      <c r="N576" s="31">
        <v>1.0</v>
      </c>
      <c r="O576" s="31">
        <v>1.0</v>
      </c>
      <c r="P576" s="31">
        <v>1.0</v>
      </c>
      <c r="Q576" s="31">
        <v>1.0</v>
      </c>
      <c r="R576" s="31">
        <v>0.0</v>
      </c>
      <c r="S576" s="31">
        <v>0.0</v>
      </c>
      <c r="T576" s="31">
        <v>1.0</v>
      </c>
      <c r="U576" s="31">
        <v>1.0</v>
      </c>
      <c r="V576" s="31">
        <v>3.0</v>
      </c>
      <c r="W576" s="31">
        <v>3.0</v>
      </c>
      <c r="X576" s="31">
        <v>8205.0</v>
      </c>
      <c r="Y576" s="31">
        <v>4395.0</v>
      </c>
      <c r="Z576" s="31">
        <v>1.0</v>
      </c>
      <c r="AA576" s="31">
        <v>1.0</v>
      </c>
      <c r="AB576" s="31">
        <v>1.0</v>
      </c>
      <c r="AC576" s="31">
        <v>1.0</v>
      </c>
      <c r="AD576" s="31">
        <v>2.0</v>
      </c>
      <c r="AE576" s="31">
        <v>2.0</v>
      </c>
      <c r="AF576" s="31">
        <v>1.0</v>
      </c>
      <c r="AG576" s="31">
        <v>1.0</v>
      </c>
      <c r="AH576" s="31">
        <v>1.0</v>
      </c>
      <c r="AI576" s="31">
        <v>1.0</v>
      </c>
      <c r="AJ576" s="31">
        <v>2.0</v>
      </c>
      <c r="AK576" s="31">
        <v>2.0</v>
      </c>
      <c r="AL576" s="31">
        <v>1.0</v>
      </c>
      <c r="AM576" s="31">
        <v>1.0</v>
      </c>
      <c r="AN576" s="4"/>
      <c r="AO576" s="4" t="s">
        <v>2418</v>
      </c>
      <c r="AP576" s="4" t="s">
        <v>2521</v>
      </c>
      <c r="AQ576" s="31">
        <v>1.0</v>
      </c>
    </row>
    <row r="577">
      <c r="A577" s="4" t="s">
        <v>2522</v>
      </c>
      <c r="B577" s="38">
        <v>46293.0</v>
      </c>
      <c r="C577" s="4" t="s">
        <v>472</v>
      </c>
      <c r="D577" s="4" t="s">
        <v>164</v>
      </c>
      <c r="E577" s="4" t="s">
        <v>470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6892.0</v>
      </c>
      <c r="Y577" s="31">
        <v>3681.0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4" t="s">
        <v>2421</v>
      </c>
      <c r="AP577" s="4" t="s">
        <v>2523</v>
      </c>
      <c r="AQ577" s="31">
        <v>1.0</v>
      </c>
    </row>
    <row r="578">
      <c r="A578" s="4" t="s">
        <v>2524</v>
      </c>
      <c r="B578" s="38">
        <v>46293.0</v>
      </c>
      <c r="C578" s="4" t="s">
        <v>480</v>
      </c>
      <c r="D578" s="4" t="s">
        <v>164</v>
      </c>
      <c r="E578" s="4" t="s">
        <v>479</v>
      </c>
      <c r="F578" s="31">
        <v>3.0</v>
      </c>
      <c r="G578" s="31">
        <v>2.0</v>
      </c>
      <c r="H578" s="31">
        <v>1.0</v>
      </c>
      <c r="I578" s="31">
        <v>1.0</v>
      </c>
      <c r="J578" s="31">
        <v>0.0</v>
      </c>
      <c r="K578" s="31">
        <v>0.0</v>
      </c>
      <c r="L578" s="31">
        <v>4.0</v>
      </c>
      <c r="M578" s="31">
        <v>3.0</v>
      </c>
      <c r="N578" s="31">
        <v>0.0</v>
      </c>
      <c r="O578" s="31">
        <v>0.0</v>
      </c>
      <c r="P578" s="31">
        <v>0.0</v>
      </c>
      <c r="Q578" s="31">
        <v>0.0</v>
      </c>
      <c r="R578" s="31">
        <v>0.0</v>
      </c>
      <c r="S578" s="31">
        <v>0.0</v>
      </c>
      <c r="T578" s="31">
        <v>0.0</v>
      </c>
      <c r="U578" s="31">
        <v>0.0</v>
      </c>
      <c r="V578" s="31">
        <v>0.0</v>
      </c>
      <c r="W578" s="31">
        <v>0.0</v>
      </c>
      <c r="X578" s="31">
        <v>4616.0</v>
      </c>
      <c r="Y578" s="31">
        <v>2490.0</v>
      </c>
      <c r="Z578" s="31">
        <v>0.0</v>
      </c>
      <c r="AA578" s="31">
        <v>0.0</v>
      </c>
      <c r="AB578" s="31">
        <v>0.0</v>
      </c>
      <c r="AC578" s="31">
        <v>0.0</v>
      </c>
      <c r="AD578" s="31">
        <v>0.0</v>
      </c>
      <c r="AE578" s="31">
        <v>0.0</v>
      </c>
      <c r="AF578" s="31">
        <v>0.0</v>
      </c>
      <c r="AG578" s="31">
        <v>0.0</v>
      </c>
      <c r="AH578" s="31">
        <v>0.0</v>
      </c>
      <c r="AI578" s="31">
        <v>0.0</v>
      </c>
      <c r="AJ578" s="31">
        <v>0.0</v>
      </c>
      <c r="AK578" s="31">
        <v>0.0</v>
      </c>
      <c r="AL578" s="31">
        <v>0.0</v>
      </c>
      <c r="AM578" s="31">
        <v>0.0</v>
      </c>
      <c r="AN578" s="4"/>
      <c r="AO578" s="4" t="s">
        <v>2424</v>
      </c>
      <c r="AP578" s="4" t="s">
        <v>2525</v>
      </c>
      <c r="AQ578" s="31">
        <v>1.0</v>
      </c>
    </row>
    <row r="579">
      <c r="A579" s="4" t="s">
        <v>2526</v>
      </c>
      <c r="B579" s="38">
        <v>46293.0</v>
      </c>
      <c r="C579" s="4" t="s">
        <v>484</v>
      </c>
      <c r="D579" s="4" t="s">
        <v>164</v>
      </c>
      <c r="E579" s="4" t="s">
        <v>483</v>
      </c>
      <c r="F579" s="31">
        <v>1.0</v>
      </c>
      <c r="G579" s="31">
        <v>1.0</v>
      </c>
      <c r="H579" s="31">
        <v>1.0</v>
      </c>
      <c r="I579" s="31">
        <v>1.0</v>
      </c>
      <c r="J579" s="31">
        <v>1.0</v>
      </c>
      <c r="K579" s="31">
        <v>1.0</v>
      </c>
      <c r="L579" s="31">
        <v>3.0</v>
      </c>
      <c r="M579" s="31">
        <v>3.0</v>
      </c>
      <c r="N579" s="31">
        <v>1.0</v>
      </c>
      <c r="O579" s="31">
        <v>1.0</v>
      </c>
      <c r="P579" s="31">
        <v>1.0</v>
      </c>
      <c r="Q579" s="31">
        <v>1.0</v>
      </c>
      <c r="R579" s="31">
        <v>0.0</v>
      </c>
      <c r="S579" s="31">
        <v>0.0</v>
      </c>
      <c r="T579" s="31">
        <v>1.0</v>
      </c>
      <c r="U579" s="31">
        <v>1.0</v>
      </c>
      <c r="V579" s="31">
        <v>3.0</v>
      </c>
      <c r="W579" s="31">
        <v>3.0</v>
      </c>
      <c r="X579" s="31">
        <v>4390.0</v>
      </c>
      <c r="Y579" s="31">
        <v>2343.0</v>
      </c>
      <c r="Z579" s="31">
        <v>1.0</v>
      </c>
      <c r="AA579" s="31">
        <v>1.0</v>
      </c>
      <c r="AB579" s="31">
        <v>1.0</v>
      </c>
      <c r="AC579" s="31">
        <v>1.0</v>
      </c>
      <c r="AD579" s="31">
        <v>2.0</v>
      </c>
      <c r="AE579" s="31">
        <v>2.0</v>
      </c>
      <c r="AF579" s="31">
        <v>1.0</v>
      </c>
      <c r="AG579" s="31">
        <v>1.0</v>
      </c>
      <c r="AH579" s="31">
        <v>1.0</v>
      </c>
      <c r="AI579" s="31">
        <v>1.0</v>
      </c>
      <c r="AJ579" s="31">
        <v>2.0</v>
      </c>
      <c r="AK579" s="31">
        <v>2.0</v>
      </c>
      <c r="AL579" s="31">
        <v>1.0</v>
      </c>
      <c r="AM579" s="31">
        <v>1.0</v>
      </c>
      <c r="AN579" s="4"/>
      <c r="AO579" s="4" t="s">
        <v>2427</v>
      </c>
      <c r="AP579" s="4" t="s">
        <v>2527</v>
      </c>
      <c r="AQ579" s="31">
        <v>1.0</v>
      </c>
    </row>
    <row r="580">
      <c r="A580" s="4" t="s">
        <v>2528</v>
      </c>
      <c r="B580" s="38">
        <v>46293.0</v>
      </c>
      <c r="C580" s="4" t="s">
        <v>488</v>
      </c>
      <c r="D580" s="4" t="s">
        <v>164</v>
      </c>
      <c r="E580" s="4" t="s">
        <v>486</v>
      </c>
      <c r="F580" s="31">
        <v>2.0</v>
      </c>
      <c r="G580" s="31">
        <v>2.0</v>
      </c>
      <c r="H580" s="31">
        <v>2.0</v>
      </c>
      <c r="I580" s="31">
        <v>2.0</v>
      </c>
      <c r="J580" s="31">
        <v>2.0</v>
      </c>
      <c r="K580" s="31">
        <v>2.0</v>
      </c>
      <c r="L580" s="31">
        <v>6.0</v>
      </c>
      <c r="M580" s="31">
        <v>6.0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2.0</v>
      </c>
      <c r="U580" s="31">
        <v>2.0</v>
      </c>
      <c r="V580" s="31">
        <v>4.0</v>
      </c>
      <c r="W580" s="31">
        <v>4.0</v>
      </c>
      <c r="X580" s="31">
        <v>7002.0</v>
      </c>
      <c r="Y580" s="31">
        <v>3709.0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4" t="s">
        <v>2430</v>
      </c>
      <c r="AP580" s="4" t="s">
        <v>2529</v>
      </c>
      <c r="AQ580" s="31">
        <v>1.0</v>
      </c>
    </row>
    <row r="581">
      <c r="A581" s="4" t="s">
        <v>2530</v>
      </c>
      <c r="B581" s="38">
        <v>46293.0</v>
      </c>
      <c r="C581" s="4" t="s">
        <v>492</v>
      </c>
      <c r="D581" s="4" t="s">
        <v>164</v>
      </c>
      <c r="E581" s="4" t="s">
        <v>491</v>
      </c>
      <c r="F581" s="31">
        <v>1.0</v>
      </c>
      <c r="G581" s="31">
        <v>1.0</v>
      </c>
      <c r="H581" s="31">
        <v>1.0</v>
      </c>
      <c r="I581" s="31">
        <v>1.0</v>
      </c>
      <c r="J581" s="31">
        <v>1.0</v>
      </c>
      <c r="K581" s="31">
        <v>1.0</v>
      </c>
      <c r="L581" s="31">
        <v>3.0</v>
      </c>
      <c r="M581" s="31">
        <v>3.0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1.0</v>
      </c>
      <c r="U581" s="31">
        <v>1.0</v>
      </c>
      <c r="V581" s="31">
        <v>3.0</v>
      </c>
      <c r="W581" s="31">
        <v>3.0</v>
      </c>
      <c r="X581" s="31">
        <v>7769.0</v>
      </c>
      <c r="Y581" s="31">
        <v>4187.0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4" t="s">
        <v>2504</v>
      </c>
      <c r="AP581" s="4" t="s">
        <v>2531</v>
      </c>
      <c r="AQ581" s="31">
        <v>1.0</v>
      </c>
    </row>
    <row r="582">
      <c r="A582" s="4" t="s">
        <v>2532</v>
      </c>
      <c r="B582" s="38">
        <v>46293.0</v>
      </c>
      <c r="C582" s="4" t="s">
        <v>498</v>
      </c>
      <c r="D582" s="4" t="s">
        <v>164</v>
      </c>
      <c r="E582" s="4" t="s">
        <v>496</v>
      </c>
      <c r="F582" s="31">
        <v>1.0</v>
      </c>
      <c r="G582" s="31">
        <v>0.0</v>
      </c>
      <c r="H582" s="31">
        <v>1.0</v>
      </c>
      <c r="I582" s="31">
        <v>1.0</v>
      </c>
      <c r="J582" s="31">
        <v>1.0</v>
      </c>
      <c r="K582" s="31">
        <v>0.0</v>
      </c>
      <c r="L582" s="31">
        <v>3.0</v>
      </c>
      <c r="M582" s="31">
        <v>1.0</v>
      </c>
      <c r="N582" s="31">
        <v>0.0</v>
      </c>
      <c r="O582" s="31">
        <v>0.0</v>
      </c>
      <c r="P582" s="31">
        <v>1.0</v>
      </c>
      <c r="Q582" s="31">
        <v>0.0</v>
      </c>
      <c r="R582" s="31">
        <v>0.0</v>
      </c>
      <c r="S582" s="31">
        <v>0.0</v>
      </c>
      <c r="T582" s="31">
        <v>1.0</v>
      </c>
      <c r="U582" s="31">
        <v>0.0</v>
      </c>
      <c r="V582" s="31">
        <v>2.0</v>
      </c>
      <c r="W582" s="31">
        <v>0.0</v>
      </c>
      <c r="X582" s="31">
        <v>3823.0</v>
      </c>
      <c r="Y582" s="31">
        <v>2006.0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0.0</v>
      </c>
      <c r="AJ582" s="31">
        <v>2.0</v>
      </c>
      <c r="AK582" s="31">
        <v>1.0</v>
      </c>
      <c r="AL582" s="31">
        <v>1.0</v>
      </c>
      <c r="AM582" s="31">
        <v>0.0</v>
      </c>
      <c r="AN582" s="31"/>
      <c r="AO582" s="4" t="s">
        <v>2433</v>
      </c>
      <c r="AP582" s="4" t="s">
        <v>2533</v>
      </c>
      <c r="AQ582" s="31">
        <v>1.0</v>
      </c>
    </row>
    <row r="583">
      <c r="A583" s="4" t="s">
        <v>2534</v>
      </c>
      <c r="B583" s="38">
        <v>46293.0</v>
      </c>
      <c r="C583" s="4" t="s">
        <v>502</v>
      </c>
      <c r="D583" s="4" t="s">
        <v>164</v>
      </c>
      <c r="E583" s="4" t="s">
        <v>500</v>
      </c>
      <c r="F583" s="31">
        <v>1.0</v>
      </c>
      <c r="G583" s="31">
        <v>1.0</v>
      </c>
      <c r="H583" s="31">
        <v>1.0</v>
      </c>
      <c r="I583" s="31">
        <v>1.0</v>
      </c>
      <c r="J583" s="31">
        <v>1.0</v>
      </c>
      <c r="K583" s="31">
        <v>1.0</v>
      </c>
      <c r="L583" s="31">
        <v>3.0</v>
      </c>
      <c r="M583" s="31">
        <v>3.0</v>
      </c>
      <c r="N583" s="31">
        <v>1.0</v>
      </c>
      <c r="O583" s="31">
        <v>1.0</v>
      </c>
      <c r="P583" s="31">
        <v>1.0</v>
      </c>
      <c r="Q583" s="31">
        <v>1.0</v>
      </c>
      <c r="R583" s="31">
        <v>0.0</v>
      </c>
      <c r="S583" s="31">
        <v>0.0</v>
      </c>
      <c r="T583" s="31">
        <v>1.0</v>
      </c>
      <c r="U583" s="31">
        <v>1.0</v>
      </c>
      <c r="V583" s="31">
        <v>3.0</v>
      </c>
      <c r="W583" s="31">
        <v>3.0</v>
      </c>
      <c r="X583" s="31">
        <v>3129.0</v>
      </c>
      <c r="Y583" s="31">
        <v>1620.0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1.0</v>
      </c>
      <c r="AJ583" s="31">
        <v>2.0</v>
      </c>
      <c r="AK583" s="31">
        <v>2.0</v>
      </c>
      <c r="AL583" s="31">
        <v>1.0</v>
      </c>
      <c r="AM583" s="31">
        <v>1.0</v>
      </c>
      <c r="AN583" s="4">
        <v>1.0</v>
      </c>
      <c r="AO583" s="4" t="s">
        <v>2436</v>
      </c>
      <c r="AP583" s="4" t="s">
        <v>2535</v>
      </c>
      <c r="AQ583" s="31">
        <v>1.0</v>
      </c>
    </row>
    <row r="584">
      <c r="A584" s="4" t="s">
        <v>2536</v>
      </c>
      <c r="B584" s="38">
        <v>46294.0</v>
      </c>
      <c r="C584" s="4" t="s">
        <v>444</v>
      </c>
      <c r="D584" s="4" t="s">
        <v>164</v>
      </c>
      <c r="E584" s="4" t="s">
        <v>275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4172.0</v>
      </c>
      <c r="Y584" s="31">
        <v>2148.0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4"/>
      <c r="AO584" s="4" t="s">
        <v>2403</v>
      </c>
      <c r="AP584" s="4" t="s">
        <v>2537</v>
      </c>
      <c r="AQ584" s="31">
        <v>1.0</v>
      </c>
    </row>
    <row r="585">
      <c r="A585" s="4" t="s">
        <v>2538</v>
      </c>
      <c r="B585" s="38">
        <v>46294.0</v>
      </c>
      <c r="C585" s="4" t="s">
        <v>449</v>
      </c>
      <c r="D585" s="4" t="s">
        <v>164</v>
      </c>
      <c r="E585" s="4" t="s">
        <v>447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3025.0</v>
      </c>
      <c r="Y585" s="31">
        <v>1651.0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4"/>
      <c r="AO585" s="4" t="s">
        <v>2406</v>
      </c>
      <c r="AP585" s="4" t="s">
        <v>2539</v>
      </c>
      <c r="AQ585" s="31">
        <v>1.0</v>
      </c>
    </row>
    <row r="586">
      <c r="A586" s="4" t="s">
        <v>2540</v>
      </c>
      <c r="B586" s="38">
        <v>46294.0</v>
      </c>
      <c r="C586" s="4" t="s">
        <v>454</v>
      </c>
      <c r="D586" s="4" t="s">
        <v>164</v>
      </c>
      <c r="E586" s="4" t="s">
        <v>452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3790.0</v>
      </c>
      <c r="Y586" s="31">
        <v>2023.0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4" t="s">
        <v>2409</v>
      </c>
      <c r="AP586" s="4" t="s">
        <v>2541</v>
      </c>
      <c r="AQ586" s="31">
        <v>1.0</v>
      </c>
    </row>
    <row r="587">
      <c r="A587" s="4" t="s">
        <v>2542</v>
      </c>
      <c r="B587" s="38">
        <v>46294.0</v>
      </c>
      <c r="C587" s="4" t="s">
        <v>457</v>
      </c>
      <c r="D587" s="4" t="s">
        <v>164</v>
      </c>
      <c r="E587" s="4" t="s">
        <v>343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7936.0</v>
      </c>
      <c r="Y587" s="31">
        <v>4220.0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4" t="s">
        <v>2412</v>
      </c>
      <c r="AP587" s="4" t="s">
        <v>2543</v>
      </c>
      <c r="AQ587" s="31">
        <v>1.0</v>
      </c>
    </row>
    <row r="588">
      <c r="A588" s="4" t="s">
        <v>2544</v>
      </c>
      <c r="B588" s="38">
        <v>46294.0</v>
      </c>
      <c r="C588" s="4" t="s">
        <v>462</v>
      </c>
      <c r="D588" s="4" t="s">
        <v>164</v>
      </c>
      <c r="E588" s="4" t="s">
        <v>460</v>
      </c>
      <c r="F588" s="31">
        <v>3.0</v>
      </c>
      <c r="G588" s="31">
        <v>1.0</v>
      </c>
      <c r="H588" s="31">
        <v>3.0</v>
      </c>
      <c r="I588" s="31">
        <v>2.0</v>
      </c>
      <c r="J588" s="31">
        <v>0.0</v>
      </c>
      <c r="K588" s="31">
        <v>0.0</v>
      </c>
      <c r="L588" s="31">
        <v>6.0</v>
      </c>
      <c r="M588" s="31">
        <v>3.0</v>
      </c>
      <c r="N588" s="31">
        <v>0.0</v>
      </c>
      <c r="O588" s="31">
        <v>0.0</v>
      </c>
      <c r="P588" s="31">
        <v>0.0</v>
      </c>
      <c r="Q588" s="31">
        <v>0.0</v>
      </c>
      <c r="R588" s="31">
        <v>0.0</v>
      </c>
      <c r="S588" s="31">
        <v>0.0</v>
      </c>
      <c r="T588" s="31">
        <v>0.0</v>
      </c>
      <c r="U588" s="31">
        <v>0.0</v>
      </c>
      <c r="V588" s="31">
        <v>0.0</v>
      </c>
      <c r="W588" s="31">
        <v>0.0</v>
      </c>
      <c r="X588" s="31">
        <v>6543.0</v>
      </c>
      <c r="Y588" s="31">
        <v>3381.0</v>
      </c>
      <c r="Z588" s="31">
        <v>0.0</v>
      </c>
      <c r="AA588" s="31">
        <v>0.0</v>
      </c>
      <c r="AB588" s="31">
        <v>0.0</v>
      </c>
      <c r="AC588" s="31">
        <v>0.0</v>
      </c>
      <c r="AD588" s="31">
        <v>0.0</v>
      </c>
      <c r="AE588" s="31">
        <v>0.0</v>
      </c>
      <c r="AF588" s="31">
        <v>0.0</v>
      </c>
      <c r="AG588" s="31">
        <v>0.0</v>
      </c>
      <c r="AH588" s="31">
        <v>0.0</v>
      </c>
      <c r="AI588" s="31">
        <v>0.0</v>
      </c>
      <c r="AJ588" s="31">
        <v>0.0</v>
      </c>
      <c r="AK588" s="31">
        <v>0.0</v>
      </c>
      <c r="AL588" s="31">
        <v>0.0</v>
      </c>
      <c r="AM588" s="31">
        <v>0.0</v>
      </c>
      <c r="AN588" s="31"/>
      <c r="AO588" s="4" t="s">
        <v>2415</v>
      </c>
      <c r="AP588" s="4" t="s">
        <v>2545</v>
      </c>
      <c r="AQ588" s="31">
        <v>1.0</v>
      </c>
    </row>
    <row r="589">
      <c r="A589" s="4" t="s">
        <v>2546</v>
      </c>
      <c r="B589" s="38">
        <v>46294.0</v>
      </c>
      <c r="C589" s="4" t="s">
        <v>467</v>
      </c>
      <c r="D589" s="4" t="s">
        <v>164</v>
      </c>
      <c r="E589" s="4" t="s">
        <v>465</v>
      </c>
      <c r="F589" s="31">
        <v>1.0</v>
      </c>
      <c r="G589" s="31">
        <v>1.0</v>
      </c>
      <c r="H589" s="31">
        <v>1.0</v>
      </c>
      <c r="I589" s="31">
        <v>1.0</v>
      </c>
      <c r="J589" s="31">
        <v>1.0</v>
      </c>
      <c r="K589" s="31">
        <v>1.0</v>
      </c>
      <c r="L589" s="31">
        <v>3.0</v>
      </c>
      <c r="M589" s="31">
        <v>3.0</v>
      </c>
      <c r="N589" s="31">
        <v>1.0</v>
      </c>
      <c r="O589" s="31">
        <v>1.0</v>
      </c>
      <c r="P589" s="31">
        <v>1.0</v>
      </c>
      <c r="Q589" s="31">
        <v>1.0</v>
      </c>
      <c r="R589" s="31">
        <v>0.0</v>
      </c>
      <c r="S589" s="31">
        <v>0.0</v>
      </c>
      <c r="T589" s="31">
        <v>1.0</v>
      </c>
      <c r="U589" s="31">
        <v>1.0</v>
      </c>
      <c r="V589" s="31">
        <v>3.0</v>
      </c>
      <c r="W589" s="31">
        <v>3.0</v>
      </c>
      <c r="X589" s="31">
        <v>8205.0</v>
      </c>
      <c r="Y589" s="31">
        <v>4395.0</v>
      </c>
      <c r="Z589" s="31">
        <v>1.0</v>
      </c>
      <c r="AA589" s="31">
        <v>1.0</v>
      </c>
      <c r="AB589" s="31">
        <v>1.0</v>
      </c>
      <c r="AC589" s="31">
        <v>1.0</v>
      </c>
      <c r="AD589" s="31">
        <v>2.0</v>
      </c>
      <c r="AE589" s="31">
        <v>2.0</v>
      </c>
      <c r="AF589" s="31">
        <v>1.0</v>
      </c>
      <c r="AG589" s="31">
        <v>1.0</v>
      </c>
      <c r="AH589" s="31">
        <v>1.0</v>
      </c>
      <c r="AI589" s="31">
        <v>1.0</v>
      </c>
      <c r="AJ589" s="31">
        <v>2.0</v>
      </c>
      <c r="AK589" s="31">
        <v>2.0</v>
      </c>
      <c r="AL589" s="31">
        <v>1.0</v>
      </c>
      <c r="AM589" s="31">
        <v>1.0</v>
      </c>
      <c r="AN589" s="31"/>
      <c r="AO589" s="4" t="s">
        <v>2418</v>
      </c>
      <c r="AP589" s="4" t="s">
        <v>2547</v>
      </c>
      <c r="AQ589" s="31">
        <v>1.0</v>
      </c>
    </row>
    <row r="590">
      <c r="A590" s="4" t="s">
        <v>2548</v>
      </c>
      <c r="B590" s="38">
        <v>46294.0</v>
      </c>
      <c r="C590" s="4" t="s">
        <v>472</v>
      </c>
      <c r="D590" s="4" t="s">
        <v>164</v>
      </c>
      <c r="E590" s="4" t="s">
        <v>470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6892.0</v>
      </c>
      <c r="Y590" s="31">
        <v>3681.0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4"/>
      <c r="AO590" s="4" t="s">
        <v>2421</v>
      </c>
      <c r="AP590" s="4" t="s">
        <v>2549</v>
      </c>
      <c r="AQ590" s="31">
        <v>1.0</v>
      </c>
    </row>
    <row r="591">
      <c r="A591" s="4" t="s">
        <v>2550</v>
      </c>
      <c r="B591" s="38">
        <v>46294.0</v>
      </c>
      <c r="C591" s="4" t="s">
        <v>475</v>
      </c>
      <c r="D591" s="4" t="s">
        <v>164</v>
      </c>
      <c r="E591" s="4" t="s">
        <v>473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8343.0</v>
      </c>
      <c r="Y591" s="31">
        <v>4514.0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4" t="s">
        <v>2551</v>
      </c>
      <c r="AO591" s="4" t="s">
        <v>2552</v>
      </c>
      <c r="AP591" s="4" t="s">
        <v>2553</v>
      </c>
      <c r="AQ591" s="31">
        <v>1.0</v>
      </c>
    </row>
    <row r="592">
      <c r="A592" s="4" t="s">
        <v>2554</v>
      </c>
      <c r="B592" s="38">
        <v>46294.0</v>
      </c>
      <c r="C592" s="4" t="s">
        <v>480</v>
      </c>
      <c r="D592" s="4" t="s">
        <v>164</v>
      </c>
      <c r="E592" s="4" t="s">
        <v>479</v>
      </c>
      <c r="F592" s="31">
        <v>5.0</v>
      </c>
      <c r="G592" s="31">
        <v>1.0</v>
      </c>
      <c r="H592" s="31">
        <v>2.0</v>
      </c>
      <c r="I592" s="31">
        <v>1.0</v>
      </c>
      <c r="J592" s="31">
        <v>0.0</v>
      </c>
      <c r="K592" s="31">
        <v>0.0</v>
      </c>
      <c r="L592" s="31">
        <v>7.0</v>
      </c>
      <c r="M592" s="31">
        <v>2.0</v>
      </c>
      <c r="N592" s="31">
        <v>0.0</v>
      </c>
      <c r="O592" s="31">
        <v>0.0</v>
      </c>
      <c r="P592" s="31">
        <v>0.0</v>
      </c>
      <c r="Q592" s="31">
        <v>0.0</v>
      </c>
      <c r="R592" s="31">
        <v>0.0</v>
      </c>
      <c r="S592" s="31">
        <v>0.0</v>
      </c>
      <c r="T592" s="31">
        <v>0.0</v>
      </c>
      <c r="U592" s="31">
        <v>0.0</v>
      </c>
      <c r="V592" s="31">
        <v>0.0</v>
      </c>
      <c r="W592" s="31">
        <v>0.0</v>
      </c>
      <c r="X592" s="31">
        <v>4623.0</v>
      </c>
      <c r="Y592" s="31">
        <v>2492.0</v>
      </c>
      <c r="Z592" s="31">
        <v>0.0</v>
      </c>
      <c r="AA592" s="31">
        <v>0.0</v>
      </c>
      <c r="AB592" s="31">
        <v>0.0</v>
      </c>
      <c r="AC592" s="31">
        <v>0.0</v>
      </c>
      <c r="AD592" s="31">
        <v>0.0</v>
      </c>
      <c r="AE592" s="31">
        <v>0.0</v>
      </c>
      <c r="AF592" s="31">
        <v>0.0</v>
      </c>
      <c r="AG592" s="31">
        <v>0.0</v>
      </c>
      <c r="AH592" s="31">
        <v>0.0</v>
      </c>
      <c r="AI592" s="31">
        <v>0.0</v>
      </c>
      <c r="AJ592" s="31">
        <v>0.0</v>
      </c>
      <c r="AK592" s="31">
        <v>0.0</v>
      </c>
      <c r="AL592" s="31">
        <v>0.0</v>
      </c>
      <c r="AM592" s="31">
        <v>0.0</v>
      </c>
      <c r="AO592" s="4" t="s">
        <v>2424</v>
      </c>
      <c r="AP592" s="4" t="s">
        <v>2555</v>
      </c>
      <c r="AQ592" s="31">
        <v>1.0</v>
      </c>
    </row>
    <row r="593">
      <c r="A593" s="4" t="s">
        <v>2556</v>
      </c>
      <c r="B593" s="38">
        <v>46294.0</v>
      </c>
      <c r="C593" s="4" t="s">
        <v>484</v>
      </c>
      <c r="D593" s="4" t="s">
        <v>164</v>
      </c>
      <c r="E593" s="4" t="s">
        <v>483</v>
      </c>
      <c r="F593" s="31">
        <v>1.0</v>
      </c>
      <c r="G593" s="31">
        <v>1.0</v>
      </c>
      <c r="H593" s="31">
        <v>1.0</v>
      </c>
      <c r="I593" s="31">
        <v>1.0</v>
      </c>
      <c r="J593" s="31">
        <v>1.0</v>
      </c>
      <c r="K593" s="31">
        <v>1.0</v>
      </c>
      <c r="L593" s="31">
        <v>3.0</v>
      </c>
      <c r="M593" s="31">
        <v>3.0</v>
      </c>
      <c r="N593" s="31">
        <v>1.0</v>
      </c>
      <c r="O593" s="31">
        <v>1.0</v>
      </c>
      <c r="P593" s="31">
        <v>1.0</v>
      </c>
      <c r="Q593" s="31">
        <v>1.0</v>
      </c>
      <c r="R593" s="31">
        <v>0.0</v>
      </c>
      <c r="S593" s="31">
        <v>0.0</v>
      </c>
      <c r="T593" s="31">
        <v>1.0</v>
      </c>
      <c r="U593" s="31">
        <v>1.0</v>
      </c>
      <c r="V593" s="31">
        <v>3.0</v>
      </c>
      <c r="W593" s="31">
        <v>3.0</v>
      </c>
      <c r="X593" s="31">
        <v>4390.0</v>
      </c>
      <c r="Y593" s="31">
        <v>2343.0</v>
      </c>
      <c r="Z593" s="31">
        <v>1.0</v>
      </c>
      <c r="AA593" s="31">
        <v>1.0</v>
      </c>
      <c r="AB593" s="31">
        <v>1.0</v>
      </c>
      <c r="AC593" s="31">
        <v>1.0</v>
      </c>
      <c r="AD593" s="31">
        <v>2.0</v>
      </c>
      <c r="AE593" s="31">
        <v>2.0</v>
      </c>
      <c r="AF593" s="31">
        <v>1.0</v>
      </c>
      <c r="AG593" s="31">
        <v>1.0</v>
      </c>
      <c r="AH593" s="31">
        <v>1.0</v>
      </c>
      <c r="AI593" s="31">
        <v>1.0</v>
      </c>
      <c r="AJ593" s="31">
        <v>2.0</v>
      </c>
      <c r="AK593" s="31">
        <v>2.0</v>
      </c>
      <c r="AL593" s="31">
        <v>1.0</v>
      </c>
      <c r="AM593" s="31">
        <v>1.0</v>
      </c>
      <c r="AN593" s="31"/>
      <c r="AO593" s="4" t="s">
        <v>2427</v>
      </c>
      <c r="AP593" s="4" t="s">
        <v>2557</v>
      </c>
      <c r="AQ593" s="31">
        <v>1.0</v>
      </c>
    </row>
    <row r="594">
      <c r="A594" s="4" t="s">
        <v>2558</v>
      </c>
      <c r="B594" s="38">
        <v>46294.0</v>
      </c>
      <c r="C594" s="4" t="s">
        <v>488</v>
      </c>
      <c r="D594" s="4" t="s">
        <v>164</v>
      </c>
      <c r="E594" s="4" t="s">
        <v>486</v>
      </c>
      <c r="F594" s="31">
        <v>2.0</v>
      </c>
      <c r="G594" s="31">
        <v>2.0</v>
      </c>
      <c r="H594" s="31">
        <v>2.0</v>
      </c>
      <c r="I594" s="31">
        <v>2.0</v>
      </c>
      <c r="J594" s="31">
        <v>1.0</v>
      </c>
      <c r="K594" s="31">
        <v>1.0</v>
      </c>
      <c r="L594" s="31">
        <v>5.0</v>
      </c>
      <c r="M594" s="31">
        <v>5.0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7004.0</v>
      </c>
      <c r="Y594" s="31">
        <v>3711.0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4" t="s">
        <v>2430</v>
      </c>
      <c r="AP594" s="4" t="s">
        <v>2559</v>
      </c>
      <c r="AQ594" s="31">
        <v>1.0</v>
      </c>
    </row>
    <row r="595">
      <c r="A595" s="4" t="s">
        <v>2560</v>
      </c>
      <c r="B595" s="38">
        <v>46294.0</v>
      </c>
      <c r="C595" s="4" t="s">
        <v>492</v>
      </c>
      <c r="D595" s="4" t="s">
        <v>164</v>
      </c>
      <c r="E595" s="4" t="s">
        <v>491</v>
      </c>
      <c r="F595" s="31">
        <v>1.0</v>
      </c>
      <c r="G595" s="31">
        <v>1.0</v>
      </c>
      <c r="H595" s="31">
        <v>1.0</v>
      </c>
      <c r="I595" s="31">
        <v>1.0</v>
      </c>
      <c r="J595" s="31">
        <v>1.0</v>
      </c>
      <c r="K595" s="31">
        <v>1.0</v>
      </c>
      <c r="L595" s="31">
        <v>3.0</v>
      </c>
      <c r="M595" s="31">
        <v>3.0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7769.0</v>
      </c>
      <c r="Y595" s="31">
        <v>4187.0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4" t="s">
        <v>2504</v>
      </c>
      <c r="AP595" s="4" t="s">
        <v>2561</v>
      </c>
      <c r="AQ595" s="31">
        <v>1.0</v>
      </c>
    </row>
    <row r="596">
      <c r="A596" s="4" t="s">
        <v>2562</v>
      </c>
      <c r="B596" s="38">
        <v>46294.0</v>
      </c>
      <c r="C596" s="4" t="s">
        <v>498</v>
      </c>
      <c r="D596" s="4" t="s">
        <v>164</v>
      </c>
      <c r="E596" s="4" t="s">
        <v>496</v>
      </c>
      <c r="F596" s="31">
        <v>1.0</v>
      </c>
      <c r="G596" s="31">
        <v>0.0</v>
      </c>
      <c r="H596" s="31">
        <v>0.0</v>
      </c>
      <c r="I596" s="31">
        <v>0.0</v>
      </c>
      <c r="J596" s="31">
        <v>0.0</v>
      </c>
      <c r="K596" s="31">
        <v>0.0</v>
      </c>
      <c r="L596" s="31">
        <v>1.0</v>
      </c>
      <c r="M596" s="31">
        <v>0.0</v>
      </c>
      <c r="N596" s="31">
        <v>0.0</v>
      </c>
      <c r="O596" s="31">
        <v>0.0</v>
      </c>
      <c r="P596" s="31">
        <v>1.0</v>
      </c>
      <c r="Q596" s="31">
        <v>0.0</v>
      </c>
      <c r="R596" s="31">
        <v>0.0</v>
      </c>
      <c r="S596" s="31">
        <v>0.0</v>
      </c>
      <c r="T596" s="31">
        <v>0.0</v>
      </c>
      <c r="U596" s="31">
        <v>0.0</v>
      </c>
      <c r="V596" s="31">
        <v>1.0</v>
      </c>
      <c r="W596" s="31">
        <v>0.0</v>
      </c>
      <c r="X596" s="31">
        <v>3823.0</v>
      </c>
      <c r="Y596" s="31">
        <v>2006.0</v>
      </c>
      <c r="Z596" s="31">
        <v>1.0</v>
      </c>
      <c r="AA596" s="31">
        <v>1.0</v>
      </c>
      <c r="AB596" s="31">
        <v>1.0</v>
      </c>
      <c r="AC596" s="31">
        <v>0.0</v>
      </c>
      <c r="AD596" s="31">
        <v>2.0</v>
      </c>
      <c r="AE596" s="31">
        <v>1.0</v>
      </c>
      <c r="AF596" s="31">
        <v>1.0</v>
      </c>
      <c r="AG596" s="31">
        <v>0.0</v>
      </c>
      <c r="AH596" s="31">
        <v>1.0</v>
      </c>
      <c r="AI596" s="31">
        <v>0.0</v>
      </c>
      <c r="AJ596" s="31">
        <v>2.0</v>
      </c>
      <c r="AK596" s="31">
        <v>0.0</v>
      </c>
      <c r="AL596" s="31">
        <v>1.0</v>
      </c>
      <c r="AM596" s="31">
        <v>1.0</v>
      </c>
      <c r="AN596" s="31"/>
      <c r="AO596" s="4" t="s">
        <v>2433</v>
      </c>
      <c r="AP596" s="4" t="s">
        <v>2563</v>
      </c>
      <c r="AQ596" s="31">
        <v>1.0</v>
      </c>
    </row>
    <row r="597">
      <c r="A597" s="4" t="s">
        <v>2564</v>
      </c>
      <c r="B597" s="38">
        <v>46294.0</v>
      </c>
      <c r="C597" s="4" t="s">
        <v>502</v>
      </c>
      <c r="D597" s="4" t="s">
        <v>164</v>
      </c>
      <c r="E597" s="4" t="s">
        <v>500</v>
      </c>
      <c r="F597" s="31">
        <v>1.0</v>
      </c>
      <c r="G597" s="31">
        <v>1.0</v>
      </c>
      <c r="H597" s="31">
        <v>1.0</v>
      </c>
      <c r="I597" s="31">
        <v>1.0</v>
      </c>
      <c r="J597" s="31">
        <v>1.0</v>
      </c>
      <c r="K597" s="31">
        <v>1.0</v>
      </c>
      <c r="L597" s="31">
        <v>3.0</v>
      </c>
      <c r="M597" s="31">
        <v>3.0</v>
      </c>
      <c r="N597" s="31">
        <v>1.0</v>
      </c>
      <c r="O597" s="31">
        <v>1.0</v>
      </c>
      <c r="P597" s="31">
        <v>1.0</v>
      </c>
      <c r="Q597" s="31">
        <v>1.0</v>
      </c>
      <c r="R597" s="31">
        <v>0.0</v>
      </c>
      <c r="S597" s="31">
        <v>0.0</v>
      </c>
      <c r="T597" s="31">
        <v>1.0</v>
      </c>
      <c r="U597" s="31">
        <v>1.0</v>
      </c>
      <c r="V597" s="31">
        <v>3.0</v>
      </c>
      <c r="W597" s="31">
        <v>3.0</v>
      </c>
      <c r="X597" s="31">
        <v>3129.0</v>
      </c>
      <c r="Y597" s="31">
        <v>1620.0</v>
      </c>
      <c r="Z597" s="31">
        <v>1.0</v>
      </c>
      <c r="AA597" s="31">
        <v>1.0</v>
      </c>
      <c r="AB597" s="31">
        <v>1.0</v>
      </c>
      <c r="AC597" s="31">
        <v>1.0</v>
      </c>
      <c r="AD597" s="31">
        <v>2.0</v>
      </c>
      <c r="AE597" s="31">
        <v>2.0</v>
      </c>
      <c r="AF597" s="31">
        <v>1.0</v>
      </c>
      <c r="AG597" s="31">
        <v>1.0</v>
      </c>
      <c r="AH597" s="31">
        <v>1.0</v>
      </c>
      <c r="AI597" s="31">
        <v>1.0</v>
      </c>
      <c r="AJ597" s="31">
        <v>2.0</v>
      </c>
      <c r="AK597" s="31">
        <v>2.0</v>
      </c>
      <c r="AL597" s="31">
        <v>1.0</v>
      </c>
      <c r="AM597" s="31">
        <v>1.0</v>
      </c>
      <c r="AN597" s="31">
        <v>1.0</v>
      </c>
      <c r="AO597" s="4" t="s">
        <v>2436</v>
      </c>
      <c r="AP597" s="4" t="s">
        <v>2565</v>
      </c>
      <c r="AQ597" s="31">
        <v>1.0</v>
      </c>
    </row>
    <row r="598">
      <c r="A598" s="4" t="s">
        <v>2566</v>
      </c>
      <c r="B598" s="38">
        <v>46295.0</v>
      </c>
      <c r="C598" s="4" t="s">
        <v>444</v>
      </c>
      <c r="D598" s="4" t="s">
        <v>164</v>
      </c>
      <c r="E598" s="4" t="s">
        <v>275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4172.0</v>
      </c>
      <c r="Y598" s="31">
        <v>2148.0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O598" s="4" t="s">
        <v>2403</v>
      </c>
      <c r="AP598" s="4" t="s">
        <v>2567</v>
      </c>
      <c r="AQ598" s="31">
        <v>1.0</v>
      </c>
    </row>
    <row r="599">
      <c r="A599" s="4" t="s">
        <v>2568</v>
      </c>
      <c r="B599" s="38">
        <v>46295.0</v>
      </c>
      <c r="C599" s="4" t="s">
        <v>449</v>
      </c>
      <c r="D599" s="4" t="s">
        <v>164</v>
      </c>
      <c r="E599" s="4" t="s">
        <v>447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3025.0</v>
      </c>
      <c r="Y599" s="31">
        <v>1651.0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4" t="s">
        <v>2406</v>
      </c>
      <c r="AP599" s="4" t="s">
        <v>2569</v>
      </c>
      <c r="AQ599" s="31">
        <v>1.0</v>
      </c>
    </row>
    <row r="600">
      <c r="A600" s="4" t="s">
        <v>2570</v>
      </c>
      <c r="B600" s="38">
        <v>46295.0</v>
      </c>
      <c r="C600" s="4" t="s">
        <v>454</v>
      </c>
      <c r="D600" s="4" t="s">
        <v>164</v>
      </c>
      <c r="E600" s="4" t="s">
        <v>452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3790.0</v>
      </c>
      <c r="Y600" s="31">
        <v>2023.0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4" t="s">
        <v>2409</v>
      </c>
      <c r="AP600" s="4" t="s">
        <v>2571</v>
      </c>
      <c r="AQ600" s="31">
        <v>1.0</v>
      </c>
    </row>
    <row r="601">
      <c r="A601" s="4" t="s">
        <v>2572</v>
      </c>
      <c r="B601" s="38">
        <v>46295.0</v>
      </c>
      <c r="C601" s="4" t="s">
        <v>457</v>
      </c>
      <c r="D601" s="4" t="s">
        <v>164</v>
      </c>
      <c r="E601" s="4" t="s">
        <v>343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7936.0</v>
      </c>
      <c r="Y601" s="31">
        <v>4220.0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4" t="s">
        <v>2412</v>
      </c>
      <c r="AP601" s="4" t="s">
        <v>2573</v>
      </c>
      <c r="AQ601" s="31">
        <v>1.0</v>
      </c>
    </row>
    <row r="602">
      <c r="A602" s="4" t="s">
        <v>2574</v>
      </c>
      <c r="B602" s="38">
        <v>46295.0</v>
      </c>
      <c r="C602" s="4" t="s">
        <v>462</v>
      </c>
      <c r="D602" s="4" t="s">
        <v>164</v>
      </c>
      <c r="E602" s="4" t="s">
        <v>460</v>
      </c>
      <c r="F602" s="31">
        <v>2.0</v>
      </c>
      <c r="G602" s="31">
        <v>1.0</v>
      </c>
      <c r="H602" s="31">
        <v>1.0</v>
      </c>
      <c r="I602" s="31">
        <v>1.0</v>
      </c>
      <c r="J602" s="31">
        <v>0.0</v>
      </c>
      <c r="K602" s="31">
        <v>0.0</v>
      </c>
      <c r="L602" s="31">
        <v>3.0</v>
      </c>
      <c r="M602" s="31">
        <v>2.0</v>
      </c>
      <c r="N602" s="31">
        <v>0.0</v>
      </c>
      <c r="O602" s="31">
        <v>0.0</v>
      </c>
      <c r="P602" s="31">
        <v>0.0</v>
      </c>
      <c r="Q602" s="31">
        <v>0.0</v>
      </c>
      <c r="R602" s="31">
        <v>0.0</v>
      </c>
      <c r="S602" s="31">
        <v>0.0</v>
      </c>
      <c r="T602" s="31">
        <v>0.0</v>
      </c>
      <c r="U602" s="31">
        <v>0.0</v>
      </c>
      <c r="V602" s="31">
        <v>0.0</v>
      </c>
      <c r="W602" s="31">
        <v>0.0</v>
      </c>
      <c r="X602" s="31">
        <v>6546.0</v>
      </c>
      <c r="Y602" s="31">
        <v>3383.0</v>
      </c>
      <c r="Z602" s="31">
        <v>0.0</v>
      </c>
      <c r="AA602" s="31">
        <v>0.0</v>
      </c>
      <c r="AB602" s="31">
        <v>0.0</v>
      </c>
      <c r="AC602" s="31">
        <v>0.0</v>
      </c>
      <c r="AD602" s="31">
        <v>0.0</v>
      </c>
      <c r="AE602" s="31">
        <v>0.0</v>
      </c>
      <c r="AF602" s="31">
        <v>0.0</v>
      </c>
      <c r="AG602" s="31">
        <v>0.0</v>
      </c>
      <c r="AH602" s="31">
        <v>0.0</v>
      </c>
      <c r="AI602" s="31">
        <v>0.0</v>
      </c>
      <c r="AJ602" s="31">
        <v>0.0</v>
      </c>
      <c r="AK602" s="31">
        <v>0.0</v>
      </c>
      <c r="AL602" s="31">
        <v>0.0</v>
      </c>
      <c r="AM602" s="31">
        <v>0.0</v>
      </c>
      <c r="AN602" s="31"/>
      <c r="AO602" s="4" t="s">
        <v>2415</v>
      </c>
      <c r="AP602" s="4" t="s">
        <v>2575</v>
      </c>
      <c r="AQ602" s="31">
        <v>1.0</v>
      </c>
    </row>
    <row r="603">
      <c r="A603" s="4" t="s">
        <v>2576</v>
      </c>
      <c r="B603" s="38">
        <v>46295.0</v>
      </c>
      <c r="C603" s="4" t="s">
        <v>467</v>
      </c>
      <c r="D603" s="4" t="s">
        <v>164</v>
      </c>
      <c r="E603" s="4" t="s">
        <v>465</v>
      </c>
      <c r="F603" s="31">
        <v>1.0</v>
      </c>
      <c r="G603" s="31">
        <v>1.0</v>
      </c>
      <c r="H603" s="31">
        <v>1.0</v>
      </c>
      <c r="I603" s="31">
        <v>1.0</v>
      </c>
      <c r="J603" s="31">
        <v>1.0</v>
      </c>
      <c r="K603" s="31">
        <v>1.0</v>
      </c>
      <c r="L603" s="31">
        <v>3.0</v>
      </c>
      <c r="M603" s="31">
        <v>3.0</v>
      </c>
      <c r="N603" s="31">
        <v>1.0</v>
      </c>
      <c r="O603" s="31">
        <v>1.0</v>
      </c>
      <c r="P603" s="31">
        <v>1.0</v>
      </c>
      <c r="Q603" s="31">
        <v>1.0</v>
      </c>
      <c r="R603" s="31">
        <v>0.0</v>
      </c>
      <c r="S603" s="31">
        <v>0.0</v>
      </c>
      <c r="T603" s="31">
        <v>1.0</v>
      </c>
      <c r="U603" s="31">
        <v>1.0</v>
      </c>
      <c r="V603" s="31">
        <v>3.0</v>
      </c>
      <c r="W603" s="31">
        <v>3.0</v>
      </c>
      <c r="X603" s="31">
        <v>8205.0</v>
      </c>
      <c r="Y603" s="31">
        <v>4395.0</v>
      </c>
      <c r="Z603" s="31">
        <v>1.0</v>
      </c>
      <c r="AA603" s="31">
        <v>1.0</v>
      </c>
      <c r="AB603" s="31">
        <v>1.0</v>
      </c>
      <c r="AC603" s="31">
        <v>1.0</v>
      </c>
      <c r="AD603" s="31">
        <v>2.0</v>
      </c>
      <c r="AE603" s="31">
        <v>2.0</v>
      </c>
      <c r="AF603" s="31">
        <v>1.0</v>
      </c>
      <c r="AG603" s="31">
        <v>1.0</v>
      </c>
      <c r="AH603" s="31">
        <v>1.0</v>
      </c>
      <c r="AI603" s="31">
        <v>1.0</v>
      </c>
      <c r="AJ603" s="31">
        <v>2.0</v>
      </c>
      <c r="AK603" s="31">
        <v>2.0</v>
      </c>
      <c r="AL603" s="31">
        <v>1.0</v>
      </c>
      <c r="AM603" s="31">
        <v>1.0</v>
      </c>
      <c r="AN603" s="31"/>
      <c r="AO603" s="4" t="s">
        <v>2418</v>
      </c>
      <c r="AP603" s="4" t="s">
        <v>2577</v>
      </c>
      <c r="AQ603" s="31">
        <v>1.0</v>
      </c>
    </row>
    <row r="604">
      <c r="A604" s="4" t="s">
        <v>2578</v>
      </c>
      <c r="B604" s="38">
        <v>46295.0</v>
      </c>
      <c r="C604" s="4" t="s">
        <v>472</v>
      </c>
      <c r="D604" s="4" t="s">
        <v>164</v>
      </c>
      <c r="E604" s="4" t="s">
        <v>470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6892.0</v>
      </c>
      <c r="Y604" s="31">
        <v>3681.0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4" t="s">
        <v>2421</v>
      </c>
      <c r="AP604" s="4" t="s">
        <v>2579</v>
      </c>
      <c r="AQ604" s="31">
        <v>1.0</v>
      </c>
    </row>
    <row r="605">
      <c r="A605" s="4" t="s">
        <v>2580</v>
      </c>
      <c r="B605" s="38">
        <v>46295.0</v>
      </c>
      <c r="C605" s="4" t="s">
        <v>475</v>
      </c>
      <c r="D605" s="4" t="s">
        <v>164</v>
      </c>
      <c r="E605" s="4" t="s">
        <v>473</v>
      </c>
      <c r="F605" s="31">
        <v>1.0</v>
      </c>
      <c r="G605" s="31">
        <v>1.0</v>
      </c>
      <c r="H605" s="31">
        <v>1.0</v>
      </c>
      <c r="I605" s="31">
        <v>1.0</v>
      </c>
      <c r="J605" s="31">
        <v>1.0</v>
      </c>
      <c r="K605" s="31">
        <v>1.0</v>
      </c>
      <c r="L605" s="31">
        <v>3.0</v>
      </c>
      <c r="M605" s="31">
        <v>3.0</v>
      </c>
      <c r="N605" s="31">
        <v>1.0</v>
      </c>
      <c r="O605" s="31">
        <v>1.0</v>
      </c>
      <c r="P605" s="31">
        <v>1.0</v>
      </c>
      <c r="Q605" s="31">
        <v>1.0</v>
      </c>
      <c r="R605" s="31">
        <v>0.0</v>
      </c>
      <c r="S605" s="31">
        <v>0.0</v>
      </c>
      <c r="T605" s="31">
        <v>1.0</v>
      </c>
      <c r="U605" s="31">
        <v>1.0</v>
      </c>
      <c r="V605" s="31">
        <v>3.0</v>
      </c>
      <c r="W605" s="31">
        <v>3.0</v>
      </c>
      <c r="X605" s="31">
        <v>8343.0</v>
      </c>
      <c r="Y605" s="31">
        <v>4514.0</v>
      </c>
      <c r="Z605" s="31">
        <v>1.0</v>
      </c>
      <c r="AA605" s="31">
        <v>1.0</v>
      </c>
      <c r="AB605" s="31">
        <v>1.0</v>
      </c>
      <c r="AC605" s="31">
        <v>1.0</v>
      </c>
      <c r="AD605" s="31">
        <v>2.0</v>
      </c>
      <c r="AE605" s="31">
        <v>2.0</v>
      </c>
      <c r="AF605" s="31">
        <v>1.0</v>
      </c>
      <c r="AG605" s="31">
        <v>1.0</v>
      </c>
      <c r="AH605" s="31">
        <v>1.0</v>
      </c>
      <c r="AI605" s="31">
        <v>1.0</v>
      </c>
      <c r="AJ605" s="31">
        <v>2.0</v>
      </c>
      <c r="AK605" s="31">
        <v>2.0</v>
      </c>
      <c r="AL605" s="31">
        <v>1.0</v>
      </c>
      <c r="AM605" s="31">
        <v>1.0</v>
      </c>
      <c r="AN605" s="4" t="s">
        <v>2581</v>
      </c>
      <c r="AO605" s="4" t="s">
        <v>2552</v>
      </c>
      <c r="AP605" s="4" t="s">
        <v>2582</v>
      </c>
      <c r="AQ605" s="31">
        <v>1.0</v>
      </c>
    </row>
    <row r="606">
      <c r="A606" s="4" t="s">
        <v>2583</v>
      </c>
      <c r="B606" s="38">
        <v>46295.0</v>
      </c>
      <c r="C606" s="4" t="s">
        <v>480</v>
      </c>
      <c r="D606" s="4" t="s">
        <v>164</v>
      </c>
      <c r="E606" s="4" t="s">
        <v>479</v>
      </c>
      <c r="F606" s="31">
        <v>3.0</v>
      </c>
      <c r="G606" s="31">
        <v>2.0</v>
      </c>
      <c r="H606" s="31">
        <v>1.0</v>
      </c>
      <c r="I606" s="31">
        <v>1.0</v>
      </c>
      <c r="J606" s="31">
        <v>1.0</v>
      </c>
      <c r="K606" s="31">
        <v>1.0</v>
      </c>
      <c r="L606" s="31">
        <v>5.0</v>
      </c>
      <c r="M606" s="31">
        <v>4.0</v>
      </c>
      <c r="N606" s="31">
        <v>0.0</v>
      </c>
      <c r="O606" s="31">
        <v>0.0</v>
      </c>
      <c r="P606" s="31">
        <v>0.0</v>
      </c>
      <c r="Q606" s="31">
        <v>0.0</v>
      </c>
      <c r="R606" s="31">
        <v>0.0</v>
      </c>
      <c r="S606" s="31">
        <v>0.0</v>
      </c>
      <c r="T606" s="31">
        <v>1.0</v>
      </c>
      <c r="U606" s="31">
        <v>1.0</v>
      </c>
      <c r="V606" s="31">
        <v>1.0</v>
      </c>
      <c r="W606" s="31">
        <v>1.0</v>
      </c>
      <c r="X606" s="31">
        <v>4627.0</v>
      </c>
      <c r="Y606" s="31">
        <v>2495.0</v>
      </c>
      <c r="Z606" s="31">
        <v>0.0</v>
      </c>
      <c r="AA606" s="31">
        <v>0.0</v>
      </c>
      <c r="AB606" s="31">
        <v>0.0</v>
      </c>
      <c r="AC606" s="31">
        <v>0.0</v>
      </c>
      <c r="AD606" s="31">
        <v>0.0</v>
      </c>
      <c r="AE606" s="31">
        <v>0.0</v>
      </c>
      <c r="AF606" s="31">
        <v>0.0</v>
      </c>
      <c r="AG606" s="31">
        <v>0.0</v>
      </c>
      <c r="AH606" s="31">
        <v>0.0</v>
      </c>
      <c r="AI606" s="31">
        <v>0.0</v>
      </c>
      <c r="AJ606" s="31">
        <v>0.0</v>
      </c>
      <c r="AK606" s="31">
        <v>0.0</v>
      </c>
      <c r="AL606" s="31">
        <v>0.0</v>
      </c>
      <c r="AM606" s="31">
        <v>0.0</v>
      </c>
      <c r="AN606" s="31"/>
      <c r="AO606" s="4" t="s">
        <v>2424</v>
      </c>
      <c r="AP606" s="4" t="s">
        <v>2584</v>
      </c>
      <c r="AQ606" s="31">
        <v>1.0</v>
      </c>
    </row>
    <row r="607">
      <c r="A607" s="4" t="s">
        <v>2585</v>
      </c>
      <c r="B607" s="38">
        <v>46295.0</v>
      </c>
      <c r="C607" s="4" t="s">
        <v>484</v>
      </c>
      <c r="D607" s="4" t="s">
        <v>164</v>
      </c>
      <c r="E607" s="4" t="s">
        <v>483</v>
      </c>
      <c r="F607" s="31">
        <v>1.0</v>
      </c>
      <c r="G607" s="31">
        <v>1.0</v>
      </c>
      <c r="H607" s="31">
        <v>1.0</v>
      </c>
      <c r="I607" s="31">
        <v>1.0</v>
      </c>
      <c r="J607" s="31">
        <v>1.0</v>
      </c>
      <c r="K607" s="31">
        <v>1.0</v>
      </c>
      <c r="L607" s="31">
        <v>3.0</v>
      </c>
      <c r="M607" s="31">
        <v>3.0</v>
      </c>
      <c r="N607" s="31">
        <v>1.0</v>
      </c>
      <c r="O607" s="31">
        <v>1.0</v>
      </c>
      <c r="P607" s="31">
        <v>1.0</v>
      </c>
      <c r="Q607" s="31">
        <v>1.0</v>
      </c>
      <c r="R607" s="31">
        <v>0.0</v>
      </c>
      <c r="S607" s="31">
        <v>0.0</v>
      </c>
      <c r="T607" s="31">
        <v>1.0</v>
      </c>
      <c r="U607" s="31">
        <v>1.0</v>
      </c>
      <c r="V607" s="31">
        <v>3.0</v>
      </c>
      <c r="W607" s="31">
        <v>3.0</v>
      </c>
      <c r="X607" s="31">
        <v>4390.0</v>
      </c>
      <c r="Y607" s="31">
        <v>2343.0</v>
      </c>
      <c r="Z607" s="31">
        <v>1.0</v>
      </c>
      <c r="AA607" s="31">
        <v>1.0</v>
      </c>
      <c r="AB607" s="31">
        <v>1.0</v>
      </c>
      <c r="AC607" s="31">
        <v>1.0</v>
      </c>
      <c r="AD607" s="31">
        <v>2.0</v>
      </c>
      <c r="AE607" s="31">
        <v>2.0</v>
      </c>
      <c r="AF607" s="31">
        <v>1.0</v>
      </c>
      <c r="AG607" s="31">
        <v>1.0</v>
      </c>
      <c r="AH607" s="31">
        <v>1.0</v>
      </c>
      <c r="AI607" s="31">
        <v>1.0</v>
      </c>
      <c r="AJ607" s="31">
        <v>2.0</v>
      </c>
      <c r="AK607" s="31">
        <v>2.0</v>
      </c>
      <c r="AL607" s="31">
        <v>1.0</v>
      </c>
      <c r="AM607" s="31">
        <v>1.0</v>
      </c>
      <c r="AN607" s="31"/>
      <c r="AO607" s="4" t="s">
        <v>2427</v>
      </c>
      <c r="AP607" s="4" t="s">
        <v>2586</v>
      </c>
      <c r="AQ607" s="31">
        <v>1.0</v>
      </c>
    </row>
    <row r="608">
      <c r="A608" s="4" t="s">
        <v>2587</v>
      </c>
      <c r="B608" s="38">
        <v>46295.0</v>
      </c>
      <c r="C608" s="4" t="s">
        <v>488</v>
      </c>
      <c r="D608" s="4" t="s">
        <v>164</v>
      </c>
      <c r="E608" s="4" t="s">
        <v>486</v>
      </c>
      <c r="F608" s="31">
        <v>2.0</v>
      </c>
      <c r="G608" s="31">
        <v>2.0</v>
      </c>
      <c r="H608" s="31">
        <v>2.0</v>
      </c>
      <c r="I608" s="31">
        <v>2.0</v>
      </c>
      <c r="J608" s="31">
        <v>1.0</v>
      </c>
      <c r="K608" s="31">
        <v>1.0</v>
      </c>
      <c r="L608" s="31">
        <v>5.0</v>
      </c>
      <c r="M608" s="31">
        <v>5.0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7006.0</v>
      </c>
      <c r="Y608" s="31">
        <v>3713.0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4" t="s">
        <v>2430</v>
      </c>
      <c r="AP608" s="4" t="s">
        <v>2588</v>
      </c>
      <c r="AQ608" s="31">
        <v>1.0</v>
      </c>
    </row>
    <row r="609">
      <c r="A609" s="4" t="s">
        <v>2589</v>
      </c>
      <c r="B609" s="38">
        <v>46295.0</v>
      </c>
      <c r="C609" s="4" t="s">
        <v>492</v>
      </c>
      <c r="D609" s="4" t="s">
        <v>164</v>
      </c>
      <c r="E609" s="4" t="s">
        <v>491</v>
      </c>
      <c r="F609" s="31">
        <v>1.0</v>
      </c>
      <c r="G609" s="31">
        <v>1.0</v>
      </c>
      <c r="H609" s="31">
        <v>1.0</v>
      </c>
      <c r="I609" s="31">
        <v>1.0</v>
      </c>
      <c r="J609" s="31">
        <v>1.0</v>
      </c>
      <c r="K609" s="31">
        <v>1.0</v>
      </c>
      <c r="L609" s="31">
        <v>3.0</v>
      </c>
      <c r="M609" s="31">
        <v>3.0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7769.0</v>
      </c>
      <c r="Y609" s="31">
        <v>4187.0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4" t="s">
        <v>2504</v>
      </c>
      <c r="AP609" s="4" t="s">
        <v>2590</v>
      </c>
      <c r="AQ609" s="31">
        <v>1.0</v>
      </c>
    </row>
    <row r="610">
      <c r="A610" s="4" t="s">
        <v>2591</v>
      </c>
      <c r="B610" s="38">
        <v>46295.0</v>
      </c>
      <c r="C610" s="4" t="s">
        <v>498</v>
      </c>
      <c r="D610" s="4" t="s">
        <v>164</v>
      </c>
      <c r="E610" s="4" t="s">
        <v>496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0.0</v>
      </c>
      <c r="L610" s="31">
        <v>3.0</v>
      </c>
      <c r="M610" s="31">
        <v>2.0</v>
      </c>
      <c r="N610" s="31">
        <v>0.0</v>
      </c>
      <c r="O610" s="31">
        <v>0.0</v>
      </c>
      <c r="P610" s="31">
        <v>0.0</v>
      </c>
      <c r="Q610" s="31">
        <v>0.0</v>
      </c>
      <c r="R610" s="31">
        <v>0.0</v>
      </c>
      <c r="S610" s="31">
        <v>0.0</v>
      </c>
      <c r="T610" s="31">
        <v>1.0</v>
      </c>
      <c r="U610" s="31">
        <v>0.0</v>
      </c>
      <c r="V610" s="31">
        <v>1.0</v>
      </c>
      <c r="W610" s="31">
        <v>0.0</v>
      </c>
      <c r="X610" s="31">
        <v>3825.0</v>
      </c>
      <c r="Y610" s="31">
        <v>2008.0</v>
      </c>
      <c r="Z610" s="31">
        <v>1.0</v>
      </c>
      <c r="AA610" s="31">
        <v>0.0</v>
      </c>
      <c r="AB610" s="31">
        <v>1.0</v>
      </c>
      <c r="AC610" s="31">
        <v>0.0</v>
      </c>
      <c r="AD610" s="31">
        <v>2.0</v>
      </c>
      <c r="AE610" s="31">
        <v>0.0</v>
      </c>
      <c r="AF610" s="31">
        <v>1.0</v>
      </c>
      <c r="AG610" s="31">
        <v>1.0</v>
      </c>
      <c r="AH610" s="31">
        <v>1.0</v>
      </c>
      <c r="AI610" s="31">
        <v>0.0</v>
      </c>
      <c r="AJ610" s="31">
        <v>2.0</v>
      </c>
      <c r="AK610" s="31">
        <v>1.0</v>
      </c>
      <c r="AL610" s="31">
        <v>0.0</v>
      </c>
      <c r="AM610" s="31">
        <v>0.0</v>
      </c>
      <c r="AN610" s="31"/>
      <c r="AO610" s="4" t="s">
        <v>2433</v>
      </c>
      <c r="AP610" s="4" t="s">
        <v>2592</v>
      </c>
      <c r="AQ610" s="31">
        <v>1.0</v>
      </c>
    </row>
    <row r="611">
      <c r="A611" s="4" t="s">
        <v>2593</v>
      </c>
      <c r="B611" s="38">
        <v>46295.0</v>
      </c>
      <c r="C611" s="4" t="s">
        <v>502</v>
      </c>
      <c r="D611" s="4" t="s">
        <v>164</v>
      </c>
      <c r="E611" s="4" t="s">
        <v>500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1.0</v>
      </c>
      <c r="L611" s="31">
        <v>3.0</v>
      </c>
      <c r="M611" s="31">
        <v>3.0</v>
      </c>
      <c r="N611" s="31">
        <v>1.0</v>
      </c>
      <c r="O611" s="31">
        <v>1.0</v>
      </c>
      <c r="P611" s="31">
        <v>1.0</v>
      </c>
      <c r="Q611" s="31">
        <v>1.0</v>
      </c>
      <c r="R611" s="31">
        <v>0.0</v>
      </c>
      <c r="S611" s="31">
        <v>0.0</v>
      </c>
      <c r="T611" s="31">
        <v>1.0</v>
      </c>
      <c r="U611" s="31">
        <v>1.0</v>
      </c>
      <c r="V611" s="31">
        <v>3.0</v>
      </c>
      <c r="W611" s="31">
        <v>3.0</v>
      </c>
      <c r="X611" s="31">
        <v>3129.0</v>
      </c>
      <c r="Y611" s="31">
        <v>1620.0</v>
      </c>
      <c r="Z611" s="31">
        <v>1.0</v>
      </c>
      <c r="AA611" s="31">
        <v>1.0</v>
      </c>
      <c r="AB611" s="31">
        <v>1.0</v>
      </c>
      <c r="AC611" s="31">
        <v>1.0</v>
      </c>
      <c r="AD611" s="31">
        <v>2.0</v>
      </c>
      <c r="AE611" s="31">
        <v>2.0</v>
      </c>
      <c r="AF611" s="31">
        <v>1.0</v>
      </c>
      <c r="AG611" s="31">
        <v>1.0</v>
      </c>
      <c r="AH611" s="31">
        <v>1.0</v>
      </c>
      <c r="AI611" s="31">
        <v>1.0</v>
      </c>
      <c r="AJ611" s="31">
        <v>2.0</v>
      </c>
      <c r="AK611" s="31">
        <v>2.0</v>
      </c>
      <c r="AL611" s="31">
        <v>1.0</v>
      </c>
      <c r="AM611" s="31">
        <v>1.0</v>
      </c>
      <c r="AN611" s="31">
        <v>1.0</v>
      </c>
      <c r="AO611" s="4" t="s">
        <v>2436</v>
      </c>
      <c r="AP611" s="4" t="s">
        <v>2594</v>
      </c>
      <c r="AQ611" s="31">
        <v>1.0</v>
      </c>
    </row>
    <row r="612">
      <c r="A612" s="4" t="s">
        <v>2595</v>
      </c>
      <c r="B612" s="38">
        <v>46296.0</v>
      </c>
      <c r="C612" s="4" t="s">
        <v>444</v>
      </c>
      <c r="D612" s="4" t="s">
        <v>164</v>
      </c>
      <c r="E612" s="4" t="s">
        <v>275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4172.0</v>
      </c>
      <c r="Y612" s="31">
        <v>2148.0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/>
      <c r="AO612" s="4" t="s">
        <v>2403</v>
      </c>
      <c r="AP612" s="4" t="s">
        <v>2596</v>
      </c>
      <c r="AQ612" s="31">
        <v>1.0</v>
      </c>
    </row>
    <row r="613">
      <c r="A613" s="4" t="s">
        <v>2597</v>
      </c>
      <c r="B613" s="38">
        <v>46296.0</v>
      </c>
      <c r="C613" s="4" t="s">
        <v>449</v>
      </c>
      <c r="D613" s="4" t="s">
        <v>164</v>
      </c>
      <c r="E613" s="4" t="s">
        <v>447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3025.0</v>
      </c>
      <c r="Y613" s="31">
        <v>1651.0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4" t="s">
        <v>2406</v>
      </c>
      <c r="AP613" s="4" t="s">
        <v>2598</v>
      </c>
      <c r="AQ613" s="31">
        <v>1.0</v>
      </c>
    </row>
    <row r="614">
      <c r="A614" s="4" t="s">
        <v>2599</v>
      </c>
      <c r="B614" s="38">
        <v>46296.0</v>
      </c>
      <c r="C614" s="4" t="s">
        <v>454</v>
      </c>
      <c r="D614" s="4" t="s">
        <v>164</v>
      </c>
      <c r="E614" s="4" t="s">
        <v>452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3790.0</v>
      </c>
      <c r="Y614" s="31">
        <v>2023.0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4" t="s">
        <v>2409</v>
      </c>
      <c r="AP614" s="4" t="s">
        <v>2600</v>
      </c>
      <c r="AQ614" s="31">
        <v>1.0</v>
      </c>
    </row>
    <row r="615">
      <c r="A615" s="4" t="s">
        <v>2601</v>
      </c>
      <c r="B615" s="38">
        <v>46296.0</v>
      </c>
      <c r="C615" s="4" t="s">
        <v>457</v>
      </c>
      <c r="D615" s="4" t="s">
        <v>164</v>
      </c>
      <c r="E615" s="4" t="s">
        <v>343</v>
      </c>
      <c r="F615" s="31">
        <v>1.0</v>
      </c>
      <c r="G615" s="31">
        <v>1.0</v>
      </c>
      <c r="H615" s="31">
        <v>1.0</v>
      </c>
      <c r="I615" s="31">
        <v>1.0</v>
      </c>
      <c r="J615" s="31">
        <v>1.0</v>
      </c>
      <c r="K615" s="31">
        <v>1.0</v>
      </c>
      <c r="L615" s="31">
        <v>3.0</v>
      </c>
      <c r="M615" s="31">
        <v>3.0</v>
      </c>
      <c r="N615" s="31">
        <v>1.0</v>
      </c>
      <c r="O615" s="31">
        <v>1.0</v>
      </c>
      <c r="P615" s="31">
        <v>1.0</v>
      </c>
      <c r="Q615" s="31">
        <v>1.0</v>
      </c>
      <c r="R615" s="31">
        <v>0.0</v>
      </c>
      <c r="S615" s="31">
        <v>0.0</v>
      </c>
      <c r="T615" s="31">
        <v>1.0</v>
      </c>
      <c r="U615" s="31">
        <v>1.0</v>
      </c>
      <c r="V615" s="31">
        <v>3.0</v>
      </c>
      <c r="W615" s="31">
        <v>3.0</v>
      </c>
      <c r="X615" s="31">
        <v>7936.0</v>
      </c>
      <c r="Y615" s="31">
        <v>4220.0</v>
      </c>
      <c r="Z615" s="31">
        <v>1.0</v>
      </c>
      <c r="AA615" s="31">
        <v>1.0</v>
      </c>
      <c r="AB615" s="31">
        <v>1.0</v>
      </c>
      <c r="AC615" s="31">
        <v>1.0</v>
      </c>
      <c r="AD615" s="31">
        <v>2.0</v>
      </c>
      <c r="AE615" s="31">
        <v>2.0</v>
      </c>
      <c r="AF615" s="31">
        <v>1.0</v>
      </c>
      <c r="AG615" s="31">
        <v>1.0</v>
      </c>
      <c r="AH615" s="31">
        <v>1.0</v>
      </c>
      <c r="AI615" s="31">
        <v>1.0</v>
      </c>
      <c r="AJ615" s="31">
        <v>2.0</v>
      </c>
      <c r="AK615" s="31">
        <v>2.0</v>
      </c>
      <c r="AL615" s="31">
        <v>1.0</v>
      </c>
      <c r="AM615" s="31">
        <v>1.0</v>
      </c>
      <c r="AN615" s="31"/>
      <c r="AO615" s="4" t="s">
        <v>2412</v>
      </c>
      <c r="AP615" s="4" t="s">
        <v>2602</v>
      </c>
      <c r="AQ615" s="31">
        <v>1.0</v>
      </c>
    </row>
    <row r="616">
      <c r="A616" s="4" t="s">
        <v>2603</v>
      </c>
      <c r="B616" s="38">
        <v>46296.0</v>
      </c>
      <c r="C616" s="4" t="s">
        <v>462</v>
      </c>
      <c r="D616" s="4" t="s">
        <v>164</v>
      </c>
      <c r="E616" s="4" t="s">
        <v>460</v>
      </c>
      <c r="F616" s="31">
        <v>1.0</v>
      </c>
      <c r="G616" s="31">
        <v>0.0</v>
      </c>
      <c r="H616" s="31">
        <v>3.0</v>
      </c>
      <c r="I616" s="31">
        <v>1.0</v>
      </c>
      <c r="J616" s="31">
        <v>0.0</v>
      </c>
      <c r="K616" s="31">
        <v>0.0</v>
      </c>
      <c r="L616" s="31">
        <v>4.0</v>
      </c>
      <c r="M616" s="31">
        <v>1.0</v>
      </c>
      <c r="N616" s="31">
        <v>0.0</v>
      </c>
      <c r="O616" s="31">
        <v>0.0</v>
      </c>
      <c r="P616" s="31">
        <v>0.0</v>
      </c>
      <c r="Q616" s="31">
        <v>0.0</v>
      </c>
      <c r="R616" s="31">
        <v>0.0</v>
      </c>
      <c r="S616" s="31">
        <v>0.0</v>
      </c>
      <c r="T616" s="31">
        <v>0.0</v>
      </c>
      <c r="U616" s="31">
        <v>0.0</v>
      </c>
      <c r="V616" s="31">
        <v>0.0</v>
      </c>
      <c r="W616" s="31">
        <v>0.0</v>
      </c>
      <c r="X616" s="31">
        <v>6550.0</v>
      </c>
      <c r="Y616" s="31">
        <v>3384.0</v>
      </c>
      <c r="Z616" s="31">
        <v>0.0</v>
      </c>
      <c r="AA616" s="31">
        <v>0.0</v>
      </c>
      <c r="AB616" s="31">
        <v>0.0</v>
      </c>
      <c r="AC616" s="31">
        <v>0.0</v>
      </c>
      <c r="AD616" s="31">
        <v>0.0</v>
      </c>
      <c r="AE616" s="31">
        <v>0.0</v>
      </c>
      <c r="AF616" s="31">
        <v>0.0</v>
      </c>
      <c r="AG616" s="31">
        <v>0.0</v>
      </c>
      <c r="AH616" s="31">
        <v>0.0</v>
      </c>
      <c r="AI616" s="31">
        <v>0.0</v>
      </c>
      <c r="AJ616" s="31">
        <v>0.0</v>
      </c>
      <c r="AK616" s="31">
        <v>0.0</v>
      </c>
      <c r="AL616" s="31">
        <v>0.0</v>
      </c>
      <c r="AM616" s="31">
        <v>0.0</v>
      </c>
      <c r="AO616" s="4" t="s">
        <v>2415</v>
      </c>
      <c r="AP616" s="4" t="s">
        <v>2604</v>
      </c>
      <c r="AQ616" s="31">
        <v>1.0</v>
      </c>
    </row>
    <row r="617">
      <c r="A617" s="4" t="s">
        <v>2605</v>
      </c>
      <c r="B617" s="38">
        <v>46296.0</v>
      </c>
      <c r="C617" s="4" t="s">
        <v>467</v>
      </c>
      <c r="D617" s="4" t="s">
        <v>164</v>
      </c>
      <c r="E617" s="4" t="s">
        <v>465</v>
      </c>
      <c r="F617" s="31">
        <v>1.0</v>
      </c>
      <c r="G617" s="31">
        <v>1.0</v>
      </c>
      <c r="H617" s="31">
        <v>1.0</v>
      </c>
      <c r="I617" s="31">
        <v>1.0</v>
      </c>
      <c r="J617" s="31">
        <v>1.0</v>
      </c>
      <c r="K617" s="31">
        <v>1.0</v>
      </c>
      <c r="L617" s="31">
        <v>3.0</v>
      </c>
      <c r="M617" s="31">
        <v>3.0</v>
      </c>
      <c r="N617" s="31">
        <v>1.0</v>
      </c>
      <c r="O617" s="31">
        <v>1.0</v>
      </c>
      <c r="P617" s="31">
        <v>1.0</v>
      </c>
      <c r="Q617" s="31">
        <v>1.0</v>
      </c>
      <c r="R617" s="31">
        <v>0.0</v>
      </c>
      <c r="S617" s="31">
        <v>0.0</v>
      </c>
      <c r="T617" s="31">
        <v>1.0</v>
      </c>
      <c r="U617" s="31">
        <v>1.0</v>
      </c>
      <c r="V617" s="31">
        <v>3.0</v>
      </c>
      <c r="W617" s="31">
        <v>3.0</v>
      </c>
      <c r="X617" s="31">
        <v>8205.0</v>
      </c>
      <c r="Y617" s="31">
        <v>4395.0</v>
      </c>
      <c r="Z617" s="31">
        <v>1.0</v>
      </c>
      <c r="AA617" s="31">
        <v>1.0</v>
      </c>
      <c r="AB617" s="31">
        <v>1.0</v>
      </c>
      <c r="AC617" s="31">
        <v>1.0</v>
      </c>
      <c r="AD617" s="31">
        <v>2.0</v>
      </c>
      <c r="AE617" s="31">
        <v>2.0</v>
      </c>
      <c r="AF617" s="31">
        <v>1.0</v>
      </c>
      <c r="AG617" s="31">
        <v>1.0</v>
      </c>
      <c r="AH617" s="31">
        <v>1.0</v>
      </c>
      <c r="AI617" s="31">
        <v>1.0</v>
      </c>
      <c r="AJ617" s="31">
        <v>2.0</v>
      </c>
      <c r="AK617" s="31">
        <v>2.0</v>
      </c>
      <c r="AL617" s="31">
        <v>0.0</v>
      </c>
      <c r="AM617" s="31">
        <v>0.0</v>
      </c>
      <c r="AN617" s="31"/>
      <c r="AO617" s="4" t="s">
        <v>2418</v>
      </c>
      <c r="AP617" s="4" t="s">
        <v>2606</v>
      </c>
      <c r="AQ617" s="31">
        <v>1.0</v>
      </c>
    </row>
    <row r="618">
      <c r="A618" s="4" t="s">
        <v>2607</v>
      </c>
      <c r="B618" s="38">
        <v>46296.0</v>
      </c>
      <c r="C618" s="4" t="s">
        <v>472</v>
      </c>
      <c r="D618" s="4" t="s">
        <v>164</v>
      </c>
      <c r="E618" s="4" t="s">
        <v>470</v>
      </c>
      <c r="F618" s="31">
        <v>1.0</v>
      </c>
      <c r="G618" s="31">
        <v>1.0</v>
      </c>
      <c r="H618" s="31">
        <v>1.0</v>
      </c>
      <c r="I618" s="31">
        <v>1.0</v>
      </c>
      <c r="J618" s="31">
        <v>1.0</v>
      </c>
      <c r="K618" s="31">
        <v>1.0</v>
      </c>
      <c r="L618" s="31">
        <v>3.0</v>
      </c>
      <c r="M618" s="31">
        <v>3.0</v>
      </c>
      <c r="N618" s="31">
        <v>1.0</v>
      </c>
      <c r="O618" s="31">
        <v>1.0</v>
      </c>
      <c r="P618" s="31">
        <v>1.0</v>
      </c>
      <c r="Q618" s="31">
        <v>1.0</v>
      </c>
      <c r="R618" s="31">
        <v>0.0</v>
      </c>
      <c r="S618" s="31">
        <v>0.0</v>
      </c>
      <c r="T618" s="31">
        <v>1.0</v>
      </c>
      <c r="U618" s="31">
        <v>1.0</v>
      </c>
      <c r="V618" s="31">
        <v>3.0</v>
      </c>
      <c r="W618" s="31">
        <v>3.0</v>
      </c>
      <c r="X618" s="31">
        <v>6892.0</v>
      </c>
      <c r="Y618" s="31">
        <v>3681.0</v>
      </c>
      <c r="Z618" s="31">
        <v>1.0</v>
      </c>
      <c r="AA618" s="31">
        <v>1.0</v>
      </c>
      <c r="AB618" s="31">
        <v>1.0</v>
      </c>
      <c r="AC618" s="31">
        <v>1.0</v>
      </c>
      <c r="AD618" s="31">
        <v>2.0</v>
      </c>
      <c r="AE618" s="31">
        <v>2.0</v>
      </c>
      <c r="AF618" s="31">
        <v>1.0</v>
      </c>
      <c r="AG618" s="31">
        <v>1.0</v>
      </c>
      <c r="AH618" s="31">
        <v>1.0</v>
      </c>
      <c r="AI618" s="31">
        <v>1.0</v>
      </c>
      <c r="AJ618" s="31">
        <v>2.0</v>
      </c>
      <c r="AK618" s="31">
        <v>2.0</v>
      </c>
      <c r="AL618" s="31">
        <v>1.0</v>
      </c>
      <c r="AM618" s="31">
        <v>1.0</v>
      </c>
      <c r="AN618" s="31"/>
      <c r="AO618" s="4" t="s">
        <v>2421</v>
      </c>
      <c r="AP618" s="4" t="s">
        <v>2608</v>
      </c>
      <c r="AQ618" s="31">
        <v>1.0</v>
      </c>
    </row>
    <row r="619">
      <c r="A619" s="4" t="s">
        <v>2609</v>
      </c>
      <c r="B619" s="38">
        <v>46296.0</v>
      </c>
      <c r="C619" s="4" t="s">
        <v>475</v>
      </c>
      <c r="D619" s="4" t="s">
        <v>164</v>
      </c>
      <c r="E619" s="4" t="s">
        <v>473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8343.0</v>
      </c>
      <c r="Y619" s="31">
        <v>4514.0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N619" s="4" t="s">
        <v>2610</v>
      </c>
      <c r="AO619" s="4" t="s">
        <v>2552</v>
      </c>
      <c r="AP619" s="4" t="s">
        <v>2611</v>
      </c>
      <c r="AQ619" s="31">
        <v>1.0</v>
      </c>
    </row>
    <row r="620">
      <c r="A620" s="4" t="s">
        <v>2612</v>
      </c>
      <c r="B620" s="38">
        <v>46296.0</v>
      </c>
      <c r="C620" s="4" t="s">
        <v>480</v>
      </c>
      <c r="D620" s="4" t="s">
        <v>164</v>
      </c>
      <c r="E620" s="4" t="s">
        <v>479</v>
      </c>
      <c r="F620" s="31">
        <v>4.0</v>
      </c>
      <c r="G620" s="31">
        <v>1.0</v>
      </c>
      <c r="H620" s="31">
        <v>2.0</v>
      </c>
      <c r="I620" s="31">
        <v>2.0</v>
      </c>
      <c r="J620" s="31">
        <v>0.0</v>
      </c>
      <c r="K620" s="31">
        <v>0.0</v>
      </c>
      <c r="L620" s="31">
        <v>6.0</v>
      </c>
      <c r="M620" s="31">
        <v>3.0</v>
      </c>
      <c r="N620" s="31">
        <v>0.0</v>
      </c>
      <c r="O620" s="31">
        <v>0.0</v>
      </c>
      <c r="P620" s="31">
        <v>0.0</v>
      </c>
      <c r="Q620" s="31">
        <v>0.0</v>
      </c>
      <c r="R620" s="31">
        <v>0.0</v>
      </c>
      <c r="S620" s="31">
        <v>0.0</v>
      </c>
      <c r="T620" s="31">
        <v>0.0</v>
      </c>
      <c r="U620" s="31">
        <v>0.0</v>
      </c>
      <c r="V620" s="31">
        <v>0.0</v>
      </c>
      <c r="W620" s="31">
        <v>0.0</v>
      </c>
      <c r="X620" s="31">
        <v>4633.0</v>
      </c>
      <c r="Y620" s="31">
        <v>2498.0</v>
      </c>
      <c r="Z620" s="31">
        <v>0.0</v>
      </c>
      <c r="AA620" s="31">
        <v>0.0</v>
      </c>
      <c r="AB620" s="31">
        <v>0.0</v>
      </c>
      <c r="AC620" s="31">
        <v>0.0</v>
      </c>
      <c r="AD620" s="31">
        <v>0.0</v>
      </c>
      <c r="AE620" s="31">
        <v>0.0</v>
      </c>
      <c r="AF620" s="31">
        <v>0.0</v>
      </c>
      <c r="AG620" s="31">
        <v>0.0</v>
      </c>
      <c r="AH620" s="31">
        <v>0.0</v>
      </c>
      <c r="AI620" s="31">
        <v>0.0</v>
      </c>
      <c r="AJ620" s="31">
        <v>0.0</v>
      </c>
      <c r="AK620" s="31">
        <v>0.0</v>
      </c>
      <c r="AL620" s="31">
        <v>0.0</v>
      </c>
      <c r="AM620" s="31">
        <v>0.0</v>
      </c>
      <c r="AN620" s="31"/>
      <c r="AO620" s="4" t="s">
        <v>2424</v>
      </c>
      <c r="AP620" s="4" t="s">
        <v>2613</v>
      </c>
      <c r="AQ620" s="31">
        <v>1.0</v>
      </c>
    </row>
    <row r="621">
      <c r="A621" s="4" t="s">
        <v>2614</v>
      </c>
      <c r="B621" s="38">
        <v>46296.0</v>
      </c>
      <c r="C621" s="4" t="s">
        <v>484</v>
      </c>
      <c r="D621" s="4" t="s">
        <v>164</v>
      </c>
      <c r="E621" s="4" t="s">
        <v>483</v>
      </c>
      <c r="F621" s="31">
        <v>1.0</v>
      </c>
      <c r="G621" s="31">
        <v>1.0</v>
      </c>
      <c r="H621" s="31">
        <v>1.0</v>
      </c>
      <c r="I621" s="31">
        <v>1.0</v>
      </c>
      <c r="J621" s="31">
        <v>1.0</v>
      </c>
      <c r="K621" s="31">
        <v>1.0</v>
      </c>
      <c r="L621" s="31">
        <v>3.0</v>
      </c>
      <c r="M621" s="31">
        <v>3.0</v>
      </c>
      <c r="N621" s="31">
        <v>1.0</v>
      </c>
      <c r="O621" s="31">
        <v>1.0</v>
      </c>
      <c r="P621" s="31">
        <v>1.0</v>
      </c>
      <c r="Q621" s="31">
        <v>1.0</v>
      </c>
      <c r="R621" s="31">
        <v>0.0</v>
      </c>
      <c r="S621" s="31">
        <v>0.0</v>
      </c>
      <c r="T621" s="31">
        <v>1.0</v>
      </c>
      <c r="U621" s="31">
        <v>1.0</v>
      </c>
      <c r="V621" s="31">
        <v>3.0</v>
      </c>
      <c r="W621" s="31">
        <v>3.0</v>
      </c>
      <c r="X621" s="31">
        <v>4390.0</v>
      </c>
      <c r="Y621" s="31">
        <v>2343.0</v>
      </c>
      <c r="Z621" s="31">
        <v>1.0</v>
      </c>
      <c r="AA621" s="31">
        <v>1.0</v>
      </c>
      <c r="AB621" s="31">
        <v>1.0</v>
      </c>
      <c r="AC621" s="31">
        <v>1.0</v>
      </c>
      <c r="AD621" s="31">
        <v>2.0</v>
      </c>
      <c r="AE621" s="31">
        <v>2.0</v>
      </c>
      <c r="AF621" s="31">
        <v>1.0</v>
      </c>
      <c r="AG621" s="31">
        <v>1.0</v>
      </c>
      <c r="AH621" s="31">
        <v>1.0</v>
      </c>
      <c r="AI621" s="31">
        <v>1.0</v>
      </c>
      <c r="AJ621" s="31">
        <v>2.0</v>
      </c>
      <c r="AK621" s="31">
        <v>2.0</v>
      </c>
      <c r="AL621" s="31">
        <v>1.0</v>
      </c>
      <c r="AM621" s="31">
        <v>1.0</v>
      </c>
      <c r="AN621" s="31"/>
      <c r="AO621" s="4" t="s">
        <v>2427</v>
      </c>
      <c r="AP621" s="4" t="s">
        <v>2615</v>
      </c>
      <c r="AQ621" s="31">
        <v>1.0</v>
      </c>
    </row>
    <row r="622">
      <c r="A622" s="4" t="s">
        <v>2616</v>
      </c>
      <c r="B622" s="38">
        <v>46296.0</v>
      </c>
      <c r="C622" s="4" t="s">
        <v>488</v>
      </c>
      <c r="D622" s="4" t="s">
        <v>164</v>
      </c>
      <c r="E622" s="4" t="s">
        <v>486</v>
      </c>
      <c r="F622" s="31">
        <v>2.0</v>
      </c>
      <c r="G622" s="31">
        <v>2.0</v>
      </c>
      <c r="H622" s="31">
        <v>2.0</v>
      </c>
      <c r="I622" s="31">
        <v>2.0</v>
      </c>
      <c r="J622" s="31">
        <v>1.0</v>
      </c>
      <c r="K622" s="31">
        <v>1.0</v>
      </c>
      <c r="L622" s="31">
        <v>5.0</v>
      </c>
      <c r="M622" s="31">
        <v>5.0</v>
      </c>
      <c r="N622" s="31">
        <v>1.0</v>
      </c>
      <c r="O622" s="31">
        <v>1.0</v>
      </c>
      <c r="P622" s="31">
        <v>1.0</v>
      </c>
      <c r="Q622" s="31">
        <v>1.0</v>
      </c>
      <c r="R622" s="31">
        <v>0.0</v>
      </c>
      <c r="S622" s="31">
        <v>0.0</v>
      </c>
      <c r="T622" s="31">
        <v>1.0</v>
      </c>
      <c r="U622" s="31">
        <v>1.0</v>
      </c>
      <c r="V622" s="31">
        <v>3.0</v>
      </c>
      <c r="W622" s="31">
        <v>3.0</v>
      </c>
      <c r="X622" s="31">
        <v>7008.0</v>
      </c>
      <c r="Y622" s="31">
        <v>3715.0</v>
      </c>
      <c r="Z622" s="31">
        <v>1.0</v>
      </c>
      <c r="AA622" s="31">
        <v>1.0</v>
      </c>
      <c r="AB622" s="31">
        <v>1.0</v>
      </c>
      <c r="AC622" s="31">
        <v>1.0</v>
      </c>
      <c r="AD622" s="31">
        <v>2.0</v>
      </c>
      <c r="AE622" s="31">
        <v>2.0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1.0</v>
      </c>
      <c r="AN622" s="31"/>
      <c r="AO622" s="4" t="s">
        <v>2430</v>
      </c>
      <c r="AP622" s="4" t="s">
        <v>2617</v>
      </c>
      <c r="AQ622" s="31">
        <v>1.0</v>
      </c>
    </row>
    <row r="623">
      <c r="A623" s="4" t="s">
        <v>2618</v>
      </c>
      <c r="B623" s="38">
        <v>46296.0</v>
      </c>
      <c r="C623" s="4" t="s">
        <v>492</v>
      </c>
      <c r="D623" s="4" t="s">
        <v>164</v>
      </c>
      <c r="E623" s="4" t="s">
        <v>491</v>
      </c>
      <c r="F623" s="31">
        <v>1.0</v>
      </c>
      <c r="G623" s="31">
        <v>1.0</v>
      </c>
      <c r="H623" s="31">
        <v>1.0</v>
      </c>
      <c r="I623" s="31">
        <v>1.0</v>
      </c>
      <c r="J623" s="31">
        <v>1.0</v>
      </c>
      <c r="K623" s="31">
        <v>1.0</v>
      </c>
      <c r="L623" s="31">
        <v>3.0</v>
      </c>
      <c r="M623" s="31">
        <v>3.0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7769.0</v>
      </c>
      <c r="Y623" s="31">
        <v>4187.0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/>
      <c r="AO623" s="4" t="s">
        <v>2504</v>
      </c>
      <c r="AP623" s="4" t="s">
        <v>2619</v>
      </c>
      <c r="AQ623" s="31">
        <v>1.0</v>
      </c>
    </row>
    <row r="624">
      <c r="A624" s="4" t="s">
        <v>2620</v>
      </c>
      <c r="B624" s="38">
        <v>46296.0</v>
      </c>
      <c r="C624" s="4" t="s">
        <v>498</v>
      </c>
      <c r="D624" s="4" t="s">
        <v>164</v>
      </c>
      <c r="E624" s="4" t="s">
        <v>496</v>
      </c>
      <c r="F624" s="31">
        <v>1.0</v>
      </c>
      <c r="G624" s="31">
        <v>0.0</v>
      </c>
      <c r="H624" s="31">
        <v>1.0</v>
      </c>
      <c r="I624" s="31">
        <v>1.0</v>
      </c>
      <c r="J624" s="31">
        <v>0.0</v>
      </c>
      <c r="K624" s="31">
        <v>0.0</v>
      </c>
      <c r="L624" s="31">
        <v>2.0</v>
      </c>
      <c r="M624" s="31">
        <v>1.0</v>
      </c>
      <c r="N624" s="31">
        <v>0.0</v>
      </c>
      <c r="O624" s="31">
        <v>0.0</v>
      </c>
      <c r="P624" s="31">
        <v>0.0</v>
      </c>
      <c r="Q624" s="31">
        <v>0.0</v>
      </c>
      <c r="R624" s="31">
        <v>0.0</v>
      </c>
      <c r="S624" s="31">
        <v>0.0</v>
      </c>
      <c r="T624" s="31">
        <v>0.0</v>
      </c>
      <c r="U624" s="31">
        <v>0.0</v>
      </c>
      <c r="V624" s="31">
        <v>0.0</v>
      </c>
      <c r="W624" s="31">
        <v>0.0</v>
      </c>
      <c r="X624" s="31">
        <v>3827.0</v>
      </c>
      <c r="Y624" s="31">
        <v>2009.0</v>
      </c>
      <c r="Z624" s="31">
        <v>1.0</v>
      </c>
      <c r="AA624" s="31">
        <v>1.0</v>
      </c>
      <c r="AB624" s="31">
        <v>1.0</v>
      </c>
      <c r="AC624" s="31">
        <v>0.0</v>
      </c>
      <c r="AD624" s="31">
        <v>2.0</v>
      </c>
      <c r="AE624" s="31">
        <v>1.0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0.0</v>
      </c>
      <c r="AO624" s="4" t="s">
        <v>2433</v>
      </c>
      <c r="AP624" s="4" t="s">
        <v>2621</v>
      </c>
      <c r="AQ624" s="31">
        <v>1.0</v>
      </c>
    </row>
    <row r="625">
      <c r="A625" s="4" t="s">
        <v>2622</v>
      </c>
      <c r="B625" s="38">
        <v>46296.0</v>
      </c>
      <c r="C625" s="4" t="s">
        <v>502</v>
      </c>
      <c r="D625" s="4" t="s">
        <v>164</v>
      </c>
      <c r="E625" s="4" t="s">
        <v>500</v>
      </c>
      <c r="F625" s="31">
        <v>1.0</v>
      </c>
      <c r="G625" s="31">
        <v>1.0</v>
      </c>
      <c r="H625" s="31">
        <v>1.0</v>
      </c>
      <c r="I625" s="31">
        <v>1.0</v>
      </c>
      <c r="J625" s="31">
        <v>1.0</v>
      </c>
      <c r="K625" s="31">
        <v>1.0</v>
      </c>
      <c r="L625" s="31">
        <v>3.0</v>
      </c>
      <c r="M625" s="31">
        <v>3.0</v>
      </c>
      <c r="N625" s="31">
        <v>1.0</v>
      </c>
      <c r="O625" s="31">
        <v>1.0</v>
      </c>
      <c r="P625" s="31">
        <v>1.0</v>
      </c>
      <c r="Q625" s="31">
        <v>1.0</v>
      </c>
      <c r="R625" s="31">
        <v>0.0</v>
      </c>
      <c r="S625" s="31">
        <v>0.0</v>
      </c>
      <c r="T625" s="31">
        <v>1.0</v>
      </c>
      <c r="U625" s="31">
        <v>1.0</v>
      </c>
      <c r="V625" s="31">
        <v>3.0</v>
      </c>
      <c r="W625" s="31">
        <v>3.0</v>
      </c>
      <c r="X625" s="31">
        <v>3129.0</v>
      </c>
      <c r="Y625" s="31">
        <v>1620.0</v>
      </c>
      <c r="Z625" s="31">
        <v>1.0</v>
      </c>
      <c r="AA625" s="31">
        <v>1.0</v>
      </c>
      <c r="AB625" s="31">
        <v>1.0</v>
      </c>
      <c r="AC625" s="31">
        <v>1.0</v>
      </c>
      <c r="AD625" s="31">
        <v>2.0</v>
      </c>
      <c r="AE625" s="31">
        <v>2.0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1.0</v>
      </c>
      <c r="AN625" s="31">
        <v>1.0</v>
      </c>
      <c r="AO625" s="4" t="s">
        <v>2436</v>
      </c>
      <c r="AP625" s="4" t="s">
        <v>2623</v>
      </c>
      <c r="AQ625" s="31">
        <v>1.0</v>
      </c>
    </row>
    <row r="626">
      <c r="A626" s="4" t="s">
        <v>2624</v>
      </c>
      <c r="B626" s="38">
        <v>46297.0</v>
      </c>
      <c r="C626" s="4" t="s">
        <v>444</v>
      </c>
      <c r="D626" s="4" t="s">
        <v>164</v>
      </c>
      <c r="E626" s="4" t="s">
        <v>275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4172.0</v>
      </c>
      <c r="Y626" s="31">
        <v>2148.0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/>
      <c r="AO626" s="4" t="s">
        <v>2403</v>
      </c>
      <c r="AP626" s="4" t="s">
        <v>2625</v>
      </c>
      <c r="AQ626" s="31">
        <v>1.0</v>
      </c>
    </row>
    <row r="627">
      <c r="A627" s="4" t="s">
        <v>2626</v>
      </c>
      <c r="B627" s="38">
        <v>46297.0</v>
      </c>
      <c r="C627" s="4" t="s">
        <v>449</v>
      </c>
      <c r="D627" s="4" t="s">
        <v>164</v>
      </c>
      <c r="E627" s="4" t="s">
        <v>447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3025.0</v>
      </c>
      <c r="Y627" s="31">
        <v>1651.0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4" t="s">
        <v>2406</v>
      </c>
      <c r="AP627" s="4" t="s">
        <v>2627</v>
      </c>
      <c r="AQ627" s="31">
        <v>1.0</v>
      </c>
    </row>
    <row r="628">
      <c r="A628" s="4" t="s">
        <v>2628</v>
      </c>
      <c r="B628" s="38">
        <v>46297.0</v>
      </c>
      <c r="C628" s="4" t="s">
        <v>454</v>
      </c>
      <c r="D628" s="4" t="s">
        <v>164</v>
      </c>
      <c r="E628" s="4" t="s">
        <v>452</v>
      </c>
      <c r="F628" s="31">
        <v>1.0</v>
      </c>
      <c r="G628" s="31">
        <v>1.0</v>
      </c>
      <c r="H628" s="31">
        <v>1.0</v>
      </c>
      <c r="I628" s="31">
        <v>1.0</v>
      </c>
      <c r="J628" s="31">
        <v>1.0</v>
      </c>
      <c r="K628" s="31">
        <v>1.0</v>
      </c>
      <c r="L628" s="31">
        <v>3.0</v>
      </c>
      <c r="M628" s="31">
        <v>3.0</v>
      </c>
      <c r="N628" s="31">
        <v>1.0</v>
      </c>
      <c r="O628" s="31">
        <v>1.0</v>
      </c>
      <c r="P628" s="31">
        <v>1.0</v>
      </c>
      <c r="Q628" s="31">
        <v>1.0</v>
      </c>
      <c r="R628" s="31">
        <v>0.0</v>
      </c>
      <c r="S628" s="31">
        <v>0.0</v>
      </c>
      <c r="T628" s="31">
        <v>1.0</v>
      </c>
      <c r="U628" s="31">
        <v>1.0</v>
      </c>
      <c r="V628" s="31">
        <v>3.0</v>
      </c>
      <c r="W628" s="31">
        <v>3.0</v>
      </c>
      <c r="X628" s="31">
        <v>3790.0</v>
      </c>
      <c r="Y628" s="31">
        <v>2023.0</v>
      </c>
      <c r="Z628" s="31">
        <v>1.0</v>
      </c>
      <c r="AA628" s="31">
        <v>1.0</v>
      </c>
      <c r="AB628" s="31">
        <v>1.0</v>
      </c>
      <c r="AC628" s="31">
        <v>1.0</v>
      </c>
      <c r="AD628" s="31">
        <v>2.0</v>
      </c>
      <c r="AE628" s="31">
        <v>2.0</v>
      </c>
      <c r="AF628" s="31">
        <v>1.0</v>
      </c>
      <c r="AG628" s="31">
        <v>1.0</v>
      </c>
      <c r="AH628" s="31">
        <v>1.0</v>
      </c>
      <c r="AI628" s="31">
        <v>1.0</v>
      </c>
      <c r="AJ628" s="31">
        <v>2.0</v>
      </c>
      <c r="AK628" s="31">
        <v>2.0</v>
      </c>
      <c r="AL628" s="31">
        <v>1.0</v>
      </c>
      <c r="AM628" s="31">
        <v>1.0</v>
      </c>
      <c r="AO628" s="4" t="s">
        <v>2409</v>
      </c>
      <c r="AP628" s="4" t="s">
        <v>2629</v>
      </c>
      <c r="AQ628" s="31">
        <v>1.0</v>
      </c>
    </row>
    <row r="629">
      <c r="A629" s="4" t="s">
        <v>2630</v>
      </c>
      <c r="B629" s="38">
        <v>46297.0</v>
      </c>
      <c r="C629" s="4" t="s">
        <v>457</v>
      </c>
      <c r="D629" s="4" t="s">
        <v>164</v>
      </c>
      <c r="E629" s="4" t="s">
        <v>343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7936.0</v>
      </c>
      <c r="Y629" s="31">
        <v>4220.0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4" t="s">
        <v>2412</v>
      </c>
      <c r="AP629" s="4" t="s">
        <v>2631</v>
      </c>
      <c r="AQ629" s="31">
        <v>1.0</v>
      </c>
    </row>
    <row r="630">
      <c r="A630" s="4" t="s">
        <v>2632</v>
      </c>
      <c r="B630" s="38">
        <v>46297.0</v>
      </c>
      <c r="C630" s="4" t="s">
        <v>462</v>
      </c>
      <c r="D630" s="4" t="s">
        <v>164</v>
      </c>
      <c r="E630" s="4" t="s">
        <v>460</v>
      </c>
      <c r="F630" s="31">
        <v>3.0</v>
      </c>
      <c r="G630" s="31">
        <v>1.0</v>
      </c>
      <c r="H630" s="31">
        <v>2.0</v>
      </c>
      <c r="I630" s="31">
        <v>2.0</v>
      </c>
      <c r="J630" s="31">
        <v>0.0</v>
      </c>
      <c r="K630" s="31">
        <v>0.0</v>
      </c>
      <c r="L630" s="31">
        <v>5.0</v>
      </c>
      <c r="M630" s="31">
        <v>3.0</v>
      </c>
      <c r="N630" s="31">
        <v>0.0</v>
      </c>
      <c r="O630" s="31">
        <v>0.0</v>
      </c>
      <c r="P630" s="31">
        <v>0.0</v>
      </c>
      <c r="Q630" s="31">
        <v>0.0</v>
      </c>
      <c r="R630" s="31">
        <v>0.0</v>
      </c>
      <c r="S630" s="31">
        <v>0.0</v>
      </c>
      <c r="T630" s="31">
        <v>0.0</v>
      </c>
      <c r="U630" s="31">
        <v>0.0</v>
      </c>
      <c r="V630" s="31">
        <v>0.0</v>
      </c>
      <c r="W630" s="31">
        <v>0.0</v>
      </c>
      <c r="X630" s="31">
        <v>6555.0</v>
      </c>
      <c r="Y630" s="31">
        <v>3387.0</v>
      </c>
      <c r="Z630" s="31">
        <v>0.0</v>
      </c>
      <c r="AA630" s="31">
        <v>0.0</v>
      </c>
      <c r="AB630" s="31">
        <v>0.0</v>
      </c>
      <c r="AC630" s="31">
        <v>0.0</v>
      </c>
      <c r="AD630" s="31">
        <v>0.0</v>
      </c>
      <c r="AE630" s="31">
        <v>0.0</v>
      </c>
      <c r="AF630" s="31">
        <v>0.0</v>
      </c>
      <c r="AG630" s="31">
        <v>0.0</v>
      </c>
      <c r="AH630" s="31">
        <v>0.0</v>
      </c>
      <c r="AI630" s="31">
        <v>0.0</v>
      </c>
      <c r="AJ630" s="31">
        <v>0.0</v>
      </c>
      <c r="AK630" s="31">
        <v>0.0</v>
      </c>
      <c r="AL630" s="31">
        <v>0.0</v>
      </c>
      <c r="AM630" s="31">
        <v>0.0</v>
      </c>
      <c r="AN630" s="31"/>
      <c r="AO630" s="4" t="s">
        <v>2415</v>
      </c>
      <c r="AP630" s="4" t="s">
        <v>2633</v>
      </c>
      <c r="AQ630" s="31">
        <v>1.0</v>
      </c>
    </row>
    <row r="631">
      <c r="A631" s="4" t="s">
        <v>2634</v>
      </c>
      <c r="B631" s="38">
        <v>46297.0</v>
      </c>
      <c r="C631" s="4" t="s">
        <v>467</v>
      </c>
      <c r="D631" s="4" t="s">
        <v>164</v>
      </c>
      <c r="E631" s="4" t="s">
        <v>465</v>
      </c>
      <c r="F631" s="31">
        <v>1.0</v>
      </c>
      <c r="G631" s="31">
        <v>1.0</v>
      </c>
      <c r="H631" s="31">
        <v>1.0</v>
      </c>
      <c r="I631" s="31">
        <v>1.0</v>
      </c>
      <c r="J631" s="31">
        <v>1.0</v>
      </c>
      <c r="K631" s="31">
        <v>1.0</v>
      </c>
      <c r="L631" s="31">
        <v>3.0</v>
      </c>
      <c r="M631" s="31">
        <v>3.0</v>
      </c>
      <c r="N631" s="31">
        <v>1.0</v>
      </c>
      <c r="O631" s="31">
        <v>1.0</v>
      </c>
      <c r="P631" s="31">
        <v>1.0</v>
      </c>
      <c r="Q631" s="31">
        <v>1.0</v>
      </c>
      <c r="R631" s="31">
        <v>0.0</v>
      </c>
      <c r="S631" s="31">
        <v>0.0</v>
      </c>
      <c r="T631" s="31">
        <v>1.0</v>
      </c>
      <c r="U631" s="31">
        <v>1.0</v>
      </c>
      <c r="V631" s="31">
        <v>3.0</v>
      </c>
      <c r="W631" s="31">
        <v>3.0</v>
      </c>
      <c r="X631" s="31">
        <v>8205.0</v>
      </c>
      <c r="Y631" s="31">
        <v>4395.0</v>
      </c>
      <c r="Z631" s="31">
        <v>1.0</v>
      </c>
      <c r="AA631" s="31">
        <v>1.0</v>
      </c>
      <c r="AB631" s="31">
        <v>1.0</v>
      </c>
      <c r="AC631" s="31">
        <v>1.0</v>
      </c>
      <c r="AD631" s="31">
        <v>2.0</v>
      </c>
      <c r="AE631" s="31">
        <v>2.0</v>
      </c>
      <c r="AF631" s="31">
        <v>1.0</v>
      </c>
      <c r="AG631" s="31">
        <v>1.0</v>
      </c>
      <c r="AH631" s="31">
        <v>1.0</v>
      </c>
      <c r="AI631" s="31">
        <v>1.0</v>
      </c>
      <c r="AJ631" s="31">
        <v>2.0</v>
      </c>
      <c r="AK631" s="31">
        <v>2.0</v>
      </c>
      <c r="AL631" s="31">
        <v>1.0</v>
      </c>
      <c r="AM631" s="31">
        <v>1.0</v>
      </c>
      <c r="AO631" s="4" t="s">
        <v>2418</v>
      </c>
      <c r="AP631" s="4" t="s">
        <v>2635</v>
      </c>
      <c r="AQ631" s="31">
        <v>2.0</v>
      </c>
    </row>
    <row r="632">
      <c r="A632" s="4" t="s">
        <v>2636</v>
      </c>
      <c r="B632" s="38">
        <v>46297.0</v>
      </c>
      <c r="C632" s="4" t="s">
        <v>472</v>
      </c>
      <c r="D632" s="4" t="s">
        <v>164</v>
      </c>
      <c r="E632" s="4" t="s">
        <v>470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6892.0</v>
      </c>
      <c r="Y632" s="31">
        <v>3681.0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4" t="s">
        <v>2421</v>
      </c>
      <c r="AP632" s="4" t="s">
        <v>2637</v>
      </c>
      <c r="AQ632" s="31">
        <v>1.0</v>
      </c>
    </row>
    <row r="633">
      <c r="A633" s="4" t="s">
        <v>2638</v>
      </c>
      <c r="B633" s="38">
        <v>46297.0</v>
      </c>
      <c r="C633" s="4" t="s">
        <v>475</v>
      </c>
      <c r="D633" s="4" t="s">
        <v>164</v>
      </c>
      <c r="E633" s="4" t="s">
        <v>473</v>
      </c>
      <c r="F633" s="31">
        <v>1.0</v>
      </c>
      <c r="G633" s="31">
        <v>1.0</v>
      </c>
      <c r="H633" s="31">
        <v>1.0</v>
      </c>
      <c r="I633" s="31">
        <v>1.0</v>
      </c>
      <c r="J633" s="31">
        <v>1.0</v>
      </c>
      <c r="K633" s="31">
        <v>1.0</v>
      </c>
      <c r="L633" s="31">
        <v>3.0</v>
      </c>
      <c r="M633" s="31">
        <v>3.0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8343.0</v>
      </c>
      <c r="Y633" s="31">
        <v>4514.0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N633" s="4" t="s">
        <v>2639</v>
      </c>
      <c r="AO633" s="4" t="s">
        <v>2552</v>
      </c>
      <c r="AP633" s="4" t="s">
        <v>2640</v>
      </c>
      <c r="AQ633" s="31">
        <v>1.0</v>
      </c>
    </row>
    <row r="634">
      <c r="A634" s="4" t="s">
        <v>2641</v>
      </c>
      <c r="B634" s="38">
        <v>46297.0</v>
      </c>
      <c r="C634" s="4" t="s">
        <v>480</v>
      </c>
      <c r="D634" s="4" t="s">
        <v>164</v>
      </c>
      <c r="E634" s="4" t="s">
        <v>479</v>
      </c>
      <c r="F634" s="31">
        <v>3.0</v>
      </c>
      <c r="G634" s="31">
        <v>1.0</v>
      </c>
      <c r="H634" s="31">
        <v>1.0</v>
      </c>
      <c r="I634" s="31">
        <v>1.0</v>
      </c>
      <c r="J634" s="31">
        <v>0.0</v>
      </c>
      <c r="K634" s="31">
        <v>0.0</v>
      </c>
      <c r="L634" s="31">
        <v>4.0</v>
      </c>
      <c r="M634" s="31">
        <v>2.0</v>
      </c>
      <c r="N634" s="31">
        <v>0.0</v>
      </c>
      <c r="O634" s="31">
        <v>0.0</v>
      </c>
      <c r="P634" s="31">
        <v>0.0</v>
      </c>
      <c r="Q634" s="31">
        <v>0.0</v>
      </c>
      <c r="R634" s="31">
        <v>0.0</v>
      </c>
      <c r="S634" s="31">
        <v>0.0</v>
      </c>
      <c r="T634" s="31">
        <v>0.0</v>
      </c>
      <c r="U634" s="31">
        <v>0.0</v>
      </c>
      <c r="V634" s="31">
        <v>0.0</v>
      </c>
      <c r="W634" s="31">
        <v>0.0</v>
      </c>
      <c r="X634" s="31">
        <v>4637.0</v>
      </c>
      <c r="Y634" s="31">
        <v>2500.0</v>
      </c>
      <c r="Z634" s="31">
        <v>0.0</v>
      </c>
      <c r="AA634" s="31">
        <v>0.0</v>
      </c>
      <c r="AB634" s="31">
        <v>0.0</v>
      </c>
      <c r="AC634" s="31">
        <v>0.0</v>
      </c>
      <c r="AD634" s="31">
        <v>0.0</v>
      </c>
      <c r="AE634" s="31">
        <v>0.0</v>
      </c>
      <c r="AF634" s="31">
        <v>0.0</v>
      </c>
      <c r="AG634" s="31">
        <v>0.0</v>
      </c>
      <c r="AH634" s="31">
        <v>0.0</v>
      </c>
      <c r="AI634" s="31">
        <v>0.0</v>
      </c>
      <c r="AJ634" s="31">
        <v>0.0</v>
      </c>
      <c r="AK634" s="31">
        <v>0.0</v>
      </c>
      <c r="AL634" s="31">
        <v>0.0</v>
      </c>
      <c r="AM634" s="31">
        <v>0.0</v>
      </c>
      <c r="AO634" s="4" t="s">
        <v>2424</v>
      </c>
      <c r="AP634" s="4" t="s">
        <v>2642</v>
      </c>
      <c r="AQ634" s="31">
        <v>1.0</v>
      </c>
    </row>
    <row r="635">
      <c r="A635" s="4" t="s">
        <v>2643</v>
      </c>
      <c r="B635" s="38">
        <v>46297.0</v>
      </c>
      <c r="C635" s="4" t="s">
        <v>484</v>
      </c>
      <c r="D635" s="4" t="s">
        <v>164</v>
      </c>
      <c r="E635" s="4" t="s">
        <v>483</v>
      </c>
      <c r="F635" s="31">
        <v>1.0</v>
      </c>
      <c r="G635" s="31">
        <v>1.0</v>
      </c>
      <c r="H635" s="31">
        <v>1.0</v>
      </c>
      <c r="I635" s="31">
        <v>1.0</v>
      </c>
      <c r="J635" s="31">
        <v>1.0</v>
      </c>
      <c r="K635" s="31">
        <v>1.0</v>
      </c>
      <c r="L635" s="31">
        <v>3.0</v>
      </c>
      <c r="M635" s="31">
        <v>3.0</v>
      </c>
      <c r="N635" s="31">
        <v>1.0</v>
      </c>
      <c r="O635" s="31">
        <v>1.0</v>
      </c>
      <c r="P635" s="31">
        <v>1.0</v>
      </c>
      <c r="Q635" s="31">
        <v>1.0</v>
      </c>
      <c r="R635" s="31">
        <v>0.0</v>
      </c>
      <c r="S635" s="31">
        <v>0.0</v>
      </c>
      <c r="T635" s="31">
        <v>1.0</v>
      </c>
      <c r="U635" s="31">
        <v>1.0</v>
      </c>
      <c r="V635" s="31">
        <v>3.0</v>
      </c>
      <c r="W635" s="31">
        <v>3.0</v>
      </c>
      <c r="X635" s="31">
        <v>4390.0</v>
      </c>
      <c r="Y635" s="31">
        <v>2343.0</v>
      </c>
      <c r="Z635" s="31">
        <v>1.0</v>
      </c>
      <c r="AA635" s="31">
        <v>1.0</v>
      </c>
      <c r="AB635" s="31">
        <v>1.0</v>
      </c>
      <c r="AC635" s="31">
        <v>1.0</v>
      </c>
      <c r="AD635" s="31">
        <v>2.0</v>
      </c>
      <c r="AE635" s="31">
        <v>2.0</v>
      </c>
      <c r="AF635" s="31">
        <v>1.0</v>
      </c>
      <c r="AG635" s="31">
        <v>1.0</v>
      </c>
      <c r="AH635" s="31">
        <v>1.0</v>
      </c>
      <c r="AI635" s="31">
        <v>1.0</v>
      </c>
      <c r="AJ635" s="31">
        <v>2.0</v>
      </c>
      <c r="AK635" s="31">
        <v>2.0</v>
      </c>
      <c r="AL635" s="31">
        <v>1.0</v>
      </c>
      <c r="AM635" s="31">
        <v>1.0</v>
      </c>
      <c r="AN635" s="31"/>
      <c r="AO635" s="4" t="s">
        <v>2427</v>
      </c>
      <c r="AP635" s="4" t="s">
        <v>2644</v>
      </c>
      <c r="AQ635" s="31">
        <v>2.0</v>
      </c>
    </row>
    <row r="636">
      <c r="A636" s="4" t="s">
        <v>2645</v>
      </c>
      <c r="B636" s="38">
        <v>46297.0</v>
      </c>
      <c r="C636" s="4" t="s">
        <v>488</v>
      </c>
      <c r="D636" s="4" t="s">
        <v>164</v>
      </c>
      <c r="E636" s="4" t="s">
        <v>486</v>
      </c>
      <c r="F636" s="31">
        <v>2.0</v>
      </c>
      <c r="G636" s="31">
        <v>2.0</v>
      </c>
      <c r="H636" s="31">
        <v>2.0</v>
      </c>
      <c r="I636" s="31">
        <v>2.0</v>
      </c>
      <c r="J636" s="31">
        <v>1.0</v>
      </c>
      <c r="K636" s="31">
        <v>1.0</v>
      </c>
      <c r="L636" s="31">
        <v>5.0</v>
      </c>
      <c r="M636" s="31">
        <v>5.0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7010.0</v>
      </c>
      <c r="Y636" s="31">
        <v>3717.0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/>
      <c r="AO636" s="4" t="s">
        <v>2430</v>
      </c>
      <c r="AP636" s="4" t="s">
        <v>2646</v>
      </c>
      <c r="AQ636" s="31">
        <v>1.0</v>
      </c>
    </row>
    <row r="637">
      <c r="A637" s="4" t="s">
        <v>2647</v>
      </c>
      <c r="B637" s="38">
        <v>46297.0</v>
      </c>
      <c r="C637" s="4" t="s">
        <v>492</v>
      </c>
      <c r="D637" s="4" t="s">
        <v>164</v>
      </c>
      <c r="E637" s="4" t="s">
        <v>491</v>
      </c>
      <c r="F637" s="31">
        <v>1.0</v>
      </c>
      <c r="G637" s="31">
        <v>1.0</v>
      </c>
      <c r="H637" s="31">
        <v>1.0</v>
      </c>
      <c r="I637" s="31">
        <v>1.0</v>
      </c>
      <c r="J637" s="31">
        <v>1.0</v>
      </c>
      <c r="K637" s="31">
        <v>1.0</v>
      </c>
      <c r="L637" s="31">
        <v>3.0</v>
      </c>
      <c r="M637" s="31">
        <v>3.0</v>
      </c>
      <c r="N637" s="31">
        <v>1.0</v>
      </c>
      <c r="O637" s="31">
        <v>1.0</v>
      </c>
      <c r="P637" s="31">
        <v>1.0</v>
      </c>
      <c r="Q637" s="31">
        <v>1.0</v>
      </c>
      <c r="R637" s="31">
        <v>0.0</v>
      </c>
      <c r="S637" s="31">
        <v>0.0</v>
      </c>
      <c r="T637" s="31">
        <v>1.0</v>
      </c>
      <c r="U637" s="31">
        <v>1.0</v>
      </c>
      <c r="V637" s="31">
        <v>3.0</v>
      </c>
      <c r="W637" s="31">
        <v>3.0</v>
      </c>
      <c r="X637" s="31">
        <v>7769.0</v>
      </c>
      <c r="Y637" s="31">
        <v>4187.0</v>
      </c>
      <c r="Z637" s="31">
        <v>1.0</v>
      </c>
      <c r="AA637" s="31">
        <v>1.0</v>
      </c>
      <c r="AB637" s="31">
        <v>1.0</v>
      </c>
      <c r="AC637" s="31">
        <v>1.0</v>
      </c>
      <c r="AD637" s="31">
        <v>2.0</v>
      </c>
      <c r="AE637" s="31">
        <v>2.0</v>
      </c>
      <c r="AF637" s="31">
        <v>1.0</v>
      </c>
      <c r="AG637" s="31">
        <v>1.0</v>
      </c>
      <c r="AH637" s="31">
        <v>1.0</v>
      </c>
      <c r="AI637" s="31">
        <v>1.0</v>
      </c>
      <c r="AJ637" s="31">
        <v>2.0</v>
      </c>
      <c r="AK637" s="31">
        <v>2.0</v>
      </c>
      <c r="AL637" s="31">
        <v>1.0</v>
      </c>
      <c r="AM637" s="31">
        <v>1.0</v>
      </c>
      <c r="AO637" s="4" t="s">
        <v>2504</v>
      </c>
      <c r="AP637" s="4" t="s">
        <v>2648</v>
      </c>
      <c r="AQ637" s="31">
        <v>1.0</v>
      </c>
    </row>
    <row r="638">
      <c r="A638" s="4" t="s">
        <v>2649</v>
      </c>
      <c r="B638" s="38">
        <v>46297.0</v>
      </c>
      <c r="C638" s="4" t="s">
        <v>498</v>
      </c>
      <c r="D638" s="4" t="s">
        <v>164</v>
      </c>
      <c r="E638" s="4" t="s">
        <v>496</v>
      </c>
      <c r="F638" s="31">
        <v>1.0</v>
      </c>
      <c r="G638" s="31">
        <v>1.0</v>
      </c>
      <c r="H638" s="31">
        <v>1.0</v>
      </c>
      <c r="I638" s="31">
        <v>1.0</v>
      </c>
      <c r="J638" s="31">
        <v>1.0</v>
      </c>
      <c r="K638" s="31">
        <v>0.0</v>
      </c>
      <c r="L638" s="31">
        <v>3.0</v>
      </c>
      <c r="M638" s="31">
        <v>2.0</v>
      </c>
      <c r="N638" s="31">
        <v>0.0</v>
      </c>
      <c r="O638" s="31">
        <v>0.0</v>
      </c>
      <c r="P638" s="31">
        <v>1.0</v>
      </c>
      <c r="Q638" s="31">
        <v>0.0</v>
      </c>
      <c r="R638" s="31">
        <v>0.0</v>
      </c>
      <c r="S638" s="31">
        <v>0.0</v>
      </c>
      <c r="T638" s="31">
        <v>1.0</v>
      </c>
      <c r="U638" s="31">
        <v>0.0</v>
      </c>
      <c r="V638" s="31">
        <v>2.0</v>
      </c>
      <c r="W638" s="31">
        <v>0.0</v>
      </c>
      <c r="X638" s="31">
        <v>3828.0</v>
      </c>
      <c r="Y638" s="31">
        <v>2011.0</v>
      </c>
      <c r="Z638" s="31">
        <v>1.0</v>
      </c>
      <c r="AA638" s="31">
        <v>1.0</v>
      </c>
      <c r="AB638" s="31">
        <v>1.0</v>
      </c>
      <c r="AC638" s="31">
        <v>0.0</v>
      </c>
      <c r="AD638" s="31">
        <v>2.0</v>
      </c>
      <c r="AE638" s="31">
        <v>1.0</v>
      </c>
      <c r="AF638" s="31">
        <v>1.0</v>
      </c>
      <c r="AG638" s="31">
        <v>1.0</v>
      </c>
      <c r="AH638" s="31">
        <v>0.0</v>
      </c>
      <c r="AI638" s="31">
        <v>0.0</v>
      </c>
      <c r="AJ638" s="31">
        <v>1.0</v>
      </c>
      <c r="AK638" s="31">
        <v>1.0</v>
      </c>
      <c r="AL638" s="31">
        <v>1.0</v>
      </c>
      <c r="AM638" s="31">
        <v>1.0</v>
      </c>
      <c r="AO638" s="4" t="s">
        <v>2433</v>
      </c>
      <c r="AP638" s="4" t="s">
        <v>2650</v>
      </c>
      <c r="AQ638" s="31">
        <v>1.0</v>
      </c>
    </row>
    <row r="639">
      <c r="A639" s="4" t="s">
        <v>2651</v>
      </c>
      <c r="B639" s="38">
        <v>46297.0</v>
      </c>
      <c r="C639" s="4" t="s">
        <v>502</v>
      </c>
      <c r="D639" s="4" t="s">
        <v>164</v>
      </c>
      <c r="E639" s="4" t="s">
        <v>500</v>
      </c>
      <c r="F639" s="31">
        <v>1.0</v>
      </c>
      <c r="G639" s="31">
        <v>1.0</v>
      </c>
      <c r="H639" s="31">
        <v>1.0</v>
      </c>
      <c r="I639" s="31">
        <v>1.0</v>
      </c>
      <c r="J639" s="31">
        <v>1.0</v>
      </c>
      <c r="K639" s="31">
        <v>1.0</v>
      </c>
      <c r="L639" s="31">
        <v>3.0</v>
      </c>
      <c r="M639" s="31">
        <v>3.0</v>
      </c>
      <c r="N639" s="31">
        <v>1.0</v>
      </c>
      <c r="O639" s="31">
        <v>1.0</v>
      </c>
      <c r="P639" s="31">
        <v>1.0</v>
      </c>
      <c r="Q639" s="31">
        <v>1.0</v>
      </c>
      <c r="R639" s="31">
        <v>0.0</v>
      </c>
      <c r="S639" s="31">
        <v>0.0</v>
      </c>
      <c r="T639" s="31">
        <v>1.0</v>
      </c>
      <c r="U639" s="31">
        <v>1.0</v>
      </c>
      <c r="V639" s="31">
        <v>3.0</v>
      </c>
      <c r="W639" s="31">
        <v>3.0</v>
      </c>
      <c r="X639" s="31">
        <v>3129.0</v>
      </c>
      <c r="Y639" s="31">
        <v>1620.0</v>
      </c>
      <c r="Z639" s="31">
        <v>1.0</v>
      </c>
      <c r="AA639" s="31">
        <v>1.0</v>
      </c>
      <c r="AB639" s="31">
        <v>1.0</v>
      </c>
      <c r="AC639" s="31">
        <v>1.0</v>
      </c>
      <c r="AD639" s="31">
        <v>2.0</v>
      </c>
      <c r="AE639" s="31">
        <v>2.0</v>
      </c>
      <c r="AF639" s="31">
        <v>1.0</v>
      </c>
      <c r="AG639" s="31">
        <v>1.0</v>
      </c>
      <c r="AH639" s="31">
        <v>1.0</v>
      </c>
      <c r="AI639" s="31">
        <v>1.0</v>
      </c>
      <c r="AJ639" s="31">
        <v>2.0</v>
      </c>
      <c r="AK639" s="31">
        <v>2.0</v>
      </c>
      <c r="AL639" s="31">
        <v>1.0</v>
      </c>
      <c r="AM639" s="31">
        <v>1.0</v>
      </c>
      <c r="AN639" s="31">
        <v>1.0</v>
      </c>
      <c r="AO639" s="4" t="s">
        <v>2436</v>
      </c>
      <c r="AP639" s="4" t="s">
        <v>2652</v>
      </c>
      <c r="AQ639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5" t="s">
        <v>5</v>
      </c>
      <c r="B1" s="35" t="s">
        <v>16</v>
      </c>
      <c r="C1" s="36" t="s">
        <v>970</v>
      </c>
      <c r="D1" s="33"/>
      <c r="E1" s="33"/>
      <c r="F1" s="33"/>
      <c r="G1" s="33"/>
      <c r="H1" s="33"/>
      <c r="I1" s="33"/>
      <c r="J1" s="34"/>
      <c r="K1" s="36" t="s">
        <v>980</v>
      </c>
      <c r="L1" s="33"/>
      <c r="M1" s="33"/>
      <c r="N1" s="33"/>
      <c r="O1" s="33"/>
      <c r="P1" s="33"/>
      <c r="Q1" s="33"/>
      <c r="R1" s="33"/>
      <c r="S1" s="33"/>
      <c r="T1" s="34"/>
      <c r="U1" s="37" t="s">
        <v>985</v>
      </c>
      <c r="V1" s="24"/>
      <c r="W1" s="36" t="s">
        <v>988</v>
      </c>
      <c r="X1" s="33"/>
      <c r="Y1" s="33"/>
      <c r="Z1" s="34"/>
      <c r="AA1" s="37" t="s">
        <v>821</v>
      </c>
      <c r="AB1" s="24"/>
      <c r="AC1" s="36" t="s">
        <v>995</v>
      </c>
      <c r="AD1" s="33"/>
      <c r="AE1" s="33"/>
      <c r="AF1" s="33"/>
      <c r="AG1" s="33"/>
      <c r="AH1" s="34"/>
      <c r="AI1" s="37" t="s">
        <v>1001</v>
      </c>
      <c r="AJ1" s="24"/>
      <c r="AK1" s="35" t="s">
        <v>1051</v>
      </c>
      <c r="AL1" s="35" t="s">
        <v>1055</v>
      </c>
    </row>
    <row r="2" ht="21.0" customHeight="1">
      <c r="A2" s="25"/>
      <c r="B2" s="25"/>
      <c r="C2" s="36" t="s">
        <v>1016</v>
      </c>
      <c r="D2" s="34"/>
      <c r="E2" s="36" t="s">
        <v>1019</v>
      </c>
      <c r="F2" s="34"/>
      <c r="G2" s="36" t="s">
        <v>1021</v>
      </c>
      <c r="H2" s="34"/>
      <c r="I2" s="36" t="s">
        <v>821</v>
      </c>
      <c r="J2" s="34"/>
      <c r="K2" s="36" t="s">
        <v>1025</v>
      </c>
      <c r="L2" s="34"/>
      <c r="M2" s="36" t="s">
        <v>1029</v>
      </c>
      <c r="N2" s="34"/>
      <c r="O2" s="36" t="s">
        <v>1031</v>
      </c>
      <c r="P2" s="34"/>
      <c r="Q2" s="36" t="s">
        <v>1034</v>
      </c>
      <c r="R2" s="34"/>
      <c r="S2" s="36" t="s">
        <v>1037</v>
      </c>
      <c r="T2" s="34"/>
      <c r="U2" s="26"/>
      <c r="V2" s="27"/>
      <c r="W2" s="36" t="s">
        <v>1039</v>
      </c>
      <c r="X2" s="34"/>
      <c r="Y2" s="36" t="s">
        <v>1043</v>
      </c>
      <c r="Z2" s="34"/>
      <c r="AA2" s="26"/>
      <c r="AB2" s="27"/>
      <c r="AC2" s="36" t="s">
        <v>1016</v>
      </c>
      <c r="AD2" s="34"/>
      <c r="AE2" s="36" t="s">
        <v>1019</v>
      </c>
      <c r="AF2" s="34"/>
      <c r="AG2" s="36" t="s">
        <v>821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821</v>
      </c>
      <c r="D3" s="39" t="s">
        <v>824</v>
      </c>
      <c r="E3" s="39" t="s">
        <v>821</v>
      </c>
      <c r="F3" s="39" t="s">
        <v>824</v>
      </c>
      <c r="G3" s="39" t="s">
        <v>821</v>
      </c>
      <c r="H3" s="39" t="s">
        <v>824</v>
      </c>
      <c r="I3" s="39" t="s">
        <v>821</v>
      </c>
      <c r="J3" s="39" t="s">
        <v>824</v>
      </c>
      <c r="K3" s="39" t="s">
        <v>821</v>
      </c>
      <c r="L3" s="39" t="s">
        <v>824</v>
      </c>
      <c r="M3" s="39" t="s">
        <v>821</v>
      </c>
      <c r="N3" s="39" t="s">
        <v>824</v>
      </c>
      <c r="O3" s="39" t="s">
        <v>821</v>
      </c>
      <c r="P3" s="39" t="s">
        <v>824</v>
      </c>
      <c r="Q3" s="39" t="s">
        <v>821</v>
      </c>
      <c r="R3" s="39" t="s">
        <v>824</v>
      </c>
      <c r="S3" s="39" t="s">
        <v>821</v>
      </c>
      <c r="T3" s="39" t="s">
        <v>824</v>
      </c>
      <c r="U3" s="39" t="s">
        <v>821</v>
      </c>
      <c r="V3" s="39" t="s">
        <v>824</v>
      </c>
      <c r="W3" s="39" t="s">
        <v>821</v>
      </c>
      <c r="X3" s="39" t="s">
        <v>824</v>
      </c>
      <c r="Y3" s="39" t="s">
        <v>821</v>
      </c>
      <c r="Z3" s="39" t="s">
        <v>824</v>
      </c>
      <c r="AA3" s="39" t="s">
        <v>821</v>
      </c>
      <c r="AB3" s="39" t="s">
        <v>824</v>
      </c>
      <c r="AC3" s="39" t="s">
        <v>821</v>
      </c>
      <c r="AD3" s="39" t="s">
        <v>824</v>
      </c>
      <c r="AE3" s="39" t="s">
        <v>821</v>
      </c>
      <c r="AF3" s="39" t="s">
        <v>824</v>
      </c>
      <c r="AG3" s="39" t="s">
        <v>821</v>
      </c>
      <c r="AH3" s="39" t="s">
        <v>824</v>
      </c>
      <c r="AI3" s="39" t="s">
        <v>821</v>
      </c>
      <c r="AJ3" s="39" t="s">
        <v>824</v>
      </c>
      <c r="AK3" s="28"/>
      <c r="AL3" s="28"/>
    </row>
    <row r="4">
      <c r="A4" s="4" t="s">
        <v>36</v>
      </c>
      <c r="B4" s="4" t="s">
        <v>36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4" t="s">
        <v>1112</v>
      </c>
    </row>
    <row r="5">
      <c r="A5" s="4" t="s">
        <v>36</v>
      </c>
      <c r="B5" s="4" t="s">
        <v>49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4" t="s">
        <v>1112</v>
      </c>
    </row>
    <row r="6">
      <c r="A6" s="4" t="s">
        <v>36</v>
      </c>
      <c r="B6" s="4" t="s">
        <v>57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4" t="s">
        <v>1112</v>
      </c>
    </row>
    <row r="7">
      <c r="A7" s="4" t="s">
        <v>36</v>
      </c>
      <c r="B7" s="4" t="s">
        <v>67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4" t="s">
        <v>1112</v>
      </c>
    </row>
    <row r="8">
      <c r="A8" s="4" t="s">
        <v>36</v>
      </c>
      <c r="B8" s="4" t="s">
        <v>76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4" t="s">
        <v>1112</v>
      </c>
    </row>
    <row r="9">
      <c r="A9" s="4" t="s">
        <v>36</v>
      </c>
      <c r="B9" s="4" t="s">
        <v>81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4" t="s">
        <v>1112</v>
      </c>
    </row>
    <row r="10">
      <c r="A10" s="4" t="s">
        <v>85</v>
      </c>
      <c r="B10" s="4" t="s">
        <v>87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4" t="s">
        <v>1112</v>
      </c>
    </row>
    <row r="11">
      <c r="A11" s="4" t="s">
        <v>85</v>
      </c>
      <c r="B11" s="4" t="s">
        <v>92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4" t="s">
        <v>1112</v>
      </c>
    </row>
    <row r="12">
      <c r="A12" s="4" t="s">
        <v>85</v>
      </c>
      <c r="B12" s="4" t="s">
        <v>97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4" t="s">
        <v>1112</v>
      </c>
    </row>
    <row r="13">
      <c r="A13" s="4" t="s">
        <v>85</v>
      </c>
      <c r="B13" s="4" t="s">
        <v>101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4" t="s">
        <v>1112</v>
      </c>
    </row>
    <row r="14">
      <c r="A14" s="4" t="s">
        <v>85</v>
      </c>
      <c r="B14" s="4" t="s">
        <v>106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4" t="s">
        <v>1112</v>
      </c>
    </row>
    <row r="15">
      <c r="A15" s="4" t="s">
        <v>85</v>
      </c>
      <c r="B15" s="4" t="s">
        <v>115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4" t="s">
        <v>1112</v>
      </c>
    </row>
    <row r="16">
      <c r="A16" s="4" t="s">
        <v>85</v>
      </c>
      <c r="B16" s="4" t="s">
        <v>120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4" t="s">
        <v>1112</v>
      </c>
    </row>
    <row r="17">
      <c r="A17" s="4" t="s">
        <v>85</v>
      </c>
      <c r="B17" s="4" t="s">
        <v>126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4" t="s">
        <v>1112</v>
      </c>
    </row>
    <row r="18">
      <c r="A18" s="4" t="s">
        <v>85</v>
      </c>
      <c r="B18" s="4" t="s">
        <v>131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4" t="s">
        <v>1112</v>
      </c>
    </row>
    <row r="19">
      <c r="A19" s="4" t="s">
        <v>85</v>
      </c>
      <c r="B19" s="4" t="s">
        <v>137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4" t="s">
        <v>1112</v>
      </c>
    </row>
    <row r="20">
      <c r="A20" s="4" t="s">
        <v>85</v>
      </c>
      <c r="B20" s="4" t="s">
        <v>141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4" t="s">
        <v>1112</v>
      </c>
    </row>
    <row r="21">
      <c r="A21" s="4" t="s">
        <v>85</v>
      </c>
      <c r="B21" s="4" t="s">
        <v>148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4" t="s">
        <v>1112</v>
      </c>
    </row>
    <row r="22">
      <c r="A22" s="4" t="s">
        <v>85</v>
      </c>
      <c r="B22" s="4" t="s">
        <v>152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4" t="s">
        <v>1112</v>
      </c>
    </row>
    <row r="23">
      <c r="A23" s="4" t="s">
        <v>85</v>
      </c>
      <c r="B23" s="4" t="s">
        <v>156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4" t="s">
        <v>1112</v>
      </c>
    </row>
    <row r="24">
      <c r="A24" s="4" t="s">
        <v>85</v>
      </c>
      <c r="B24" s="4" t="s">
        <v>163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4" t="s">
        <v>1112</v>
      </c>
    </row>
    <row r="25">
      <c r="A25" s="4" t="s">
        <v>68</v>
      </c>
      <c r="B25" s="4" t="s">
        <v>68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4" t="s">
        <v>1112</v>
      </c>
    </row>
    <row r="26">
      <c r="A26" s="4" t="s">
        <v>68</v>
      </c>
      <c r="B26" s="4" t="s">
        <v>175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4" t="s">
        <v>1112</v>
      </c>
    </row>
    <row r="27">
      <c r="A27" s="4" t="s">
        <v>68</v>
      </c>
      <c r="B27" s="4" t="s">
        <v>188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4" t="s">
        <v>1112</v>
      </c>
    </row>
    <row r="28">
      <c r="A28" s="4" t="s">
        <v>68</v>
      </c>
      <c r="B28" s="4" t="s">
        <v>193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4" t="s">
        <v>1112</v>
      </c>
    </row>
    <row r="29">
      <c r="A29" s="4" t="s">
        <v>198</v>
      </c>
      <c r="B29" s="4" t="s">
        <v>200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4" t="s">
        <v>1112</v>
      </c>
    </row>
    <row r="30">
      <c r="A30" s="4" t="s">
        <v>198</v>
      </c>
      <c r="B30" s="4" t="s">
        <v>213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4" t="s">
        <v>1112</v>
      </c>
    </row>
    <row r="31">
      <c r="A31" s="4" t="s">
        <v>198</v>
      </c>
      <c r="B31" s="4" t="s">
        <v>220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4" t="s">
        <v>1112</v>
      </c>
    </row>
    <row r="32">
      <c r="A32" s="4" t="s">
        <v>198</v>
      </c>
      <c r="B32" s="4" t="s">
        <v>225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4" t="s">
        <v>1112</v>
      </c>
    </row>
    <row r="33">
      <c r="A33" s="4" t="s">
        <v>198</v>
      </c>
      <c r="B33" s="4" t="s">
        <v>234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4" t="s">
        <v>1112</v>
      </c>
    </row>
    <row r="34">
      <c r="A34" s="4" t="s">
        <v>198</v>
      </c>
      <c r="B34" s="4" t="s">
        <v>246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4" t="s">
        <v>1112</v>
      </c>
    </row>
    <row r="35">
      <c r="A35" s="4" t="s">
        <v>198</v>
      </c>
      <c r="B35" s="4" t="s">
        <v>229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4" t="s">
        <v>1112</v>
      </c>
    </row>
    <row r="36">
      <c r="A36" s="4" t="s">
        <v>198</v>
      </c>
      <c r="B36" s="4" t="s">
        <v>237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4" t="s">
        <v>1112</v>
      </c>
    </row>
    <row r="37">
      <c r="A37" s="4" t="s">
        <v>198</v>
      </c>
      <c r="B37" s="4" t="s">
        <v>217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4" t="s">
        <v>1112</v>
      </c>
    </row>
    <row r="38">
      <c r="A38" s="4" t="s">
        <v>198</v>
      </c>
      <c r="B38" s="4" t="s">
        <v>241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4" t="s">
        <v>1112</v>
      </c>
    </row>
    <row r="39">
      <c r="A39" s="4" t="s">
        <v>198</v>
      </c>
      <c r="B39" s="4" t="s">
        <v>204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4" t="s">
        <v>1112</v>
      </c>
    </row>
    <row r="40">
      <c r="A40" s="4" t="s">
        <v>84</v>
      </c>
      <c r="B40" s="4" t="s">
        <v>250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4" t="s">
        <v>1112</v>
      </c>
    </row>
    <row r="41">
      <c r="A41" s="4" t="s">
        <v>84</v>
      </c>
      <c r="B41" s="4" t="s">
        <v>253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4" t="s">
        <v>1112</v>
      </c>
    </row>
    <row r="42">
      <c r="A42" s="4" t="s">
        <v>84</v>
      </c>
      <c r="B42" s="4" t="s">
        <v>259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4" t="s">
        <v>1112</v>
      </c>
    </row>
    <row r="43">
      <c r="A43" s="4" t="s">
        <v>84</v>
      </c>
      <c r="B43" s="4" t="s">
        <v>263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4" t="s">
        <v>1112</v>
      </c>
    </row>
    <row r="44">
      <c r="A44" s="4" t="s">
        <v>84</v>
      </c>
      <c r="B44" s="4" t="s">
        <v>266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4" t="s">
        <v>1112</v>
      </c>
    </row>
    <row r="45">
      <c r="A45" s="4" t="s">
        <v>84</v>
      </c>
      <c r="B45" s="4" t="s">
        <v>271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4" t="s">
        <v>1112</v>
      </c>
    </row>
    <row r="46">
      <c r="A46" s="4" t="s">
        <v>149</v>
      </c>
      <c r="B46" s="4" t="s">
        <v>275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4" t="s">
        <v>1112</v>
      </c>
    </row>
    <row r="47">
      <c r="A47" s="4" t="s">
        <v>149</v>
      </c>
      <c r="B47" s="4" t="s">
        <v>278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4" t="s">
        <v>1112</v>
      </c>
    </row>
    <row r="48">
      <c r="A48" s="4" t="s">
        <v>149</v>
      </c>
      <c r="B48" s="4" t="s">
        <v>309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4" t="s">
        <v>1112</v>
      </c>
    </row>
    <row r="49">
      <c r="A49" s="4" t="s">
        <v>149</v>
      </c>
      <c r="B49" s="4" t="s">
        <v>314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4" t="s">
        <v>1112</v>
      </c>
    </row>
    <row r="50">
      <c r="A50" s="4" t="s">
        <v>149</v>
      </c>
      <c r="B50" s="4" t="s">
        <v>318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4" t="s">
        <v>1112</v>
      </c>
    </row>
    <row r="51">
      <c r="A51" s="4" t="s">
        <v>149</v>
      </c>
      <c r="B51" s="4" t="s">
        <v>149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4" t="s">
        <v>1112</v>
      </c>
    </row>
    <row r="52">
      <c r="A52" s="4" t="s">
        <v>149</v>
      </c>
      <c r="B52" s="4" t="s">
        <v>283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4" t="s">
        <v>1112</v>
      </c>
    </row>
    <row r="53">
      <c r="A53" s="4" t="s">
        <v>149</v>
      </c>
      <c r="B53" s="4" t="s">
        <v>287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4" t="s">
        <v>1112</v>
      </c>
    </row>
    <row r="54">
      <c r="A54" s="4" t="s">
        <v>149</v>
      </c>
      <c r="B54" s="4" t="s">
        <v>294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4" t="s">
        <v>1112</v>
      </c>
    </row>
    <row r="55">
      <c r="A55" s="4" t="s">
        <v>149</v>
      </c>
      <c r="B55" s="4" t="s">
        <v>298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4" t="s">
        <v>1112</v>
      </c>
    </row>
    <row r="56">
      <c r="A56" s="4" t="s">
        <v>149</v>
      </c>
      <c r="B56" s="4" t="s">
        <v>302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4" t="s">
        <v>1112</v>
      </c>
    </row>
    <row r="57">
      <c r="A57" s="4" t="s">
        <v>149</v>
      </c>
      <c r="B57" s="4" t="s">
        <v>321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4" t="s">
        <v>1112</v>
      </c>
    </row>
    <row r="58">
      <c r="A58" s="4" t="s">
        <v>124</v>
      </c>
      <c r="B58" s="4" t="s">
        <v>327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4" t="s">
        <v>1112</v>
      </c>
    </row>
    <row r="59">
      <c r="A59" s="4" t="s">
        <v>124</v>
      </c>
      <c r="B59" s="4" t="s">
        <v>331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4" t="s">
        <v>1112</v>
      </c>
    </row>
    <row r="60">
      <c r="A60" s="4" t="s">
        <v>124</v>
      </c>
      <c r="B60" s="4" t="s">
        <v>334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4" t="s">
        <v>1112</v>
      </c>
    </row>
    <row r="61">
      <c r="A61" s="4" t="s">
        <v>124</v>
      </c>
      <c r="B61" s="4" t="s">
        <v>339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4" t="s">
        <v>1112</v>
      </c>
    </row>
    <row r="62">
      <c r="A62" s="4" t="s">
        <v>124</v>
      </c>
      <c r="B62" s="4" t="s">
        <v>343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4" t="s">
        <v>1112</v>
      </c>
    </row>
    <row r="63">
      <c r="A63" s="4" t="s">
        <v>124</v>
      </c>
      <c r="B63" s="4" t="s">
        <v>346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4" t="s">
        <v>1112</v>
      </c>
    </row>
    <row r="64">
      <c r="A64" s="4" t="s">
        <v>124</v>
      </c>
      <c r="B64" s="4" t="s">
        <v>352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4" t="s">
        <v>1112</v>
      </c>
    </row>
    <row r="65">
      <c r="A65" s="4" t="s">
        <v>124</v>
      </c>
      <c r="B65" s="4" t="s">
        <v>124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4" t="s">
        <v>1112</v>
      </c>
    </row>
    <row r="66">
      <c r="A66" s="4" t="s">
        <v>124</v>
      </c>
      <c r="B66" s="4" t="s">
        <v>360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4" t="s">
        <v>1112</v>
      </c>
    </row>
    <row r="67">
      <c r="A67" s="4" t="s">
        <v>124</v>
      </c>
      <c r="B67" s="4" t="s">
        <v>364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4" t="s">
        <v>1112</v>
      </c>
    </row>
    <row r="68">
      <c r="A68" s="4" t="s">
        <v>124</v>
      </c>
      <c r="B68" s="4" t="s">
        <v>367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4" t="s">
        <v>1112</v>
      </c>
    </row>
    <row r="69">
      <c r="A69" s="4" t="s">
        <v>109</v>
      </c>
      <c r="B69" s="4" t="s">
        <v>372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4" t="s">
        <v>1112</v>
      </c>
    </row>
    <row r="70">
      <c r="A70" s="4" t="s">
        <v>109</v>
      </c>
      <c r="B70" s="4" t="s">
        <v>376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4" t="s">
        <v>1112</v>
      </c>
    </row>
    <row r="71">
      <c r="A71" s="4" t="s">
        <v>109</v>
      </c>
      <c r="B71" s="4" t="s">
        <v>380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4" t="s">
        <v>1112</v>
      </c>
    </row>
    <row r="72">
      <c r="A72" s="4" t="s">
        <v>69</v>
      </c>
      <c r="B72" s="4" t="s">
        <v>74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4" t="s">
        <v>1112</v>
      </c>
    </row>
    <row r="73">
      <c r="A73" s="4" t="s">
        <v>69</v>
      </c>
      <c r="B73" s="4" t="s">
        <v>393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4" t="s">
        <v>1112</v>
      </c>
    </row>
    <row r="74">
      <c r="A74" s="4" t="s">
        <v>69</v>
      </c>
      <c r="B74" s="4" t="s">
        <v>396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4" t="s">
        <v>1112</v>
      </c>
    </row>
    <row r="75">
      <c r="A75" s="4" t="s">
        <v>69</v>
      </c>
      <c r="B75" s="4" t="s">
        <v>399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4" t="s">
        <v>1112</v>
      </c>
    </row>
    <row r="76">
      <c r="A76" s="4" t="s">
        <v>69</v>
      </c>
      <c r="B76" s="4" t="s">
        <v>405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4" t="s">
        <v>1112</v>
      </c>
    </row>
    <row r="77">
      <c r="A77" s="4" t="s">
        <v>69</v>
      </c>
      <c r="B77" s="4" t="s">
        <v>411</v>
      </c>
      <c r="C77" s="31">
        <v>84.0</v>
      </c>
      <c r="D77" s="31">
        <v>43.0</v>
      </c>
      <c r="E77" s="31">
        <v>46.0</v>
      </c>
      <c r="F77" s="31">
        <v>19.0</v>
      </c>
      <c r="G77" s="31">
        <v>17.0</v>
      </c>
      <c r="H77" s="31">
        <v>11.0</v>
      </c>
      <c r="I77" s="31">
        <v>147.0</v>
      </c>
      <c r="J77" s="31">
        <v>73.0</v>
      </c>
      <c r="K77" s="31">
        <v>0.0</v>
      </c>
      <c r="L77" s="31">
        <v>0.0</v>
      </c>
      <c r="M77" s="31">
        <v>0.0</v>
      </c>
      <c r="N77" s="31">
        <v>0.0</v>
      </c>
      <c r="O77" s="31">
        <v>0.0</v>
      </c>
      <c r="P77" s="31">
        <v>0.0</v>
      </c>
      <c r="Q77" s="31">
        <v>17.0</v>
      </c>
      <c r="R77" s="31">
        <v>11.0</v>
      </c>
      <c r="S77" s="31">
        <v>17.0</v>
      </c>
      <c r="T77" s="31">
        <v>11.0</v>
      </c>
      <c r="U77" s="31">
        <v>68184.0</v>
      </c>
      <c r="V77" s="31">
        <v>35721.0</v>
      </c>
      <c r="W77" s="31">
        <v>20.0</v>
      </c>
      <c r="X77" s="31">
        <v>10.0</v>
      </c>
      <c r="Y77" s="31">
        <v>8.0</v>
      </c>
      <c r="Z77" s="31">
        <v>7.0</v>
      </c>
      <c r="AA77" s="31">
        <v>28.0</v>
      </c>
      <c r="AB77" s="31">
        <v>17.0</v>
      </c>
      <c r="AC77" s="31">
        <v>31.0</v>
      </c>
      <c r="AD77" s="31">
        <v>14.0</v>
      </c>
      <c r="AE77" s="31">
        <v>18.0</v>
      </c>
      <c r="AF77" s="31">
        <v>8.0</v>
      </c>
      <c r="AG77" s="31">
        <v>49.0</v>
      </c>
      <c r="AH77" s="31">
        <v>22.0</v>
      </c>
      <c r="AI77" s="31">
        <v>17.0</v>
      </c>
      <c r="AJ77" s="31">
        <v>11.0</v>
      </c>
      <c r="AK77" s="31">
        <v>9.0</v>
      </c>
      <c r="AL77" s="4" t="s">
        <v>1112</v>
      </c>
    </row>
    <row r="78">
      <c r="A78" s="4" t="s">
        <v>69</v>
      </c>
      <c r="B78" s="4" t="s">
        <v>420</v>
      </c>
      <c r="C78" s="31">
        <v>74.0</v>
      </c>
      <c r="D78" s="31">
        <v>33.0</v>
      </c>
      <c r="E78" s="31">
        <v>4.0</v>
      </c>
      <c r="F78" s="31">
        <v>1.0</v>
      </c>
      <c r="G78" s="31">
        <v>0.0</v>
      </c>
      <c r="H78" s="31">
        <v>0.0</v>
      </c>
      <c r="I78" s="31">
        <v>78.0</v>
      </c>
      <c r="J78" s="31">
        <v>34.0</v>
      </c>
      <c r="K78" s="31">
        <v>0.0</v>
      </c>
      <c r="L78" s="31">
        <v>0.0</v>
      </c>
      <c r="M78" s="31">
        <v>2.0</v>
      </c>
      <c r="N78" s="31">
        <v>1.0</v>
      </c>
      <c r="O78" s="31">
        <v>0.0</v>
      </c>
      <c r="P78" s="31">
        <v>0.0</v>
      </c>
      <c r="Q78" s="31">
        <v>0.0</v>
      </c>
      <c r="R78" s="31">
        <v>0.0</v>
      </c>
      <c r="S78" s="31">
        <v>2.0</v>
      </c>
      <c r="T78" s="31">
        <v>1.0</v>
      </c>
      <c r="U78" s="31">
        <v>59909.0</v>
      </c>
      <c r="V78" s="31">
        <v>31850.0</v>
      </c>
      <c r="W78" s="31">
        <v>13.0</v>
      </c>
      <c r="X78" s="31">
        <v>7.0</v>
      </c>
      <c r="Y78" s="31">
        <v>63.0</v>
      </c>
      <c r="Z78" s="31">
        <v>33.0</v>
      </c>
      <c r="AA78" s="31">
        <v>76.0</v>
      </c>
      <c r="AB78" s="31">
        <v>40.0</v>
      </c>
      <c r="AC78" s="31">
        <v>1.0</v>
      </c>
      <c r="AD78" s="31">
        <v>1.0</v>
      </c>
      <c r="AE78" s="31">
        <v>0.0</v>
      </c>
      <c r="AF78" s="31">
        <v>0.0</v>
      </c>
      <c r="AG78" s="31">
        <v>1.0</v>
      </c>
      <c r="AH78" s="31">
        <v>1.0</v>
      </c>
      <c r="AI78" s="31">
        <v>0.0</v>
      </c>
      <c r="AJ78" s="31">
        <v>0.0</v>
      </c>
      <c r="AK78" s="31">
        <v>9.0</v>
      </c>
      <c r="AL78" s="4" t="s">
        <v>1112</v>
      </c>
    </row>
    <row r="79">
      <c r="A79" s="4" t="s">
        <v>69</v>
      </c>
      <c r="B79" s="4" t="s">
        <v>431</v>
      </c>
      <c r="C79" s="31">
        <v>66.0</v>
      </c>
      <c r="D79" s="31">
        <v>34.0</v>
      </c>
      <c r="E79" s="31">
        <v>36.0</v>
      </c>
      <c r="F79" s="31">
        <v>22.0</v>
      </c>
      <c r="G79" s="31">
        <v>11.0</v>
      </c>
      <c r="H79" s="31">
        <v>6.0</v>
      </c>
      <c r="I79" s="31">
        <v>113.0</v>
      </c>
      <c r="J79" s="31">
        <v>62.0</v>
      </c>
      <c r="K79" s="31">
        <v>6.0</v>
      </c>
      <c r="L79" s="31">
        <v>3.0</v>
      </c>
      <c r="M79" s="31">
        <v>21.0</v>
      </c>
      <c r="N79" s="31">
        <v>11.0</v>
      </c>
      <c r="O79" s="31">
        <v>0.0</v>
      </c>
      <c r="P79" s="31">
        <v>0.0</v>
      </c>
      <c r="Q79" s="31">
        <v>11.0</v>
      </c>
      <c r="R79" s="31">
        <v>6.0</v>
      </c>
      <c r="S79" s="31">
        <v>38.0</v>
      </c>
      <c r="T79" s="31">
        <v>20.0</v>
      </c>
      <c r="U79" s="31">
        <v>59723.0</v>
      </c>
      <c r="V79" s="31">
        <v>31842.0</v>
      </c>
      <c r="W79" s="31">
        <v>18.0</v>
      </c>
      <c r="X79" s="31">
        <v>11.0</v>
      </c>
      <c r="Y79" s="31">
        <v>108.0</v>
      </c>
      <c r="Z79" s="31">
        <v>61.0</v>
      </c>
      <c r="AA79" s="31">
        <v>126.0</v>
      </c>
      <c r="AB79" s="31">
        <v>72.0</v>
      </c>
      <c r="AC79" s="31">
        <v>15.0</v>
      </c>
      <c r="AD79" s="31">
        <v>9.0</v>
      </c>
      <c r="AE79" s="31">
        <v>10.0</v>
      </c>
      <c r="AF79" s="31">
        <v>5.0</v>
      </c>
      <c r="AG79" s="31">
        <v>25.0</v>
      </c>
      <c r="AH79" s="31">
        <v>14.0</v>
      </c>
      <c r="AI79" s="31">
        <v>30.0</v>
      </c>
      <c r="AJ79" s="31">
        <v>16.0</v>
      </c>
      <c r="AK79" s="31">
        <v>9.0</v>
      </c>
      <c r="AL79" s="4" t="s">
        <v>1112</v>
      </c>
    </row>
    <row r="80">
      <c r="A80" s="4" t="s">
        <v>69</v>
      </c>
      <c r="B80" s="4" t="s">
        <v>440</v>
      </c>
      <c r="C80" s="31">
        <v>250.0</v>
      </c>
      <c r="D80" s="31">
        <v>100.0</v>
      </c>
      <c r="E80" s="31">
        <v>41.0</v>
      </c>
      <c r="F80" s="31">
        <v>14.0</v>
      </c>
      <c r="G80" s="31">
        <v>21.0</v>
      </c>
      <c r="H80" s="31">
        <v>3.0</v>
      </c>
      <c r="I80" s="31">
        <v>312.0</v>
      </c>
      <c r="J80" s="31">
        <v>117.0</v>
      </c>
      <c r="K80" s="31">
        <v>5.0</v>
      </c>
      <c r="L80" s="31">
        <v>0.0</v>
      </c>
      <c r="M80" s="31">
        <v>5.0</v>
      </c>
      <c r="N80" s="31">
        <v>0.0</v>
      </c>
      <c r="O80" s="31">
        <v>0.0</v>
      </c>
      <c r="P80" s="31">
        <v>0.0</v>
      </c>
      <c r="Q80" s="31">
        <v>21.0</v>
      </c>
      <c r="R80" s="31">
        <v>3.0</v>
      </c>
      <c r="S80" s="31">
        <v>31.0</v>
      </c>
      <c r="T80" s="31">
        <v>3.0</v>
      </c>
      <c r="U80" s="31">
        <v>63523.0</v>
      </c>
      <c r="V80" s="31">
        <v>32350.0</v>
      </c>
      <c r="W80" s="31">
        <v>15.0</v>
      </c>
      <c r="X80" s="31">
        <v>5.0</v>
      </c>
      <c r="Y80" s="31">
        <v>95.0</v>
      </c>
      <c r="Z80" s="31">
        <v>42.0</v>
      </c>
      <c r="AA80" s="31">
        <v>110.0</v>
      </c>
      <c r="AB80" s="31">
        <v>47.0</v>
      </c>
      <c r="AC80" s="31">
        <v>49.0</v>
      </c>
      <c r="AD80" s="31">
        <v>24.0</v>
      </c>
      <c r="AE80" s="31">
        <v>21.0</v>
      </c>
      <c r="AF80" s="31">
        <v>10.0</v>
      </c>
      <c r="AG80" s="31">
        <v>70.0</v>
      </c>
      <c r="AH80" s="31">
        <v>34.0</v>
      </c>
      <c r="AI80" s="31">
        <v>12.0</v>
      </c>
      <c r="AJ80" s="31">
        <v>5.0</v>
      </c>
      <c r="AK80" s="31">
        <v>9.0</v>
      </c>
      <c r="AL80" s="4" t="s">
        <v>1112</v>
      </c>
    </row>
    <row r="81">
      <c r="A81" s="4" t="s">
        <v>69</v>
      </c>
      <c r="B81" s="4" t="s">
        <v>408</v>
      </c>
      <c r="C81" s="31">
        <v>58.0</v>
      </c>
      <c r="D81" s="31">
        <v>45.0</v>
      </c>
      <c r="E81" s="31">
        <v>89.0</v>
      </c>
      <c r="F81" s="31">
        <v>25.0</v>
      </c>
      <c r="G81" s="31">
        <v>55.0</v>
      </c>
      <c r="H81" s="31">
        <v>55.0</v>
      </c>
      <c r="I81" s="31">
        <v>202.0</v>
      </c>
      <c r="J81" s="31">
        <v>125.0</v>
      </c>
      <c r="K81" s="31">
        <v>55.0</v>
      </c>
      <c r="L81" s="31">
        <v>15.0</v>
      </c>
      <c r="M81" s="31">
        <v>55.0</v>
      </c>
      <c r="N81" s="31">
        <v>55.0</v>
      </c>
      <c r="O81" s="31">
        <v>0.0</v>
      </c>
      <c r="P81" s="31">
        <v>0.0</v>
      </c>
      <c r="Q81" s="31">
        <v>55.0</v>
      </c>
      <c r="R81" s="31">
        <v>55.0</v>
      </c>
      <c r="S81" s="31">
        <v>165.0</v>
      </c>
      <c r="T81" s="31">
        <v>125.0</v>
      </c>
      <c r="U81" s="31">
        <v>8307.0</v>
      </c>
      <c r="V81" s="31">
        <v>4454.0</v>
      </c>
      <c r="W81" s="31">
        <v>55.0</v>
      </c>
      <c r="X81" s="31">
        <v>55.0</v>
      </c>
      <c r="Y81" s="31">
        <v>458.0</v>
      </c>
      <c r="Z81" s="31">
        <v>21.0</v>
      </c>
      <c r="AA81" s="31">
        <v>513.0</v>
      </c>
      <c r="AB81" s="31">
        <v>76.0</v>
      </c>
      <c r="AC81" s="31">
        <v>0.0</v>
      </c>
      <c r="AD81" s="31">
        <v>0.0</v>
      </c>
      <c r="AE81" s="31">
        <v>0.0</v>
      </c>
      <c r="AF81" s="31">
        <v>0.0</v>
      </c>
      <c r="AG81" s="31">
        <v>0.0</v>
      </c>
      <c r="AH81" s="31">
        <v>0.0</v>
      </c>
      <c r="AI81" s="31">
        <v>0.0</v>
      </c>
      <c r="AJ81" s="31">
        <v>0.0</v>
      </c>
      <c r="AK81" s="31">
        <v>1.0</v>
      </c>
      <c r="AL81" s="4" t="s">
        <v>1112</v>
      </c>
    </row>
    <row r="82">
      <c r="A82" s="4" t="s">
        <v>69</v>
      </c>
      <c r="B82" s="4" t="s">
        <v>124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4" t="s">
        <v>1112</v>
      </c>
    </row>
    <row r="83">
      <c r="A83" s="4" t="s">
        <v>69</v>
      </c>
      <c r="B83" s="4" t="s">
        <v>423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4" t="s">
        <v>1112</v>
      </c>
    </row>
    <row r="84">
      <c r="A84" s="4" t="s">
        <v>69</v>
      </c>
      <c r="B84" s="4" t="s">
        <v>434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4" t="s">
        <v>1112</v>
      </c>
    </row>
    <row r="85">
      <c r="A85" s="4" t="s">
        <v>69</v>
      </c>
      <c r="B85" s="4" t="s">
        <v>69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4" t="s">
        <v>1112</v>
      </c>
    </row>
    <row r="86">
      <c r="A86" s="4" t="s">
        <v>164</v>
      </c>
      <c r="B86" s="4" t="s">
        <v>275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4" t="s">
        <v>1112</v>
      </c>
    </row>
    <row r="87">
      <c r="A87" s="4" t="s">
        <v>164</v>
      </c>
      <c r="B87" s="4" t="s">
        <v>447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4" t="s">
        <v>1112</v>
      </c>
    </row>
    <row r="88">
      <c r="A88" s="4" t="s">
        <v>164</v>
      </c>
      <c r="B88" s="4" t="s">
        <v>452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4" t="s">
        <v>1112</v>
      </c>
    </row>
    <row r="89">
      <c r="A89" s="4" t="s">
        <v>164</v>
      </c>
      <c r="B89" s="4" t="s">
        <v>343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4" t="s">
        <v>1112</v>
      </c>
    </row>
    <row r="90">
      <c r="A90" s="4" t="s">
        <v>164</v>
      </c>
      <c r="B90" s="4" t="s">
        <v>460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4" t="s">
        <v>1112</v>
      </c>
    </row>
    <row r="91">
      <c r="A91" s="4" t="s">
        <v>164</v>
      </c>
      <c r="B91" s="4" t="s">
        <v>465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4" t="s">
        <v>1112</v>
      </c>
    </row>
    <row r="92">
      <c r="A92" s="4" t="s">
        <v>164</v>
      </c>
      <c r="B92" s="4" t="s">
        <v>470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4" t="s">
        <v>1112</v>
      </c>
    </row>
    <row r="93">
      <c r="A93" s="4" t="s">
        <v>164</v>
      </c>
      <c r="B93" s="4" t="s">
        <v>479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4" t="s">
        <v>1112</v>
      </c>
    </row>
    <row r="94">
      <c r="A94" s="4" t="s">
        <v>164</v>
      </c>
      <c r="B94" s="4" t="s">
        <v>483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4" t="s">
        <v>1112</v>
      </c>
    </row>
    <row r="95">
      <c r="A95" s="4" t="s">
        <v>164</v>
      </c>
      <c r="B95" s="4" t="s">
        <v>486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4" t="s">
        <v>1112</v>
      </c>
    </row>
    <row r="96">
      <c r="A96" s="4" t="s">
        <v>164</v>
      </c>
      <c r="B96" s="4" t="s">
        <v>496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4" t="s">
        <v>1112</v>
      </c>
    </row>
    <row r="97">
      <c r="A97" s="4" t="s">
        <v>164</v>
      </c>
      <c r="B97" s="4" t="s">
        <v>500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4" t="s">
        <v>1112</v>
      </c>
    </row>
    <row r="98">
      <c r="A98" s="4" t="s">
        <v>164</v>
      </c>
      <c r="B98" s="4" t="s">
        <v>491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4" t="s">
        <v>1112</v>
      </c>
    </row>
    <row r="99">
      <c r="A99" s="4" t="s">
        <v>164</v>
      </c>
      <c r="B99" s="4" t="s">
        <v>473</v>
      </c>
      <c r="C99" s="31">
        <v>4.0</v>
      </c>
      <c r="D99" s="31">
        <v>4.0</v>
      </c>
      <c r="E99" s="31">
        <v>4.0</v>
      </c>
      <c r="F99" s="31">
        <v>4.0</v>
      </c>
      <c r="G99" s="31">
        <v>4.0</v>
      </c>
      <c r="H99" s="31">
        <v>4.0</v>
      </c>
      <c r="I99" s="31">
        <v>12.0</v>
      </c>
      <c r="J99" s="31">
        <v>12.0</v>
      </c>
      <c r="K99" s="31">
        <v>4.0</v>
      </c>
      <c r="L99" s="31">
        <v>4.0</v>
      </c>
      <c r="M99" s="31">
        <v>4.0</v>
      </c>
      <c r="N99" s="31">
        <v>4.0</v>
      </c>
      <c r="O99" s="31">
        <v>0.0</v>
      </c>
      <c r="P99" s="31">
        <v>0.0</v>
      </c>
      <c r="Q99" s="31">
        <v>4.0</v>
      </c>
      <c r="R99" s="31">
        <v>4.0</v>
      </c>
      <c r="S99" s="31">
        <v>12.0</v>
      </c>
      <c r="T99" s="31">
        <v>12.0</v>
      </c>
      <c r="U99" s="31">
        <v>33372.0</v>
      </c>
      <c r="V99" s="31">
        <v>18056.0</v>
      </c>
      <c r="W99" s="31">
        <v>4.0</v>
      </c>
      <c r="X99" s="31">
        <v>4.0</v>
      </c>
      <c r="Y99" s="31">
        <v>4.0</v>
      </c>
      <c r="Z99" s="31">
        <v>4.0</v>
      </c>
      <c r="AA99" s="31">
        <v>8.0</v>
      </c>
      <c r="AB99" s="31">
        <v>8.0</v>
      </c>
      <c r="AC99" s="31">
        <v>4.0</v>
      </c>
      <c r="AD99" s="31">
        <v>4.0</v>
      </c>
      <c r="AE99" s="31">
        <v>4.0</v>
      </c>
      <c r="AF99" s="31">
        <v>4.0</v>
      </c>
      <c r="AG99" s="31">
        <v>8.0</v>
      </c>
      <c r="AH99" s="31">
        <v>8.0</v>
      </c>
      <c r="AI99" s="31">
        <v>4.0</v>
      </c>
      <c r="AJ99" s="31">
        <v>4.0</v>
      </c>
      <c r="AK99" s="31">
        <v>4.0</v>
      </c>
      <c r="AL99" s="4" t="s">
        <v>1112</v>
      </c>
    </row>
    <row r="100">
      <c r="A100" s="4"/>
      <c r="B100" s="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4"/>
    </row>
    <row r="101">
      <c r="A101" s="4"/>
      <c r="B101" s="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4"/>
    </row>
    <row r="102">
      <c r="A102" s="4"/>
      <c r="B102" s="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4"/>
    </row>
    <row r="103">
      <c r="A103" s="4"/>
      <c r="B103" s="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4"/>
    </row>
    <row r="104">
      <c r="A104" s="4"/>
      <c r="B104" s="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4"/>
    </row>
    <row r="105">
      <c r="A105" s="4"/>
      <c r="B105" s="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4"/>
    </row>
    <row r="106">
      <c r="A106" s="4"/>
      <c r="B106" s="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4"/>
    </row>
    <row r="107">
      <c r="A107" s="4"/>
      <c r="B107" s="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4"/>
    </row>
    <row r="108">
      <c r="A108" s="4"/>
      <c r="B108" s="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4"/>
    </row>
    <row r="109">
      <c r="A109" s="4"/>
      <c r="B109" s="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4"/>
    </row>
    <row r="110">
      <c r="A110" s="4"/>
      <c r="B110" s="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4"/>
    </row>
    <row r="111">
      <c r="A111" s="4"/>
      <c r="B111" s="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4"/>
    </row>
    <row r="112">
      <c r="A112" s="4"/>
      <c r="B112" s="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4"/>
    </row>
    <row r="113">
      <c r="A113" s="4"/>
      <c r="B113" s="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4"/>
    </row>
    <row r="114">
      <c r="A114" s="4"/>
      <c r="B114" s="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4"/>
    </row>
    <row r="115">
      <c r="A115" s="4"/>
      <c r="B115" s="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4"/>
    </row>
    <row r="116">
      <c r="A116" s="4"/>
      <c r="B116" s="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4"/>
    </row>
    <row r="117">
      <c r="A117" s="4"/>
      <c r="B117" s="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4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5</v>
      </c>
      <c r="B1" s="43" t="s">
        <v>970</v>
      </c>
      <c r="C1" s="33"/>
      <c r="D1" s="33"/>
      <c r="E1" s="33"/>
      <c r="F1" s="33"/>
      <c r="G1" s="33"/>
      <c r="H1" s="33"/>
      <c r="I1" s="34"/>
      <c r="J1" s="43" t="s">
        <v>980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985</v>
      </c>
      <c r="U1" s="24"/>
      <c r="V1" s="43" t="s">
        <v>988</v>
      </c>
      <c r="W1" s="33"/>
      <c r="X1" s="33"/>
      <c r="Y1" s="34"/>
      <c r="Z1" s="44" t="s">
        <v>821</v>
      </c>
      <c r="AA1" s="24"/>
      <c r="AB1" s="43" t="s">
        <v>995</v>
      </c>
      <c r="AC1" s="33"/>
      <c r="AD1" s="33"/>
      <c r="AE1" s="33"/>
      <c r="AF1" s="33"/>
      <c r="AG1" s="34"/>
      <c r="AH1" s="44" t="s">
        <v>1001</v>
      </c>
      <c r="AI1" s="24"/>
      <c r="AJ1" s="42" t="s">
        <v>1231</v>
      </c>
      <c r="AK1" s="42" t="s">
        <v>1055</v>
      </c>
    </row>
    <row r="2" ht="21.0" customHeight="1">
      <c r="A2" s="25"/>
      <c r="B2" s="43" t="s">
        <v>1016</v>
      </c>
      <c r="C2" s="34"/>
      <c r="D2" s="43" t="s">
        <v>1019</v>
      </c>
      <c r="E2" s="34"/>
      <c r="F2" s="43" t="s">
        <v>1021</v>
      </c>
      <c r="G2" s="34"/>
      <c r="H2" s="43" t="s">
        <v>821</v>
      </c>
      <c r="I2" s="34"/>
      <c r="J2" s="43" t="s">
        <v>1025</v>
      </c>
      <c r="K2" s="34"/>
      <c r="L2" s="43" t="s">
        <v>1029</v>
      </c>
      <c r="M2" s="34"/>
      <c r="N2" s="43" t="s">
        <v>1031</v>
      </c>
      <c r="O2" s="34"/>
      <c r="P2" s="43" t="s">
        <v>1034</v>
      </c>
      <c r="Q2" s="34"/>
      <c r="R2" s="43" t="s">
        <v>1037</v>
      </c>
      <c r="S2" s="34"/>
      <c r="T2" s="26"/>
      <c r="U2" s="27"/>
      <c r="V2" s="43" t="s">
        <v>1039</v>
      </c>
      <c r="W2" s="34"/>
      <c r="X2" s="43" t="s">
        <v>1043</v>
      </c>
      <c r="Y2" s="34"/>
      <c r="Z2" s="26"/>
      <c r="AA2" s="27"/>
      <c r="AB2" s="43" t="s">
        <v>1016</v>
      </c>
      <c r="AC2" s="34"/>
      <c r="AD2" s="43" t="s">
        <v>1019</v>
      </c>
      <c r="AE2" s="34"/>
      <c r="AF2" s="43" t="s">
        <v>821</v>
      </c>
      <c r="AG2" s="34"/>
      <c r="AH2" s="26"/>
      <c r="AI2" s="27"/>
      <c r="AJ2" s="25"/>
      <c r="AK2" s="25"/>
    </row>
    <row r="3" ht="19.5" customHeight="1">
      <c r="A3" s="28"/>
      <c r="B3" s="45" t="s">
        <v>821</v>
      </c>
      <c r="C3" s="45" t="s">
        <v>824</v>
      </c>
      <c r="D3" s="45" t="s">
        <v>821</v>
      </c>
      <c r="E3" s="45" t="s">
        <v>824</v>
      </c>
      <c r="F3" s="45" t="s">
        <v>821</v>
      </c>
      <c r="G3" s="45" t="s">
        <v>824</v>
      </c>
      <c r="H3" s="45" t="s">
        <v>821</v>
      </c>
      <c r="I3" s="45" t="s">
        <v>824</v>
      </c>
      <c r="J3" s="45" t="s">
        <v>821</v>
      </c>
      <c r="K3" s="45" t="s">
        <v>824</v>
      </c>
      <c r="L3" s="45" t="s">
        <v>821</v>
      </c>
      <c r="M3" s="45" t="s">
        <v>824</v>
      </c>
      <c r="N3" s="45" t="s">
        <v>821</v>
      </c>
      <c r="O3" s="45" t="s">
        <v>824</v>
      </c>
      <c r="P3" s="45" t="s">
        <v>821</v>
      </c>
      <c r="Q3" s="45" t="s">
        <v>824</v>
      </c>
      <c r="R3" s="45" t="s">
        <v>821</v>
      </c>
      <c r="S3" s="45" t="s">
        <v>824</v>
      </c>
      <c r="T3" s="45" t="s">
        <v>821</v>
      </c>
      <c r="U3" s="45" t="s">
        <v>824</v>
      </c>
      <c r="V3" s="45" t="s">
        <v>821</v>
      </c>
      <c r="W3" s="45" t="s">
        <v>824</v>
      </c>
      <c r="X3" s="45" t="s">
        <v>821</v>
      </c>
      <c r="Y3" s="45" t="s">
        <v>824</v>
      </c>
      <c r="Z3" s="45" t="s">
        <v>821</v>
      </c>
      <c r="AA3" s="45" t="s">
        <v>824</v>
      </c>
      <c r="AB3" s="45" t="s">
        <v>821</v>
      </c>
      <c r="AC3" s="45" t="s">
        <v>824</v>
      </c>
      <c r="AD3" s="45" t="s">
        <v>821</v>
      </c>
      <c r="AE3" s="45" t="s">
        <v>824</v>
      </c>
      <c r="AF3" s="45" t="s">
        <v>821</v>
      </c>
      <c r="AG3" s="45" t="s">
        <v>824</v>
      </c>
      <c r="AH3" s="45" t="s">
        <v>821</v>
      </c>
      <c r="AI3" s="45" t="s">
        <v>824</v>
      </c>
      <c r="AJ3" s="28"/>
      <c r="AK3" s="28"/>
    </row>
    <row r="4">
      <c r="A4" s="4" t="s">
        <v>36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4" t="s">
        <v>1243</v>
      </c>
    </row>
    <row r="5">
      <c r="A5" s="4" t="s">
        <v>85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4" t="s">
        <v>1243</v>
      </c>
    </row>
    <row r="6">
      <c r="A6" s="4" t="s">
        <v>68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4" t="s">
        <v>1243</v>
      </c>
    </row>
    <row r="7">
      <c r="A7" s="4" t="s">
        <v>198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4" t="s">
        <v>1243</v>
      </c>
    </row>
    <row r="8">
      <c r="A8" s="4" t="s">
        <v>84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4" t="s">
        <v>1243</v>
      </c>
    </row>
    <row r="9">
      <c r="A9" s="4" t="s">
        <v>149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4" t="s">
        <v>1243</v>
      </c>
    </row>
    <row r="10">
      <c r="A10" s="4" t="s">
        <v>124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4" t="s">
        <v>1243</v>
      </c>
    </row>
    <row r="11">
      <c r="A11" s="4" t="s">
        <v>109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4" t="s">
        <v>1243</v>
      </c>
    </row>
    <row r="12">
      <c r="A12" s="4" t="s">
        <v>69</v>
      </c>
      <c r="B12" s="31">
        <v>1212.0</v>
      </c>
      <c r="C12" s="31">
        <v>554.0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1822.0</v>
      </c>
      <c r="I12" s="31">
        <v>854.0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678290.0</v>
      </c>
      <c r="U12" s="31">
        <v>360426.0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4" t="s">
        <v>1243</v>
      </c>
    </row>
    <row r="13">
      <c r="A13" s="4" t="s">
        <v>164</v>
      </c>
      <c r="B13" s="31">
        <v>157.0</v>
      </c>
      <c r="C13" s="31">
        <v>120.0</v>
      </c>
      <c r="D13" s="31">
        <v>132.0</v>
      </c>
      <c r="E13" s="31">
        <v>117.0</v>
      </c>
      <c r="F13" s="31">
        <v>99.0</v>
      </c>
      <c r="G13" s="31">
        <v>95.0</v>
      </c>
      <c r="H13" s="31">
        <v>388.0</v>
      </c>
      <c r="I13" s="31">
        <v>332.0</v>
      </c>
      <c r="J13" s="31">
        <v>90.0</v>
      </c>
      <c r="K13" s="31">
        <v>88.0</v>
      </c>
      <c r="L13" s="31">
        <v>105.0</v>
      </c>
      <c r="M13" s="31">
        <v>87.0</v>
      </c>
      <c r="N13" s="31">
        <v>0.0</v>
      </c>
      <c r="O13" s="31">
        <v>0.0</v>
      </c>
      <c r="P13" s="31">
        <v>99.0</v>
      </c>
      <c r="Q13" s="31">
        <v>95.0</v>
      </c>
      <c r="R13" s="31">
        <v>294.0</v>
      </c>
      <c r="S13" s="31">
        <v>270.0</v>
      </c>
      <c r="T13" s="31">
        <v>644686.0</v>
      </c>
      <c r="U13" s="31">
        <v>342461.0</v>
      </c>
      <c r="V13" s="31">
        <v>98.0</v>
      </c>
      <c r="W13" s="31">
        <v>95.0</v>
      </c>
      <c r="X13" s="31">
        <v>98.0</v>
      </c>
      <c r="Y13" s="31">
        <v>88.0</v>
      </c>
      <c r="Z13" s="31">
        <v>196.0</v>
      </c>
      <c r="AA13" s="31">
        <v>183.0</v>
      </c>
      <c r="AB13" s="31">
        <v>99.0</v>
      </c>
      <c r="AC13" s="31">
        <v>95.0</v>
      </c>
      <c r="AD13" s="31">
        <v>95.0</v>
      </c>
      <c r="AE13" s="31">
        <v>88.0</v>
      </c>
      <c r="AF13" s="31">
        <v>194.0</v>
      </c>
      <c r="AG13" s="31">
        <v>183.0</v>
      </c>
      <c r="AH13" s="31">
        <v>95.0</v>
      </c>
      <c r="AI13" s="31">
        <v>92.0</v>
      </c>
      <c r="AJ13" s="31">
        <v>14.0</v>
      </c>
      <c r="AK13" s="4" t="s">
        <v>1243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1273</v>
      </c>
      <c r="B1" s="46" t="s">
        <v>25</v>
      </c>
      <c r="C1" s="18" t="s">
        <v>1275</v>
      </c>
      <c r="D1" s="18" t="s">
        <v>1055</v>
      </c>
    </row>
    <row r="2">
      <c r="A2" s="4" t="s">
        <v>36</v>
      </c>
      <c r="B2" s="5">
        <v>46289.0</v>
      </c>
      <c r="C2" s="4" t="s">
        <v>1279</v>
      </c>
      <c r="D2" s="4" t="s">
        <v>1280</v>
      </c>
    </row>
    <row r="3">
      <c r="A3" s="4" t="s">
        <v>36</v>
      </c>
      <c r="B3" s="30" t="s">
        <v>1281</v>
      </c>
      <c r="C3" s="4" t="s">
        <v>1285</v>
      </c>
      <c r="D3" s="4" t="s">
        <v>1286</v>
      </c>
    </row>
    <row r="4">
      <c r="A4" s="4" t="s">
        <v>36</v>
      </c>
      <c r="B4" s="30" t="s">
        <v>1287</v>
      </c>
      <c r="C4" s="4" t="s">
        <v>1292</v>
      </c>
      <c r="D4" s="4" t="s">
        <v>1280</v>
      </c>
    </row>
    <row r="5">
      <c r="A5" s="4" t="s">
        <v>36</v>
      </c>
      <c r="B5" s="30" t="s">
        <v>1293</v>
      </c>
      <c r="C5" s="4" t="s">
        <v>1297</v>
      </c>
      <c r="D5" s="4" t="s">
        <v>1280</v>
      </c>
    </row>
    <row r="6">
      <c r="A6" s="4" t="s">
        <v>36</v>
      </c>
      <c r="B6" s="30" t="s">
        <v>1298</v>
      </c>
      <c r="C6" s="4" t="s">
        <v>1302</v>
      </c>
      <c r="D6" s="4" t="s">
        <v>1280</v>
      </c>
    </row>
    <row r="7">
      <c r="A7" s="4" t="s">
        <v>36</v>
      </c>
      <c r="B7" s="30" t="s">
        <v>1304</v>
      </c>
      <c r="C7" s="4" t="s">
        <v>1308</v>
      </c>
      <c r="D7" s="4" t="s">
        <v>1280</v>
      </c>
    </row>
    <row r="8">
      <c r="A8" s="4" t="s">
        <v>36</v>
      </c>
      <c r="B8" s="30" t="s">
        <v>205</v>
      </c>
      <c r="C8" s="4" t="s">
        <v>1311</v>
      </c>
      <c r="D8" s="4" t="s">
        <v>1280</v>
      </c>
    </row>
    <row r="9">
      <c r="A9" s="4" t="s">
        <v>36</v>
      </c>
      <c r="B9" s="30" t="s">
        <v>1313</v>
      </c>
      <c r="C9" s="4" t="s">
        <v>1316</v>
      </c>
      <c r="D9" s="4" t="s">
        <v>1280</v>
      </c>
    </row>
    <row r="10">
      <c r="A10" s="4" t="s">
        <v>36</v>
      </c>
      <c r="B10" s="30" t="s">
        <v>1319</v>
      </c>
      <c r="C10" s="4" t="s">
        <v>1326</v>
      </c>
      <c r="D10" s="4" t="s">
        <v>1280</v>
      </c>
    </row>
    <row r="11">
      <c r="A11" s="4" t="s">
        <v>85</v>
      </c>
      <c r="B11" s="30" t="s">
        <v>1327</v>
      </c>
      <c r="C11" s="4" t="s">
        <v>1339</v>
      </c>
      <c r="D11" s="4" t="s">
        <v>1280</v>
      </c>
    </row>
    <row r="12">
      <c r="A12" s="4" t="s">
        <v>85</v>
      </c>
      <c r="B12" s="5">
        <v>46290.0</v>
      </c>
      <c r="C12" s="4" t="s">
        <v>1352</v>
      </c>
      <c r="D12" s="4" t="s">
        <v>1280</v>
      </c>
    </row>
    <row r="13">
      <c r="A13" s="4" t="s">
        <v>85</v>
      </c>
      <c r="B13" s="5">
        <v>46291.0</v>
      </c>
      <c r="C13" s="4" t="s">
        <v>1368</v>
      </c>
      <c r="D13" s="4" t="s">
        <v>1280</v>
      </c>
    </row>
    <row r="14">
      <c r="A14" s="4" t="s">
        <v>85</v>
      </c>
      <c r="B14" s="30" t="s">
        <v>1293</v>
      </c>
      <c r="C14" s="4" t="s">
        <v>1378</v>
      </c>
      <c r="D14" s="4" t="s">
        <v>1280</v>
      </c>
    </row>
    <row r="15">
      <c r="A15" s="4" t="s">
        <v>85</v>
      </c>
      <c r="B15" s="30" t="s">
        <v>1298</v>
      </c>
      <c r="C15" s="4" t="s">
        <v>1387</v>
      </c>
      <c r="D15" s="4" t="s">
        <v>1280</v>
      </c>
    </row>
    <row r="16">
      <c r="A16" s="4" t="s">
        <v>85</v>
      </c>
      <c r="B16" s="30" t="s">
        <v>1304</v>
      </c>
      <c r="C16" s="4" t="s">
        <v>1399</v>
      </c>
      <c r="D16" s="4" t="s">
        <v>1280</v>
      </c>
    </row>
    <row r="17">
      <c r="A17" s="4" t="s">
        <v>85</v>
      </c>
      <c r="B17" s="30" t="s">
        <v>205</v>
      </c>
      <c r="C17" s="4" t="s">
        <v>1408</v>
      </c>
      <c r="D17" s="4" t="s">
        <v>1280</v>
      </c>
    </row>
    <row r="18">
      <c r="A18" s="4" t="s">
        <v>85</v>
      </c>
      <c r="B18" s="30" t="s">
        <v>1313</v>
      </c>
      <c r="C18" s="4" t="s">
        <v>1418</v>
      </c>
      <c r="D18" s="4" t="s">
        <v>1280</v>
      </c>
    </row>
    <row r="19">
      <c r="A19" s="4" t="s">
        <v>85</v>
      </c>
      <c r="B19" s="30" t="s">
        <v>1319</v>
      </c>
      <c r="C19" s="4" t="s">
        <v>1428</v>
      </c>
      <c r="D19" s="4" t="s">
        <v>1280</v>
      </c>
    </row>
    <row r="20">
      <c r="A20" s="4" t="s">
        <v>68</v>
      </c>
      <c r="B20" s="30" t="s">
        <v>1327</v>
      </c>
      <c r="C20" s="4" t="s">
        <v>1434</v>
      </c>
      <c r="D20" s="4" t="s">
        <v>1280</v>
      </c>
    </row>
    <row r="21">
      <c r="A21" s="4" t="s">
        <v>68</v>
      </c>
      <c r="B21" s="30" t="s">
        <v>1281</v>
      </c>
      <c r="C21" s="4" t="s">
        <v>1439</v>
      </c>
      <c r="D21" s="4" t="s">
        <v>1280</v>
      </c>
    </row>
    <row r="22">
      <c r="A22" s="4" t="s">
        <v>68</v>
      </c>
      <c r="B22" s="30" t="s">
        <v>1287</v>
      </c>
      <c r="C22" s="4" t="s">
        <v>1442</v>
      </c>
      <c r="D22" s="4" t="s">
        <v>1280</v>
      </c>
    </row>
    <row r="23">
      <c r="A23" s="4" t="s">
        <v>68</v>
      </c>
      <c r="B23" s="30" t="s">
        <v>1293</v>
      </c>
      <c r="C23" s="4" t="s">
        <v>1447</v>
      </c>
      <c r="D23" s="4" t="s">
        <v>1280</v>
      </c>
    </row>
    <row r="24">
      <c r="A24" s="4" t="s">
        <v>68</v>
      </c>
      <c r="B24" s="30" t="s">
        <v>1298</v>
      </c>
      <c r="C24" s="4" t="s">
        <v>1450</v>
      </c>
      <c r="D24" s="4" t="s">
        <v>1280</v>
      </c>
    </row>
    <row r="25">
      <c r="A25" s="4" t="s">
        <v>68</v>
      </c>
      <c r="B25" s="30" t="s">
        <v>1304</v>
      </c>
      <c r="C25" s="4" t="s">
        <v>1455</v>
      </c>
      <c r="D25" s="4" t="s">
        <v>1280</v>
      </c>
    </row>
    <row r="26">
      <c r="A26" s="4" t="s">
        <v>68</v>
      </c>
      <c r="B26" s="30" t="s">
        <v>205</v>
      </c>
      <c r="C26" s="4" t="s">
        <v>1459</v>
      </c>
      <c r="D26" s="4" t="s">
        <v>1280</v>
      </c>
    </row>
    <row r="27">
      <c r="A27" s="4" t="s">
        <v>68</v>
      </c>
      <c r="B27" s="30" t="s">
        <v>1313</v>
      </c>
      <c r="C27" s="4" t="s">
        <v>1463</v>
      </c>
      <c r="D27" s="4" t="s">
        <v>1280</v>
      </c>
    </row>
    <row r="28">
      <c r="A28" s="4" t="s">
        <v>68</v>
      </c>
      <c r="B28" s="30" t="s">
        <v>1319</v>
      </c>
      <c r="C28" s="4" t="s">
        <v>1468</v>
      </c>
      <c r="D28" s="4" t="s">
        <v>1280</v>
      </c>
    </row>
    <row r="29">
      <c r="A29" s="4" t="s">
        <v>198</v>
      </c>
      <c r="B29" s="30" t="s">
        <v>1327</v>
      </c>
      <c r="C29" s="4" t="s">
        <v>1475</v>
      </c>
      <c r="D29" s="4" t="s">
        <v>1280</v>
      </c>
    </row>
    <row r="30">
      <c r="A30" s="4" t="s">
        <v>198</v>
      </c>
      <c r="B30" s="30" t="s">
        <v>1281</v>
      </c>
      <c r="C30" s="4" t="s">
        <v>1484</v>
      </c>
      <c r="D30" s="4" t="s">
        <v>1280</v>
      </c>
    </row>
    <row r="31">
      <c r="A31" s="4" t="s">
        <v>198</v>
      </c>
      <c r="B31" s="30" t="s">
        <v>1287</v>
      </c>
      <c r="C31" s="4" t="s">
        <v>1491</v>
      </c>
      <c r="D31" s="4" t="s">
        <v>1280</v>
      </c>
    </row>
    <row r="32">
      <c r="A32" s="4" t="s">
        <v>198</v>
      </c>
      <c r="B32" s="5">
        <v>46292.0</v>
      </c>
      <c r="C32" s="4" t="s">
        <v>1498</v>
      </c>
      <c r="D32" s="4" t="s">
        <v>1280</v>
      </c>
    </row>
    <row r="33">
      <c r="A33" s="4" t="s">
        <v>198</v>
      </c>
      <c r="B33" s="30" t="s">
        <v>1298</v>
      </c>
      <c r="C33" s="4" t="s">
        <v>1507</v>
      </c>
      <c r="D33" s="4" t="s">
        <v>1280</v>
      </c>
    </row>
    <row r="34">
      <c r="A34" s="4" t="s">
        <v>198</v>
      </c>
      <c r="B34" s="30" t="s">
        <v>1304</v>
      </c>
      <c r="C34" s="4" t="s">
        <v>1514</v>
      </c>
      <c r="D34" s="4" t="s">
        <v>1280</v>
      </c>
    </row>
    <row r="35">
      <c r="A35" s="4" t="s">
        <v>198</v>
      </c>
      <c r="B35" s="30" t="s">
        <v>205</v>
      </c>
      <c r="C35" s="4" t="s">
        <v>1523</v>
      </c>
      <c r="D35" s="4" t="s">
        <v>1280</v>
      </c>
    </row>
    <row r="36">
      <c r="A36" s="4" t="s">
        <v>198</v>
      </c>
      <c r="B36" s="30" t="s">
        <v>1313</v>
      </c>
      <c r="C36" s="4" t="s">
        <v>1531</v>
      </c>
      <c r="D36" s="4" t="s">
        <v>1280</v>
      </c>
    </row>
    <row r="37">
      <c r="A37" s="4" t="s">
        <v>198</v>
      </c>
      <c r="B37" s="30" t="s">
        <v>1319</v>
      </c>
      <c r="C37" s="4" t="s">
        <v>1537</v>
      </c>
      <c r="D37" s="4" t="s">
        <v>1280</v>
      </c>
    </row>
    <row r="38">
      <c r="A38" s="4" t="s">
        <v>84</v>
      </c>
      <c r="B38" s="30" t="s">
        <v>1327</v>
      </c>
      <c r="C38" s="4" t="s">
        <v>1544</v>
      </c>
      <c r="D38" s="4" t="s">
        <v>1280</v>
      </c>
    </row>
    <row r="39">
      <c r="A39" s="4" t="s">
        <v>84</v>
      </c>
      <c r="B39" s="30" t="s">
        <v>1281</v>
      </c>
      <c r="C39" s="4" t="s">
        <v>1551</v>
      </c>
      <c r="D39" s="4" t="s">
        <v>1280</v>
      </c>
    </row>
    <row r="40">
      <c r="A40" s="4" t="s">
        <v>84</v>
      </c>
      <c r="B40" s="30" t="s">
        <v>1287</v>
      </c>
      <c r="C40" s="4" t="s">
        <v>1558</v>
      </c>
      <c r="D40" s="4" t="s">
        <v>1280</v>
      </c>
    </row>
    <row r="41">
      <c r="A41" s="4" t="s">
        <v>84</v>
      </c>
      <c r="B41" s="30" t="s">
        <v>1293</v>
      </c>
      <c r="C41" s="4" t="s">
        <v>1565</v>
      </c>
      <c r="D41" s="4" t="s">
        <v>1280</v>
      </c>
    </row>
    <row r="42">
      <c r="A42" s="4" t="s">
        <v>84</v>
      </c>
      <c r="B42" s="30" t="s">
        <v>1298</v>
      </c>
      <c r="C42" s="4" t="s">
        <v>1572</v>
      </c>
      <c r="D42" s="4" t="s">
        <v>1280</v>
      </c>
    </row>
    <row r="43">
      <c r="A43" s="4" t="s">
        <v>84</v>
      </c>
      <c r="B43" s="30" t="s">
        <v>1304</v>
      </c>
      <c r="C43" s="4" t="s">
        <v>1579</v>
      </c>
      <c r="D43" s="4" t="s">
        <v>1280</v>
      </c>
    </row>
    <row r="44">
      <c r="A44" s="4" t="s">
        <v>84</v>
      </c>
      <c r="B44" s="30" t="s">
        <v>205</v>
      </c>
      <c r="C44" s="4" t="s">
        <v>1586</v>
      </c>
      <c r="D44" s="4" t="s">
        <v>1280</v>
      </c>
    </row>
    <row r="45">
      <c r="A45" s="4" t="s">
        <v>84</v>
      </c>
      <c r="B45" s="30" t="s">
        <v>1313</v>
      </c>
      <c r="C45" s="4" t="s">
        <v>1593</v>
      </c>
      <c r="D45" s="4" t="s">
        <v>1280</v>
      </c>
    </row>
    <row r="46">
      <c r="A46" s="4" t="s">
        <v>84</v>
      </c>
      <c r="B46" s="30" t="s">
        <v>1319</v>
      </c>
      <c r="C46" s="4" t="s">
        <v>1600</v>
      </c>
      <c r="D46" s="4" t="s">
        <v>1280</v>
      </c>
    </row>
    <row r="47">
      <c r="A47" s="4" t="s">
        <v>149</v>
      </c>
      <c r="B47" s="30" t="s">
        <v>1327</v>
      </c>
      <c r="C47" s="4" t="s">
        <v>1605</v>
      </c>
      <c r="D47" s="4" t="s">
        <v>1280</v>
      </c>
    </row>
    <row r="48">
      <c r="A48" s="4" t="s">
        <v>149</v>
      </c>
      <c r="B48" s="30" t="s">
        <v>1281</v>
      </c>
      <c r="C48" s="4" t="s">
        <v>1612</v>
      </c>
      <c r="D48" s="4" t="s">
        <v>1280</v>
      </c>
    </row>
    <row r="49">
      <c r="A49" s="4" t="s">
        <v>149</v>
      </c>
      <c r="B49" s="30" t="s">
        <v>1287</v>
      </c>
      <c r="C49" s="4" t="s">
        <v>1619</v>
      </c>
      <c r="D49" s="4" t="s">
        <v>1280</v>
      </c>
    </row>
    <row r="50">
      <c r="A50" s="4" t="s">
        <v>149</v>
      </c>
      <c r="B50" s="30" t="s">
        <v>1293</v>
      </c>
      <c r="C50" s="4" t="s">
        <v>1624</v>
      </c>
      <c r="D50" s="4" t="s">
        <v>1280</v>
      </c>
    </row>
    <row r="51">
      <c r="A51" s="4" t="s">
        <v>149</v>
      </c>
      <c r="B51" s="30" t="s">
        <v>1298</v>
      </c>
      <c r="C51" s="4" t="s">
        <v>1631</v>
      </c>
      <c r="D51" s="4" t="s">
        <v>1280</v>
      </c>
    </row>
    <row r="52">
      <c r="A52" s="4" t="s">
        <v>149</v>
      </c>
      <c r="B52" s="30" t="s">
        <v>1304</v>
      </c>
      <c r="C52" s="4" t="s">
        <v>1636</v>
      </c>
      <c r="D52" s="4" t="s">
        <v>1280</v>
      </c>
    </row>
    <row r="53">
      <c r="A53" s="4" t="s">
        <v>149</v>
      </c>
      <c r="B53" s="30" t="s">
        <v>205</v>
      </c>
      <c r="C53" s="4" t="s">
        <v>1645</v>
      </c>
      <c r="D53" s="4" t="s">
        <v>1280</v>
      </c>
    </row>
    <row r="54">
      <c r="A54" s="4" t="s">
        <v>149</v>
      </c>
      <c r="B54" s="30" t="s">
        <v>1313</v>
      </c>
      <c r="C54" s="4" t="s">
        <v>1653</v>
      </c>
      <c r="D54" s="4" t="s">
        <v>1280</v>
      </c>
    </row>
    <row r="55">
      <c r="A55" s="4" t="s">
        <v>149</v>
      </c>
      <c r="B55" s="30" t="s">
        <v>1319</v>
      </c>
      <c r="C55" s="4" t="s">
        <v>1665</v>
      </c>
      <c r="D55" s="4" t="s">
        <v>1280</v>
      </c>
    </row>
    <row r="56">
      <c r="A56" s="4" t="s">
        <v>124</v>
      </c>
      <c r="B56" s="30" t="s">
        <v>1327</v>
      </c>
      <c r="C56" s="4" t="s">
        <v>1672</v>
      </c>
      <c r="D56" s="4" t="s">
        <v>1280</v>
      </c>
    </row>
    <row r="57">
      <c r="A57" s="4" t="s">
        <v>124</v>
      </c>
      <c r="B57" s="30" t="s">
        <v>1281</v>
      </c>
      <c r="C57" s="4" t="s">
        <v>1679</v>
      </c>
      <c r="D57" s="4" t="s">
        <v>1280</v>
      </c>
    </row>
    <row r="58">
      <c r="A58" s="4" t="s">
        <v>124</v>
      </c>
      <c r="B58" s="30" t="s">
        <v>1287</v>
      </c>
      <c r="C58" s="4" t="s">
        <v>1686</v>
      </c>
      <c r="D58" s="4" t="s">
        <v>1280</v>
      </c>
    </row>
    <row r="59">
      <c r="A59" s="4" t="s">
        <v>124</v>
      </c>
      <c r="B59" s="30" t="s">
        <v>1293</v>
      </c>
      <c r="C59" s="4" t="s">
        <v>1693</v>
      </c>
      <c r="D59" s="4" t="s">
        <v>1280</v>
      </c>
    </row>
    <row r="60">
      <c r="A60" s="4" t="s">
        <v>124</v>
      </c>
      <c r="B60" s="30" t="s">
        <v>1298</v>
      </c>
      <c r="C60" s="4" t="s">
        <v>1700</v>
      </c>
      <c r="D60" s="4" t="s">
        <v>1280</v>
      </c>
    </row>
    <row r="61">
      <c r="A61" s="4" t="s">
        <v>124</v>
      </c>
      <c r="B61" s="30" t="s">
        <v>1304</v>
      </c>
      <c r="C61" s="4" t="s">
        <v>1707</v>
      </c>
      <c r="D61" s="4" t="s">
        <v>1280</v>
      </c>
    </row>
    <row r="62">
      <c r="A62" s="4" t="s">
        <v>124</v>
      </c>
      <c r="B62" s="5">
        <v>46295.0</v>
      </c>
      <c r="C62" s="4" t="s">
        <v>1717</v>
      </c>
      <c r="D62" s="4" t="s">
        <v>1280</v>
      </c>
    </row>
    <row r="63">
      <c r="A63" s="4" t="s">
        <v>124</v>
      </c>
      <c r="B63" s="5">
        <v>46296.0</v>
      </c>
      <c r="C63" s="4" t="s">
        <v>1727</v>
      </c>
      <c r="D63" s="4" t="s">
        <v>1280</v>
      </c>
    </row>
    <row r="64">
      <c r="A64" s="4" t="s">
        <v>124</v>
      </c>
      <c r="B64" s="30" t="s">
        <v>1319</v>
      </c>
      <c r="C64" s="4" t="s">
        <v>1734</v>
      </c>
      <c r="D64" s="4" t="s">
        <v>1280</v>
      </c>
    </row>
    <row r="65">
      <c r="A65" s="4" t="s">
        <v>109</v>
      </c>
      <c r="B65" s="30" t="s">
        <v>1327</v>
      </c>
      <c r="C65" s="4" t="s">
        <v>1737</v>
      </c>
      <c r="D65" s="4" t="s">
        <v>1280</v>
      </c>
    </row>
    <row r="66">
      <c r="A66" s="4" t="s">
        <v>109</v>
      </c>
      <c r="B66" s="30" t="s">
        <v>1281</v>
      </c>
      <c r="C66" s="4" t="s">
        <v>1741</v>
      </c>
      <c r="D66" s="4" t="s">
        <v>1280</v>
      </c>
    </row>
    <row r="67">
      <c r="A67" s="4" t="s">
        <v>109</v>
      </c>
      <c r="B67" s="30" t="s">
        <v>1287</v>
      </c>
      <c r="C67" s="4" t="s">
        <v>1744</v>
      </c>
      <c r="D67" s="4" t="s">
        <v>1280</v>
      </c>
    </row>
    <row r="68">
      <c r="A68" s="4" t="s">
        <v>109</v>
      </c>
      <c r="B68" s="30" t="s">
        <v>1293</v>
      </c>
      <c r="C68" s="4" t="s">
        <v>1748</v>
      </c>
      <c r="D68" s="4" t="s">
        <v>1280</v>
      </c>
    </row>
    <row r="69">
      <c r="A69" s="4" t="s">
        <v>109</v>
      </c>
      <c r="B69" s="30" t="s">
        <v>1298</v>
      </c>
      <c r="C69" s="4" t="s">
        <v>1751</v>
      </c>
      <c r="D69" s="4" t="s">
        <v>1280</v>
      </c>
    </row>
    <row r="70">
      <c r="A70" s="4" t="s">
        <v>109</v>
      </c>
      <c r="B70" s="30" t="s">
        <v>1304</v>
      </c>
      <c r="C70" s="4" t="s">
        <v>1754</v>
      </c>
      <c r="D70" s="4" t="s">
        <v>1280</v>
      </c>
    </row>
    <row r="71">
      <c r="A71" s="4" t="s">
        <v>109</v>
      </c>
      <c r="B71" s="30" t="s">
        <v>205</v>
      </c>
      <c r="C71" s="4" t="s">
        <v>1758</v>
      </c>
      <c r="D71" s="4" t="s">
        <v>1280</v>
      </c>
    </row>
    <row r="72">
      <c r="A72" s="4" t="s">
        <v>109</v>
      </c>
      <c r="B72" s="30" t="s">
        <v>1313</v>
      </c>
      <c r="C72" s="4" t="s">
        <v>1761</v>
      </c>
      <c r="D72" s="4" t="s">
        <v>1280</v>
      </c>
    </row>
    <row r="73">
      <c r="A73" s="4" t="s">
        <v>109</v>
      </c>
      <c r="B73" s="30" t="s">
        <v>1319</v>
      </c>
      <c r="C73" s="4" t="s">
        <v>1764</v>
      </c>
      <c r="D73" s="4" t="s">
        <v>1280</v>
      </c>
    </row>
    <row r="74">
      <c r="A74" s="4" t="s">
        <v>69</v>
      </c>
      <c r="B74" s="30" t="s">
        <v>1327</v>
      </c>
      <c r="C74" s="4" t="s">
        <v>1776</v>
      </c>
      <c r="D74" s="4" t="s">
        <v>1280</v>
      </c>
    </row>
    <row r="75">
      <c r="A75" s="4" t="s">
        <v>69</v>
      </c>
      <c r="B75" s="30" t="s">
        <v>1281</v>
      </c>
      <c r="C75" s="4" t="s">
        <v>1785</v>
      </c>
      <c r="D75" s="4" t="s">
        <v>1280</v>
      </c>
    </row>
    <row r="76">
      <c r="A76" s="4" t="s">
        <v>69</v>
      </c>
      <c r="B76" s="30" t="s">
        <v>1287</v>
      </c>
      <c r="C76" s="4" t="s">
        <v>1795</v>
      </c>
      <c r="D76" s="4" t="s">
        <v>1280</v>
      </c>
    </row>
    <row r="77">
      <c r="A77" s="4" t="s">
        <v>69</v>
      </c>
      <c r="B77" s="30" t="s">
        <v>1293</v>
      </c>
      <c r="C77" s="4" t="s">
        <v>1804</v>
      </c>
      <c r="D77" s="4" t="s">
        <v>1280</v>
      </c>
    </row>
    <row r="78">
      <c r="A78" s="4" t="s">
        <v>69</v>
      </c>
      <c r="B78" s="30" t="s">
        <v>1298</v>
      </c>
      <c r="C78" s="4" t="s">
        <v>1813</v>
      </c>
      <c r="D78" s="4" t="s">
        <v>1280</v>
      </c>
    </row>
    <row r="79">
      <c r="A79" s="4" t="s">
        <v>69</v>
      </c>
      <c r="B79" s="30" t="s">
        <v>1304</v>
      </c>
      <c r="C79" s="4" t="s">
        <v>1827</v>
      </c>
      <c r="D79" s="4" t="s">
        <v>1280</v>
      </c>
    </row>
    <row r="80">
      <c r="A80" s="4" t="s">
        <v>69</v>
      </c>
      <c r="B80" s="30" t="s">
        <v>205</v>
      </c>
      <c r="C80" s="4" t="s">
        <v>1840</v>
      </c>
      <c r="D80" s="4" t="s">
        <v>1280</v>
      </c>
    </row>
    <row r="81">
      <c r="A81" s="4" t="s">
        <v>69</v>
      </c>
      <c r="B81" s="30" t="s">
        <v>1313</v>
      </c>
      <c r="C81" s="4" t="s">
        <v>1852</v>
      </c>
      <c r="D81" s="4" t="s">
        <v>1280</v>
      </c>
    </row>
    <row r="82">
      <c r="A82" s="4" t="s">
        <v>69</v>
      </c>
      <c r="B82" s="30" t="s">
        <v>1319</v>
      </c>
      <c r="C82" s="4" t="s">
        <v>1862</v>
      </c>
      <c r="D82" s="4" t="s">
        <v>1280</v>
      </c>
    </row>
    <row r="83">
      <c r="A83" s="4" t="s">
        <v>164</v>
      </c>
      <c r="B83" s="30" t="s">
        <v>1327</v>
      </c>
      <c r="C83" s="4" t="s">
        <v>1871</v>
      </c>
      <c r="D83" s="4" t="s">
        <v>1280</v>
      </c>
    </row>
    <row r="84">
      <c r="A84" s="4" t="s">
        <v>164</v>
      </c>
      <c r="B84" s="30" t="s">
        <v>1281</v>
      </c>
      <c r="C84" s="4" t="s">
        <v>1881</v>
      </c>
      <c r="D84" s="4" t="s">
        <v>1280</v>
      </c>
    </row>
    <row r="85">
      <c r="A85" s="4" t="s">
        <v>164</v>
      </c>
      <c r="B85" s="30" t="s">
        <v>1287</v>
      </c>
      <c r="C85" s="4" t="s">
        <v>1890</v>
      </c>
      <c r="D85" s="4" t="s">
        <v>1280</v>
      </c>
    </row>
    <row r="86">
      <c r="A86" s="4" t="s">
        <v>164</v>
      </c>
      <c r="B86" s="30" t="s">
        <v>1293</v>
      </c>
      <c r="C86" s="4" t="s">
        <v>1899</v>
      </c>
      <c r="D86" s="4" t="s">
        <v>1280</v>
      </c>
    </row>
    <row r="87">
      <c r="A87" s="4" t="s">
        <v>164</v>
      </c>
      <c r="B87" s="30" t="s">
        <v>1298</v>
      </c>
      <c r="C87" s="4" t="s">
        <v>1908</v>
      </c>
      <c r="D87" s="4" t="s">
        <v>1280</v>
      </c>
    </row>
    <row r="88">
      <c r="A88" s="4" t="s">
        <v>164</v>
      </c>
      <c r="B88" s="30" t="s">
        <v>1304</v>
      </c>
      <c r="C88" s="4" t="s">
        <v>1917</v>
      </c>
      <c r="D88" s="4" t="s">
        <v>1280</v>
      </c>
    </row>
    <row r="89">
      <c r="A89" s="4" t="s">
        <v>164</v>
      </c>
      <c r="B89" s="30" t="s">
        <v>205</v>
      </c>
      <c r="C89" s="4" t="s">
        <v>1926</v>
      </c>
      <c r="D89" s="4" t="s">
        <v>1280</v>
      </c>
    </row>
    <row r="90">
      <c r="A90" s="4" t="s">
        <v>164</v>
      </c>
      <c r="B90" s="30" t="s">
        <v>1313</v>
      </c>
      <c r="C90" s="4" t="s">
        <v>1935</v>
      </c>
      <c r="D90" s="4" t="s">
        <v>1280</v>
      </c>
    </row>
    <row r="91">
      <c r="A91" s="4" t="s">
        <v>164</v>
      </c>
      <c r="B91" s="30" t="s">
        <v>1319</v>
      </c>
      <c r="C91" s="4" t="s">
        <v>1942</v>
      </c>
      <c r="D91" s="4" t="s">
        <v>1280</v>
      </c>
    </row>
    <row r="92">
      <c r="A92" s="4"/>
      <c r="B92" s="5"/>
      <c r="C92" s="4"/>
      <c r="D92" s="4"/>
    </row>
    <row r="93">
      <c r="A93" s="4"/>
      <c r="B93" s="5"/>
      <c r="C93" s="4"/>
      <c r="D93" s="4"/>
    </row>
    <row r="94">
      <c r="A94" s="4"/>
      <c r="B94" s="30"/>
      <c r="C94" s="4"/>
      <c r="D94" s="4"/>
    </row>
    <row r="95">
      <c r="A95" s="4"/>
      <c r="B95" s="30"/>
      <c r="C95" s="4"/>
      <c r="D95" s="4"/>
    </row>
    <row r="96">
      <c r="A96" s="4"/>
      <c r="B96" s="30"/>
      <c r="C96" s="4"/>
      <c r="D96" s="4"/>
    </row>
    <row r="97">
      <c r="A97" s="4"/>
      <c r="B97" s="30"/>
      <c r="C97" s="4"/>
      <c r="D97" s="4"/>
    </row>
    <row r="98">
      <c r="A98" s="4"/>
      <c r="B98" s="30"/>
      <c r="C98" s="4"/>
      <c r="D98" s="4"/>
    </row>
    <row r="99">
      <c r="A99" s="4"/>
      <c r="B99" s="30"/>
      <c r="C99" s="4"/>
      <c r="D99" s="4"/>
    </row>
    <row r="100">
      <c r="A100" s="4"/>
      <c r="B100" s="30"/>
      <c r="C100" s="4"/>
      <c r="D100" s="4"/>
    </row>
    <row r="101">
      <c r="A101" s="4"/>
      <c r="B101" s="30"/>
      <c r="C101" s="4"/>
      <c r="D101" s="4"/>
    </row>
    <row r="102">
      <c r="A102" s="4"/>
      <c r="B102" s="30"/>
      <c r="C102" s="4"/>
      <c r="D102" s="4"/>
    </row>
    <row r="103">
      <c r="A103" s="4"/>
      <c r="B103" s="30"/>
      <c r="C103" s="4"/>
      <c r="D103" s="4"/>
    </row>
    <row r="104">
      <c r="A104" s="4"/>
      <c r="B104" s="30"/>
      <c r="C104" s="4"/>
      <c r="D104" s="4"/>
    </row>
    <row r="105">
      <c r="A105" s="4"/>
      <c r="B105" s="30"/>
      <c r="C105" s="4"/>
      <c r="D105" s="4"/>
    </row>
    <row r="106">
      <c r="A106" s="4"/>
      <c r="B106" s="30"/>
      <c r="C106" s="4"/>
      <c r="D106" s="4"/>
    </row>
    <row r="107">
      <c r="A107" s="4"/>
      <c r="B107" s="30"/>
      <c r="C107" s="4"/>
      <c r="D107" s="4"/>
    </row>
    <row r="108">
      <c r="A108" s="4"/>
      <c r="B108" s="30"/>
      <c r="C108" s="4"/>
      <c r="D108" s="4"/>
    </row>
    <row r="109">
      <c r="A109" s="4"/>
      <c r="B109" s="30"/>
      <c r="C109" s="4"/>
      <c r="D109" s="4"/>
    </row>
    <row r="110">
      <c r="A110" s="4"/>
      <c r="B110" s="30"/>
      <c r="C110" s="4"/>
      <c r="D110" s="4"/>
    </row>
    <row r="111">
      <c r="A111" s="4"/>
      <c r="B111" s="30"/>
      <c r="C111" s="4"/>
      <c r="D111" s="4"/>
    </row>
    <row r="112">
      <c r="A112" s="4"/>
      <c r="B112" s="30"/>
      <c r="C112" s="4"/>
      <c r="D112" s="4"/>
    </row>
    <row r="113">
      <c r="A113" s="4"/>
      <c r="B113" s="30"/>
      <c r="C113" s="4"/>
      <c r="D113" s="4"/>
    </row>
    <row r="114">
      <c r="A114" s="4"/>
      <c r="B114" s="30"/>
      <c r="C114" s="4"/>
      <c r="D114" s="4"/>
    </row>
    <row r="115">
      <c r="A115" s="4"/>
      <c r="B115" s="30"/>
      <c r="C115" s="4"/>
      <c r="D115" s="4"/>
    </row>
    <row r="116">
      <c r="A116" s="4"/>
      <c r="B116" s="30"/>
      <c r="C116" s="4"/>
      <c r="D116" s="4"/>
    </row>
    <row r="117">
      <c r="A117" s="4"/>
      <c r="B117" s="30"/>
      <c r="C117" s="4"/>
      <c r="D117" s="4"/>
    </row>
    <row r="118">
      <c r="A118" s="4"/>
      <c r="B118" s="30"/>
      <c r="C118" s="4"/>
      <c r="D118" s="4"/>
    </row>
    <row r="119">
      <c r="A119" s="4"/>
      <c r="B119" s="30"/>
      <c r="C119" s="4"/>
      <c r="D119" s="4"/>
    </row>
    <row r="120">
      <c r="A120" s="4"/>
      <c r="B120" s="30"/>
      <c r="C120" s="4"/>
      <c r="D120" s="4"/>
    </row>
    <row r="121">
      <c r="A121" s="4"/>
      <c r="B121" s="30"/>
      <c r="C121" s="4"/>
      <c r="D121" s="4"/>
    </row>
    <row r="122">
      <c r="A122" s="4"/>
      <c r="B122" s="30"/>
      <c r="C122" s="4"/>
      <c r="D122" s="4"/>
    </row>
    <row r="123">
      <c r="A123" s="4"/>
      <c r="B123" s="30"/>
      <c r="C123" s="4"/>
      <c r="D123" s="4"/>
    </row>
    <row r="124">
      <c r="A124" s="4"/>
      <c r="B124" s="30"/>
      <c r="C124" s="4"/>
      <c r="D124" s="4"/>
    </row>
    <row r="125">
      <c r="A125" s="4"/>
      <c r="B125" s="30"/>
      <c r="C125" s="4"/>
      <c r="D125" s="4"/>
    </row>
    <row r="126">
      <c r="A126" s="4"/>
      <c r="B126" s="30"/>
      <c r="C126" s="4"/>
      <c r="D126" s="4"/>
    </row>
    <row r="127">
      <c r="A127" s="4"/>
      <c r="B127" s="30"/>
      <c r="C127" s="4"/>
      <c r="D127" s="4"/>
    </row>
    <row r="128">
      <c r="A128" s="4"/>
      <c r="B128" s="30"/>
      <c r="C128" s="4"/>
      <c r="D128" s="4"/>
    </row>
    <row r="129">
      <c r="A129" s="4"/>
      <c r="B129" s="30"/>
      <c r="C129" s="4"/>
      <c r="D129" s="4"/>
    </row>
    <row r="130">
      <c r="A130" s="4"/>
      <c r="B130" s="30"/>
      <c r="C130" s="4"/>
      <c r="D130" s="4"/>
    </row>
    <row r="131">
      <c r="A131" s="4"/>
      <c r="B131" s="30"/>
      <c r="C131" s="4"/>
      <c r="D131" s="4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