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<sst xmlns="http://schemas.openxmlformats.org/spreadsheetml/2006/main" count="3984" uniqueCount="1598">
  <si>
    <t>ID</t>
  </si>
  <si>
    <t>ស្រុក/ក្រុង</t>
  </si>
  <si>
    <t>ការកំណត់</t>
  </si>
  <si>
    <t>ឃុំ/សង្កាត់</t>
  </si>
  <si>
    <t>លេខកូដ</t>
  </si>
  <si>
    <t>កាលបរិច្ឆេទ</t>
  </si>
  <si>
    <t>ចាក់សោដោយ</t>
  </si>
  <si>
    <t>ពេលចាក់សោ</t>
  </si>
  <si>
    <t>d4d71919-b561-4995-bccc-456c8083318c</t>
  </si>
  <si>
    <t>Username</t>
  </si>
  <si>
    <t>អង្គរបូរី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</si>
  <si>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</si>
  <si>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</si>
  <si>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</si>
  <si>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</si>
  <si>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</si>
  <si>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</si>
  <si>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</si>
  <si>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</si>
  <si>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</si>
  <si>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តម្លៃ</t>
  </si>
  <si>
    <t>ថ្ងៃផុតកំណត់ (សម្រាប់សង្កេតការណ៍/គ្រូប្រចាំស្រុក)</t>
  </si>
  <si>
    <t>Nhem Sophath</t>
  </si>
  <si>
    <t>ឃុំ/សង្កាត់ (សម្រាប់គណនីឃុំសង្កាត់)</t>
  </si>
  <si>
    <t>25-09-2026 11:33:06</t>
  </si>
  <si>
    <t>តម្រូវឲ្យប្តូរលេខសម្ងាត់ដំបូង (សម្រាប់គណនីបង្កើតស្វ័យប្រវត្តិ)</t>
  </si>
  <si>
    <t>ថ្ងៃចាប់ផ្តើមដំណើរការ</t>
  </si>
  <si>
    <t>លេខទូរសព្ទ (Telegram)</t>
  </si>
  <si>
    <t>f16dae0e-bc51-4e00-8a87-b5887f01b978</t>
  </si>
  <si>
    <t>ចំនួនកំណត់លំនាំដើមដោយស្រុក</t>
  </si>
  <si>
    <t>ថ្ងៃចុងបញ្ចប់ដំណើរការ</t>
  </si>
  <si>
    <t>25-09-2026 11:35:18</t>
  </si>
  <si>
    <t>a285502f-fd5f-492b-b8b5-1d6ad8bd1c59</t>
  </si>
  <si>
    <t>f01af326-66f0-4325-ab70-8a7b48812767</t>
  </si>
  <si>
    <t>soeunchim</t>
  </si>
  <si>
    <t>25-09-2026 23:30:28</t>
  </si>
  <si>
    <t>បាស្រែ</t>
  </si>
  <si>
    <t>11a8f655-da0a-44e6-97db-c43f2235fa9f</t>
  </si>
  <si>
    <t>គោកធ្លក</t>
  </si>
  <si>
    <t>35467980-8efc-46d1-a7e5-73e2fab99e29</t>
  </si>
  <si>
    <t>ពន្លៃ</t>
  </si>
  <si>
    <t>95888d0c-88e2-4cc0-bef0-738e117ff0ac</t>
  </si>
  <si>
    <t>ព្រែកផ្ទោល</t>
  </si>
  <si>
    <t>f3128288-b78e-43de-8872-ef1323711f55</t>
  </si>
  <si>
    <t>ព្រៃផ្គាំ</t>
  </si>
  <si>
    <t>21-001</t>
  </si>
  <si>
    <t>PH1$00970976818d38e3ad7eb80ed3bb8b55$3e628de01f41ecd79c26d72848219d74727d5c28371e7ee33adce3d910110cda</t>
  </si>
  <si>
    <t>អ្នកគ្រប់គ្រងប្រព័ន្ធ</t>
  </si>
  <si>
    <t>21-002</t>
  </si>
  <si>
    <t>SuperAdmin</t>
  </si>
  <si>
    <t>សកម្ម</t>
  </si>
  <si>
    <t>24/08/2026 10:21:51</t>
  </si>
  <si>
    <t>soeunchim@gmail.com</t>
  </si>
  <si>
    <t>21-003</t>
  </si>
  <si>
    <t>21-004</t>
  </si>
  <si>
    <t>21-005</t>
  </si>
  <si>
    <t>21-006</t>
  </si>
  <si>
    <t>បាទី</t>
  </si>
  <si>
    <t>ចំបក់</t>
  </si>
  <si>
    <t>21-007</t>
  </si>
  <si>
    <t>ចំប៉ី</t>
  </si>
  <si>
    <t>21-008</t>
  </si>
  <si>
    <t>ដូង</t>
  </si>
  <si>
    <t>21-009</t>
  </si>
  <si>
    <t>កណ្តឹង</t>
  </si>
  <si>
    <t>21-010</t>
  </si>
  <si>
    <t>កុមាររាជា</t>
  </si>
  <si>
    <t>c119ff95-5d31-4760-81d7-4f02584a6eaa</t>
  </si>
  <si>
    <t>PH1$d67f8468e18cdaf5f3e48e86369599a0$e6b7ad12f8fdf9af38141ba1840bd29a309861558d45f649168258cbadd2b6cc</t>
  </si>
  <si>
    <t>21-011</t>
  </si>
  <si>
    <t>sophath16899@gmail.com</t>
  </si>
  <si>
    <t>ក្រាំងលាវ</t>
  </si>
  <si>
    <t>21-012</t>
  </si>
  <si>
    <t>8e38dc15-4173-4a24-aba5-5e1e65ea2cd0</t>
  </si>
  <si>
    <t>2026-10-06</t>
  </si>
  <si>
    <t>80418452-f1d7-4dd4-ae24-a8f6bb0e10eb</t>
  </si>
  <si>
    <t>ម៉ាញ ឆាលី</t>
  </si>
  <si>
    <t>ក្រាំងធ្នង់</t>
  </si>
  <si>
    <t>បើកដោយ</t>
  </si>
  <si>
    <t>PH1$473f3c108176ae1d3ce0a3a1b81dfe72$494cd4e2d92a9e3ca96dc4efa83f1a6372bb36b75d05800e60478e380b9f50fb</t>
  </si>
  <si>
    <t>21-013</t>
  </si>
  <si>
    <t>ពេលបើក</t>
  </si>
  <si>
    <t>បូរីជលសារ</t>
  </si>
  <si>
    <t>លំពង់</t>
  </si>
  <si>
    <t>21-014</t>
  </si>
  <si>
    <t>manhcharlie2015@gmail.com</t>
  </si>
  <si>
    <t>a3131dd8-8b89-49de-9b46-e9592b0895db</t>
  </si>
  <si>
    <t>ពារាម</t>
  </si>
  <si>
    <t>21-015</t>
  </si>
  <si>
    <t>6e19b4ad-b314-4823-b511-7bd4d65c3cd8</t>
  </si>
  <si>
    <t>vanna</t>
  </si>
  <si>
    <t>ពត់សរ</t>
  </si>
  <si>
    <t>PH1$0132cf324660d843a886df6cc2829b0a$a80c8e034d2e7307fd1558823166e75e52fe32ab98cc13f7aa21544fe01069fe</t>
  </si>
  <si>
    <t>21-016</t>
  </si>
  <si>
    <t>ឈិន វណ្ណា</t>
  </si>
  <si>
    <t>កោះអណ្តែត</t>
  </si>
  <si>
    <t>សូរភី</t>
  </si>
  <si>
    <t>21-017</t>
  </si>
  <si>
    <t>vannachhinkcn@gmail.com</t>
  </si>
  <si>
    <t>aa3493e5-7c3e-4622-86fe-4e2aefa23a9e</t>
  </si>
  <si>
    <t>តាំងដូង</t>
  </si>
  <si>
    <t>21-018</t>
  </si>
  <si>
    <t>40a0f1a9-1cd1-4262-a78f-d5627a9962c7</t>
  </si>
  <si>
    <t>4b30232d-cce7-4e8d-8de7-ea8d8022b6f0</t>
  </si>
  <si>
    <t>raksmey</t>
  </si>
  <si>
    <t>ត្នោត</t>
  </si>
  <si>
    <t>ទាំងអស់ (គ្រប់ស្រុក)</t>
  </si>
  <si>
    <t>21-019</t>
  </si>
  <si>
    <t>PH1$6dd828a27bd18e055e58698a9fdf5aa6$995bafb9bfc821ba9822784dffc730d6959ae7076b9cc108a29b3cfa26d67592</t>
  </si>
  <si>
    <t>Lay Raksmey</t>
  </si>
  <si>
    <t>ត្រាំកក់</t>
  </si>
  <si>
    <t>24-09-2026 23:28:07</t>
  </si>
  <si>
    <t>ត្រពាំងក្រសាំង</t>
  </si>
  <si>
    <t>21-020</t>
  </si>
  <si>
    <t>d4d41cb2-21fd-49fd-9d07-f76a9ae49c72</t>
  </si>
  <si>
    <t>ត្រពាំងសាប</t>
  </si>
  <si>
    <t>eebbb937-dc6c-4b3b-b844-512fdc5111f8</t>
  </si>
  <si>
    <t>21-021</t>
  </si>
  <si>
    <t>24-09-2026 23:28:17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</si>
  <si>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</si>
  <si>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</si>
  <si>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</si>
  <si>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</si>
  <si>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</si>
  <si>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21-022</t>
  </si>
  <si>
    <t>5c6b98ca-84b4-4a85-84bc-fee63e56b97f</t>
  </si>
  <si>
    <t>0e7a3175-1911-4bf2-97c5-5fb89ef7ed23</t>
  </si>
  <si>
    <t>ជ័យជោគ</t>
  </si>
  <si>
    <t>Roth</t>
  </si>
  <si>
    <t>21-023</t>
  </si>
  <si>
    <t>PH1$b094f826c9bebc3597ebc232e7c0f9aa$91ff3248c0fc442c63e6d26e5b6b03bc9f555bacf6eb19c8aab3b8aafb2467f3</t>
  </si>
  <si>
    <t>LEANG ROTH</t>
  </si>
  <si>
    <t>សំរោង</t>
  </si>
  <si>
    <t>ដួងខ្ពស់</t>
  </si>
  <si>
    <t>21-024</t>
  </si>
  <si>
    <t>bc109617-9f47-4eea-a82d-96edc1df7d70</t>
  </si>
  <si>
    <t>កំពង់ក្រសាំង</t>
  </si>
  <si>
    <t>21-025</t>
  </si>
  <si>
    <t>15f7966d-5026-4a4c-9bca-0820a290b942</t>
  </si>
  <si>
    <t>គោកពោធិ៍</t>
  </si>
  <si>
    <t>Samrong</t>
  </si>
  <si>
    <t>21-026</t>
  </si>
  <si>
    <t>PH1$5a20fec30306dcfb965feeacca67c3af$9ef73ee1ba64e0f55420710226c399b088d0a1ccc95e39d6a3055731fedfbdd5</t>
  </si>
  <si>
    <t>យី​ សំរុង</t>
  </si>
  <si>
    <t>គិរីវង់</t>
  </si>
  <si>
    <t>អង្គប្រាសាទ</t>
  </si>
  <si>
    <t>21-027</t>
  </si>
  <si>
    <t>yi.samrong@gmail.com</t>
  </si>
  <si>
    <t>ព្រះបាទជាន់ជុំ</t>
  </si>
  <si>
    <t>a8657c36-11e9-445a-92be-4d5e73450190</t>
  </si>
  <si>
    <t>21-028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</si>
  <si>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</si>
  <si>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</si>
  <si>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</si>
  <si>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</si>
  <si>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កំណប់</t>
  </si>
  <si>
    <t>21-029</t>
  </si>
  <si>
    <t>roeungsamphors007@gmail.com</t>
  </si>
  <si>
    <t>fa32ddcd-985d-4013-be91-554c796e6d1c</t>
  </si>
  <si>
    <t>កំពែង</t>
  </si>
  <si>
    <t>21-030</t>
  </si>
  <si>
    <t>698fd49e-d00f-4164-a854-0d758c3bc624</t>
  </si>
  <si>
    <t>ទូច សុខៈ</t>
  </si>
  <si>
    <t>គីរីចុងកោះ</t>
  </si>
  <si>
    <t>PH1$711d763f6e74c1c23d1655ec60615894$aa86051be1c5f26046e3251618959377b80fdf0769404ad59d04755d55a00b01</t>
  </si>
  <si>
    <t>21-031</t>
  </si>
  <si>
    <t>Sokhak Touch</t>
  </si>
  <si>
    <t>ទ្រាំង</t>
  </si>
  <si>
    <t>14-09-2026 15:27:18</t>
  </si>
  <si>
    <t>គោកព្រេច</t>
  </si>
  <si>
    <t>touchsokhak2011@gmail.com</t>
  </si>
  <si>
    <t>21-032</t>
  </si>
  <si>
    <t>3505140f-de9d-45f7-8b8f-206280754fed</t>
  </si>
  <si>
    <t>ភ្នំដិន</t>
  </si>
  <si>
    <t>6168d08e-b9b5-4ffd-ac5f-dd573b47693f</t>
  </si>
  <si>
    <t>21-033</t>
  </si>
  <si>
    <t>pec21</t>
  </si>
  <si>
    <t>PH1$fe164c5ab777ad70454641e33f94f479$62da60c88120ef61b238f75dd797f365c8f9929b032e6a43e27296df451862bd</t>
  </si>
  <si>
    <t>ហែម បញ្ញា</t>
  </si>
  <si>
    <t>PEC21</t>
  </si>
  <si>
    <t>ព្រៃអំពក</t>
  </si>
  <si>
    <t>21-034</t>
  </si>
  <si>
    <t>15-09-2026 18:06:03</t>
  </si>
  <si>
    <t>ព្រៃរំដេង</t>
  </si>
  <si>
    <t>21-035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</si>
  <si>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</si>
  <si>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</si>
  <si>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</si>
  <si>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</si>
  <si>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រាមអណ្តើក</t>
  </si>
  <si>
    <t>មន្ត្រី ល.ខ.ប តាកែវ</t>
  </si>
  <si>
    <t>21-036</t>
  </si>
  <si>
    <t>15-09-2026 18:08:05</t>
  </si>
  <si>
    <t>សោម</t>
  </si>
  <si>
    <t>e04ed64f-d05f-4630-bcb9-9027b050cf5d</t>
  </si>
  <si>
    <t>21-037</t>
  </si>
  <si>
    <t>378460f1-499f-42bd-9c6b-530eb24119bd</t>
  </si>
  <si>
    <t>COM21001T001</t>
  </si>
  <si>
    <t>តាអូរ</t>
  </si>
  <si>
    <t>21-038</t>
  </si>
  <si>
    <t>PH1$2a170a2c00746b70c3974a49bc91bcf3$83d54081354b047ab8f5a88446a836e25833d3dd54cbda1ec75399bcff001d76</t>
  </si>
  <si>
    <t>ប៉ុន បញ្ញ៉ា</t>
  </si>
  <si>
    <t>អ្នកបញ្ចូលទិន្នន័យឃុំសង្កាត់</t>
  </si>
  <si>
    <t>ក្រពុំឈូក</t>
  </si>
  <si>
    <t>16-09-2026 19:03:04</t>
  </si>
  <si>
    <t>21-039</t>
  </si>
  <si>
    <t>2026-09-30</t>
  </si>
  <si>
    <t>ពេជសារ</t>
  </si>
  <si>
    <t>21-040</t>
  </si>
  <si>
    <t>069452d7-fa57-471f-b136-41ec926fb8a5</t>
  </si>
  <si>
    <t>COM21002T001</t>
  </si>
  <si>
    <t>ព្រៃខ្លា</t>
  </si>
  <si>
    <t>PH1$09f22b6bbb647e74e27f1292849245ec$56073597e9d19a21841b60c80d29b00d3ed0e1af4d8d55bd99221b725d6da60a</t>
  </si>
  <si>
    <t>21-041</t>
  </si>
  <si>
    <t>ម៉េង ម៉ុង</t>
  </si>
  <si>
    <t>ព្រៃយុថ្កា</t>
  </si>
  <si>
    <t>16-09-2026 19:03:06</t>
  </si>
  <si>
    <t>21-042</t>
  </si>
  <si>
    <t>34240190-13e4-4df2-a5bd-a4ddd137cb0e</t>
  </si>
  <si>
    <t>រមេញ</t>
  </si>
  <si>
    <t>21-043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</si>
  <si>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</si>
  <si>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</si>
  <si>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</si>
  <si>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</si>
  <si>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ធ្លាប្រជុំ</t>
  </si>
  <si>
    <t>21-044</t>
  </si>
  <si>
    <t>អង្កាញ់</t>
  </si>
  <si>
    <t>16-09-2026 19:03:08</t>
  </si>
  <si>
    <t>21-045</t>
  </si>
  <si>
    <t>25fc91fb-4c2b-44f4-ab47-4ca83caad8d3</t>
  </si>
  <si>
    <t>បានកាម</t>
  </si>
  <si>
    <t>21-046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</si>
  <si>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</si>
  <si>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</si>
  <si>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</si>
  <si>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</si>
  <si>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ចំប៉ា</t>
  </si>
  <si>
    <t>21-047</t>
  </si>
  <si>
    <t>16-09-2026 19:03:10</t>
  </si>
  <si>
    <t>f0398ce6-7fde-4ca9-9826-5fb6320f0d93</t>
  </si>
  <si>
    <t>ចារ</t>
  </si>
  <si>
    <t>21-048</t>
  </si>
  <si>
    <t>00194069-922e-4a1a-9ecf-9194f0cce4ed</t>
  </si>
  <si>
    <t>COM21005T001</t>
  </si>
  <si>
    <t>21-049</t>
  </si>
  <si>
    <t>PH1$ec202a76f9915939c2df53f5f3d2833e$7d3c5eaea726526593f90d36e349b59d907431033b3da7d6b034f39c2fdcf5d3</t>
  </si>
  <si>
    <t>ទួន ម៉េងលី</t>
  </si>
  <si>
    <t>កំពង់រាប</t>
  </si>
  <si>
    <t>21-050</t>
  </si>
  <si>
    <t>16-09-2026 19:03:11</t>
  </si>
  <si>
    <t>de897072-f537-44e0-bda8-997c41bef2c9</t>
  </si>
  <si>
    <t>ក្តាញ់</t>
  </si>
  <si>
    <t>21-051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</si>
  <si>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</si>
  <si>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</si>
  <si>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</si>
  <si>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</si>
  <si>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ពោធិ៍រំចាក</t>
  </si>
  <si>
    <t>21-052</t>
  </si>
  <si>
    <t>16-09-2026 19:03:13</t>
  </si>
  <si>
    <t>e623ecca-a938-47d4-8f4d-d85ec00d2097</t>
  </si>
  <si>
    <t>21-053</t>
  </si>
  <si>
    <t>0a8e64f3-6497-428f-afac-aeb06fa86f06</t>
  </si>
  <si>
    <t>COM21007T001</t>
  </si>
  <si>
    <t>ព្រៃល្វា</t>
  </si>
  <si>
    <t>21-054</t>
  </si>
  <si>
    <t>PH1$c425160b9decdd89598fd57443f2202e$29e63abc0b43f050d89e3aa11506efa250f4c758aac359a57cec89ceb9d6c6d0</t>
  </si>
  <si>
    <t>ហុង គំនិត</t>
  </si>
  <si>
    <t>ព្រៃផ្តៅ</t>
  </si>
  <si>
    <t>16-09-2026 19:03:15</t>
  </si>
  <si>
    <t>21-055</t>
  </si>
  <si>
    <t>5834a18b-b76e-427c-b74e-0f1ff7b1dfba</t>
  </si>
  <si>
    <t>ស្នោ</t>
  </si>
  <si>
    <t>21-056</t>
  </si>
  <si>
    <t>80af0d85-3902-4525-920e-aa021bf2b7f3</t>
  </si>
  <si>
    <t>COM21008T001</t>
  </si>
  <si>
    <t>តាំងយ៉ាប</t>
  </si>
  <si>
    <t>PH1$f1440579f040cbfd94366daf12384482$c7b12e2a76678b7123018d98436dae7b694e3157f818086648028c17ca3ad77c</t>
  </si>
  <si>
    <t>21-057</t>
  </si>
  <si>
    <t>ដូត ម៉ៅ</t>
  </si>
  <si>
    <t>16-09-2026 19:03:17</t>
  </si>
  <si>
    <t>បឹងត្រាញ់ខាងជើង</t>
  </si>
  <si>
    <t>21-058</t>
  </si>
  <si>
    <t>ba64351f-d79c-443c-b158-2ff5dcabea36</t>
  </si>
  <si>
    <t>បឹងត្រាញ់ខាងត្បូង</t>
  </si>
  <si>
    <t>cc53d27b-490d-4dfa-9726-23e7c2cda45b</t>
  </si>
  <si>
    <t>21-059</t>
  </si>
  <si>
    <t>COM21009T001</t>
  </si>
  <si>
    <t>PH1$8787f2525aa82ad4a4ea1fb0315e1d38$178aa06b43eea5d7ecc1e3d6e1a82cb86b1e46e6185943656d77fe7eca6751dc</t>
  </si>
  <si>
    <t>មាន់​ ម៉ៅ</t>
  </si>
  <si>
    <t>ជើងគួន</t>
  </si>
  <si>
    <t>21-060</t>
  </si>
  <si>
    <t>16-09-2026 19:03:19</t>
  </si>
  <si>
    <t>170364bb-8898-45b7-9d60-a1cbad4471ea</t>
  </si>
  <si>
    <t>ជំរះពេន</t>
  </si>
  <si>
    <t>21-061</t>
  </si>
  <si>
    <t>b94b95b5-2ea4-4e99-a92b-7a58e43443ec</t>
  </si>
  <si>
    <t>COM21010T001</t>
  </si>
  <si>
    <t>ខ្វាវ</t>
  </si>
  <si>
    <t>PH1$b2fb695b81e393976988eff05fd13a53$e81fb4acdf92f4039a41818f66c31c3551a93bd771d30a5c687323a84a6d4795</t>
  </si>
  <si>
    <t>21-062</t>
  </si>
  <si>
    <t>ស្រី​ ផានិត</t>
  </si>
  <si>
    <t>16-09-2026 19:03:21</t>
  </si>
  <si>
    <t>លំចង់</t>
  </si>
  <si>
    <t>21-063</t>
  </si>
  <si>
    <t>f6039e7d-39f7-4b45-bb93-c23f579782ee</t>
  </si>
  <si>
    <t>206dcf02-f189-4fd6-9efa-090b95a96e36</t>
  </si>
  <si>
    <t>រវៀង</t>
  </si>
  <si>
    <t>COM21011T001</t>
  </si>
  <si>
    <t>21-064</t>
  </si>
  <si>
    <t>PH1$5c7c5c2457abffb9df071bb58df31a7b$14b81475a03057552fc92fc462757445e2daa181e788dd1e261395f65fd0c496</t>
  </si>
  <si>
    <t>ឃិន​ ភាស់</t>
  </si>
  <si>
    <t>16-09-2026 19:03:23</t>
  </si>
  <si>
    <t>21-065</t>
  </si>
  <si>
    <t>f6a45544-5839-445c-90d3-6404097b12a4</t>
  </si>
  <si>
    <t>សឹង្ហ</t>
  </si>
  <si>
    <t>cfb96b2e-79ac-4ed2-842b-ae6635991999</t>
  </si>
  <si>
    <t>21-066</t>
  </si>
  <si>
    <t>COM21012T001</t>
  </si>
  <si>
    <t>PH1$71cb49eb54f195d99da1e4ab862ff0fb$d16b1c843e03f8cb66a570ae7063c2a5242fdb1259775e25ca653528c48e322e</t>
  </si>
  <si>
    <t>ហ៊ិន ផាណា</t>
  </si>
  <si>
    <t>ស្លា</t>
  </si>
  <si>
    <t>21-067</t>
  </si>
  <si>
    <t>16-09-2026 19:03:24</t>
  </si>
  <si>
    <t>5f44ce48-2fa4-4f10-97dc-8898d7b74601</t>
  </si>
  <si>
    <t>ទ្រា</t>
  </si>
  <si>
    <t>21-068</t>
  </si>
  <si>
    <t>453db156-ba27-4e67-be27-28a3f1526bd5</t>
  </si>
  <si>
    <t>COM21013T001</t>
  </si>
  <si>
    <t>បារាយណ៍</t>
  </si>
  <si>
    <t>PH1$3e4691e60eb78243e09cf331e3a87513$e29ecbf56de22e4e386891e9fb879fc6b8638a3d2006bcff9db428d55045f81c</t>
  </si>
  <si>
    <t>21-069</t>
  </si>
  <si>
    <t>ប៉ត សច្ចៈ</t>
  </si>
  <si>
    <t>រកាក្នុង</t>
  </si>
  <si>
    <t>16-09-2026 19:03:26</t>
  </si>
  <si>
    <t>21-070</t>
  </si>
  <si>
    <t>0bdfc74a-cd0b-4daf-98ff-701eb5467a66</t>
  </si>
  <si>
    <t>រកាក្រៅ</t>
  </si>
  <si>
    <t>21-071</t>
  </si>
  <si>
    <t>90a7e548-8055-4ed6-8941-714b9f89fc36</t>
  </si>
  <si>
    <t>COM21014T001</t>
  </si>
  <si>
    <t>PH1$024e86cd17fc52ef16b70a4e4705cfc5$df61fa5508c3bd8b792ba0ece04aec6487a8a429e646c34ce5864196b1fe3cfc</t>
  </si>
  <si>
    <t>អង្គតាសោម</t>
  </si>
  <si>
    <t>រះ នាង</t>
  </si>
  <si>
    <t>21-072</t>
  </si>
  <si>
    <t>16-09-2026 19:03:27</t>
  </si>
  <si>
    <t>ជាងទង</t>
  </si>
  <si>
    <t>ceffec0d-41f5-4f4b-9ef2-9aa954f507fb</t>
  </si>
  <si>
    <t>21-073</t>
  </si>
  <si>
    <t>2ec9aa85-9828-4327-86f4-06f3d8673619</t>
  </si>
  <si>
    <t>គុស</t>
  </si>
  <si>
    <t>COM21015T001</t>
  </si>
  <si>
    <t>21-074</t>
  </si>
  <si>
    <t>PH1$0cfec215fc82190ac804d56c912ef026$3754293ad30b03950058f4a2e71e79534cefe64bca71122a14c2073a48cc3850</t>
  </si>
  <si>
    <t>ជុំ សុខផារី</t>
  </si>
  <si>
    <t>លាយបូរ</t>
  </si>
  <si>
    <t>21-075</t>
  </si>
  <si>
    <t>16-09-2026 19:03:30</t>
  </si>
  <si>
    <t>45e459d6-c2b9-429b-b7cd-6da6d9d096e7</t>
  </si>
  <si>
    <t>ញ៉ែងញ៉ង</t>
  </si>
  <si>
    <t>21-076</t>
  </si>
  <si>
    <t>81f1b966-2d57-4d5b-86e6-368e36a9b3f5</t>
  </si>
  <si>
    <t>COM21016T001</t>
  </si>
  <si>
    <t>អូរសារាយ</t>
  </si>
  <si>
    <t>21-077</t>
  </si>
  <si>
    <t>PH1$4079dedb8f74299d630799ee15dfba98$a750720d8c3be3c4f85497090134c995e4c575bcf64f98be34f19d48ee21aebd</t>
  </si>
  <si>
    <t>កាន់ ចាន់តារា</t>
  </si>
  <si>
    <t>ឧត្តមសុរិយា</t>
  </si>
  <si>
    <t>16-09-2026 19:03:31</t>
  </si>
  <si>
    <t>21-078</t>
  </si>
  <si>
    <t>140dd2ff-e134-465b-ae01-d67445372459</t>
  </si>
  <si>
    <t>ពពេល</t>
  </si>
  <si>
    <t>21-079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</si>
  <si>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</si>
  <si>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</si>
  <si>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</si>
  <si>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</si>
  <si>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21-080</t>
  </si>
  <si>
    <t>16-09-2026 19:03:33</t>
  </si>
  <si>
    <t>ស្រែរនោង</t>
  </si>
  <si>
    <t>69def5ef-d349-454e-ad3c-df52e6ce5f97</t>
  </si>
  <si>
    <t>21-081</t>
  </si>
  <si>
    <t>តាភេម</t>
  </si>
  <si>
    <t>d6e91642-249b-4688-8ce7-fbec7cec5018</t>
  </si>
  <si>
    <t>21-082</t>
  </si>
  <si>
    <t>COM21018T001</t>
  </si>
  <si>
    <t>PH1$547f7bcb65e3bd7fe29a2fcdc4c077d5$8925fe7d9dba0c6430cafb33426cfba27b2ab1ba91a79ef1d63e3f46de8f4f1d</t>
  </si>
  <si>
    <t>យឹម វិសាល</t>
  </si>
  <si>
    <t>21-083</t>
  </si>
  <si>
    <t>16-09-2026 19:03:35</t>
  </si>
  <si>
    <t>ត្រពាំងធំខាងជើង</t>
  </si>
  <si>
    <t>21-084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</si>
  <si>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</si>
  <si>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</si>
  <si>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</si>
  <si>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</si>
  <si>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ត្រពាំងធំខាងត្បូង</t>
  </si>
  <si>
    <t>21-085</t>
  </si>
  <si>
    <t>16-09-2026 19:03:38</t>
  </si>
  <si>
    <t>33200d9f-c407-4b1b-adb9-40fc817309c7</t>
  </si>
  <si>
    <t>ត្រពាំងក្រញូង</t>
  </si>
  <si>
    <t>21-099</t>
  </si>
  <si>
    <t>95c7a366-9810-485f-a36c-94f2ebb71dd4</t>
  </si>
  <si>
    <t>COM21020T001</t>
  </si>
  <si>
    <t>PH1$91c5ed5a05064517c59c528b03db50ab$644eeea54bfe99323fd09a176c87e5fb8635075a80a235f2eecbeed842099e20</t>
  </si>
  <si>
    <t>21-086</t>
  </si>
  <si>
    <t>ឈួន ស្រីនិត</t>
  </si>
  <si>
    <t>16-09-2026 19:03:40</t>
  </si>
  <si>
    <t>អង្គខ្នុរ</t>
  </si>
  <si>
    <t>21-087</t>
  </si>
  <si>
    <t>9f6347ad-b5cf-4dd9-a4c3-739839874489</t>
  </si>
  <si>
    <t>011712631</t>
  </si>
  <si>
    <t>ជីខ្មា</t>
  </si>
  <si>
    <t>21-088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</si>
  <si>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</si>
  <si>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</si>
  <si>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</si>
  <si>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</si>
  <si>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21-089</t>
  </si>
  <si>
    <t>16-09-2026 19:03:42</t>
  </si>
  <si>
    <t>d1c764a9-ac0d-4099-a3c1-eb5646ceb4b5</t>
  </si>
  <si>
    <t>ប្រាំបីមុំ</t>
  </si>
  <si>
    <t>21-090</t>
  </si>
  <si>
    <t>de3ed042-620f-454c-80ec-c5bc2db7204e</t>
  </si>
  <si>
    <t>COM21022T001</t>
  </si>
  <si>
    <t>ព្រៃស្លឹក</t>
  </si>
  <si>
    <t>PH1$d001baf39a43cbbaad802b876d8d5ad3$13b5fc458e43806d109cfbc240d7b7f9b0d3ed33cb10085b30baa019497a0e43</t>
  </si>
  <si>
    <t>21-091</t>
  </si>
  <si>
    <t>ផិល ភន</t>
  </si>
  <si>
    <t>រនាម</t>
  </si>
  <si>
    <t>16-09-2026 19:03:44</t>
  </si>
  <si>
    <t>21-092</t>
  </si>
  <si>
    <t>09eff6ab-f8e3-417d-8c93-de1a93433ca2</t>
  </si>
  <si>
    <t>សំបួរ</t>
  </si>
  <si>
    <t>21-093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</si>
  <si>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</si>
  <si>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</si>
  <si>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</si>
  <si>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</si>
  <si>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សន្លុង</t>
  </si>
  <si>
    <t>21-094</t>
  </si>
  <si>
    <t>16-09-2026 19:03:46</t>
  </si>
  <si>
    <t>9509c6d0-3184-4476-88c3-2dc11f753d95</t>
  </si>
  <si>
    <t>ស្មោង</t>
  </si>
  <si>
    <t>21-095</t>
  </si>
  <si>
    <t>1d25b369-b3c5-4eb5-bd75-c54b5dab3785</t>
  </si>
  <si>
    <t>ស្រង៉ែ</t>
  </si>
  <si>
    <t>COM21024T001</t>
  </si>
  <si>
    <t>21-096</t>
  </si>
  <si>
    <t>PH1$b39cc925e43d696a50e07d81496688b0$63a774a37ca1bdec0fd633498b6f1d3799f781c60831615539719623a628db37</t>
  </si>
  <si>
    <t>កែវ គង្គា</t>
  </si>
  <si>
    <t>ធ្លក</t>
  </si>
  <si>
    <t>16-09-2026 19:03:47</t>
  </si>
  <si>
    <t>21-097</t>
  </si>
  <si>
    <t>ត្រឡាច</t>
  </si>
  <si>
    <t>21-098</t>
  </si>
  <si>
    <t>អង្គកែវ</t>
  </si>
  <si>
    <t>21-100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</si>
  <si>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</si>
  <si>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</si>
  <si>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</si>
  <si>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</si>
  <si>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</si>
  <si>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</si>
  <si>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</si>
  <si>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</si>
  <si>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</si>
  <si>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</si>
  <si>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</si>
  <si>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</si>
  <si>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</si>
  <si>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</si>
  <si>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</si>
  <si>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</si>
  <si>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</si>
  <si>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3568c7e0-28bc-4ebc-9cd3-edd4b705ca36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</si>
  <si>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</si>
  <si>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</si>
  <si>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</si>
  <si>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</si>
  <si>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</si>
  <si>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</si>
  <si>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</si>
  <si>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</si>
  <si>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</si>
  <si>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</si>
  <si>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</si>
  <si>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</si>
  <si>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</si>
  <si>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</si>
  <si>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</si>
  <si>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</si>
  <si>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</si>
  <si>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20e4d988-f86e-4417-93d5-8bffe8674151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</si>
  <si>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</si>
  <si>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</si>
  <si>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</si>
  <si>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</si>
  <si>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</si>
  <si>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2cc4dcbf-6f3e-451e-9f41-5b1b64616a8d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</si>
  <si>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</si>
  <si>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</si>
  <si>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</si>
  <si>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</si>
  <si>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</si>
  <si>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</si>
  <si>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</si>
  <si>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</si>
  <si>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</si>
  <si>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</si>
  <si>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</si>
  <si>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</si>
  <si>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</si>
  <si>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</si>
  <si>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</si>
  <si>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</si>
  <si>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</si>
  <si>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</si>
  <si>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</si>
  <si>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</si>
  <si>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</si>
  <si>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</si>
  <si>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</si>
  <si>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cf2e639e-2022-4f90-beef-206136961170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</si>
  <si>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</si>
  <si>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</si>
  <si>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</si>
  <si>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</si>
  <si>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</si>
  <si>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1d748d41-5797-4ed9-9ac9-167281fcecc8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</si>
  <si>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</si>
  <si>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</si>
  <si>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</si>
  <si>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</si>
  <si>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មូលហេតុ</t>
  </si>
  <si>
    <t>សម្គាល់ដោយ</t>
  </si>
  <si>
    <t>16-09-2026 19:04:12</t>
  </si>
  <si>
    <t>7ea4fc73-f92c-4a0b-90ac-5448fcc1050e</t>
  </si>
  <si>
    <t>ពេលសម្គាល់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</si>
  <si>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</si>
  <si>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</si>
  <si>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</si>
  <si>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</si>
  <si>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</si>
  <si>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51b461c0-0cce-4d8e-8d03-dec243c01635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</si>
  <si>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</si>
  <si>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</si>
  <si>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</si>
  <si>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</si>
  <si>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</si>
  <si>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6c9d7564-a2d5-4ef7-9601-c2da91633152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</si>
  <si>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</si>
  <si>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</si>
  <si>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</si>
  <si>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</si>
  <si>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</si>
  <si>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10063378-b44a-4bfb-8d48-62812ac8e4df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</si>
  <si>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</si>
  <si>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</si>
  <si>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</si>
  <si>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</si>
  <si>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ពេលវេលា</t>
  </si>
  <si>
    <t>16-09-2026 19:04:18</t>
  </si>
  <si>
    <t>គណនីអ្នកសរសេរ</t>
  </si>
  <si>
    <t>055b8746-4619-416b-bb89-6faf9b3e446c</t>
  </si>
  <si>
    <t>ឈ្មោះអ្នកសរសេរ</t>
  </si>
  <si>
    <t>តួនាទី</t>
  </si>
  <si>
    <t>3a638252-a7d9-4e72-981b-46e4c6032879</t>
  </si>
  <si>
    <t>COM21042T001</t>
  </si>
  <si>
    <t>PH1$2cfa084acbe6b8ae786f346260260ebf$d4b7fdf97eedc5e48d349a66722ce5f57be6c3fbde0419670e1f005375ce4939</t>
  </si>
  <si>
    <t>ស្រុកគោលដៅ</t>
  </si>
  <si>
    <t>ជា សុជាតា</t>
  </si>
  <si>
    <t>សារ</t>
  </si>
  <si>
    <t>16-09-2026 19:04:20</t>
  </si>
  <si>
    <t>9420f51f-00a9-4bf1-923a-be8fa77d34dd</t>
  </si>
  <si>
    <t>ការឆ្លើយតប</t>
  </si>
  <si>
    <t>c94e3570-cd2b-4f10-ae30-0f798737f45e</t>
  </si>
  <si>
    <t>COM21043T001</t>
  </si>
  <si>
    <t>PH1$51374b03e29a3219beac26b353cefce3$4b56668250112e947f2d5f4cb1172aa70b76a2f90366f9afc24ee2cc29a4a2af</t>
  </si>
  <si>
    <t>អ្នកឆ្លើយតប</t>
  </si>
  <si>
    <t>ម៉ាង តារ៉ានារតី</t>
  </si>
  <si>
    <t>ពេលវេលាឆ្លើយតប</t>
  </si>
  <si>
    <t>16-09-2026 19:04:22</t>
  </si>
  <si>
    <t>ឃុំសង្កាត់គោលដៅ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</si>
  <si>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</si>
  <si>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</si>
  <si>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</si>
  <si>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</si>
  <si>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</si>
  <si>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</si>
  <si>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</si>
  <si>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</si>
  <si>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</si>
  <si>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</si>
  <si>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</si>
  <si>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</si>
  <si>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</si>
  <si>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</si>
  <si>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</si>
  <si>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</si>
  <si>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</si>
  <si>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</si>
  <si>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</si>
  <si>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</si>
  <si>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</si>
  <si>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</si>
  <si>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</si>
  <si>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</si>
  <si>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</si>
  <si>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</si>
  <si>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</si>
  <si>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</si>
  <si>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</si>
  <si>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</si>
  <si>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</si>
  <si>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</si>
  <si>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</si>
  <si>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</si>
  <si>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</si>
  <si>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</si>
  <si>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</si>
  <si>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</si>
  <si>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</si>
  <si>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</si>
  <si>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</si>
  <si>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</si>
  <si>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</si>
  <si>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</si>
  <si>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</si>
  <si>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</si>
  <si>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</si>
  <si>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</si>
  <si>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</si>
  <si>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</si>
  <si>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</si>
  <si>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</si>
  <si>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</si>
  <si>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</si>
  <si>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</si>
  <si>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</si>
  <si>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</si>
  <si>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</si>
  <si>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</si>
  <si>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</si>
  <si>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</si>
  <si>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</si>
  <si>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</si>
  <si>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</si>
  <si>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</si>
  <si>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</si>
  <si>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</si>
  <si>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</si>
  <si>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</si>
  <si>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</si>
  <si>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</si>
  <si>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</si>
  <si>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</si>
  <si>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</si>
  <si>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</si>
  <si>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</si>
  <si>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</si>
  <si>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</si>
  <si>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</si>
  <si>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</si>
  <si>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</si>
  <si>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</si>
  <si>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</si>
  <si>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</si>
  <si>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</si>
  <si>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</si>
  <si>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</si>
  <si>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</si>
  <si>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</si>
  <si>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</si>
  <si>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</si>
  <si>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</si>
  <si>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</si>
  <si>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</si>
  <si>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</si>
  <si>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</si>
  <si>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</si>
  <si>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</si>
  <si>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</si>
  <si>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</si>
  <si>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</si>
  <si>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</si>
  <si>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</si>
  <si>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</si>
  <si>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</si>
  <si>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</si>
  <si>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</si>
  <si>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</si>
  <si>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</si>
  <si>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</si>
  <si>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</si>
  <si>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</si>
  <si>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</si>
  <si>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</si>
  <si>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</si>
  <si>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6800db06-0d58-4e52-b515-0068004329e7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</si>
  <si>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</si>
  <si>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</si>
  <si>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</si>
  <si>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</si>
  <si>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</si>
  <si>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</si>
  <si>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</si>
  <si>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</si>
  <si>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</si>
  <si>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</si>
  <si>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</si>
  <si>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</si>
  <si>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</si>
  <si>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</si>
  <si>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</si>
  <si>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</si>
  <si>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</si>
  <si>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89812a34-7a4e-47fb-8d24-fca1774e5e52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</si>
  <si>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</si>
  <si>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</si>
  <si>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</si>
  <si>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</si>
  <si>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</si>
  <si>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</si>
  <si>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</si>
  <si>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</si>
  <si>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</si>
  <si>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</si>
  <si>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</si>
  <si>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</si>
  <si>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</si>
  <si>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</si>
  <si>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</si>
  <si>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</si>
  <si>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</si>
  <si>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</si>
  <si>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</si>
  <si>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</si>
  <si>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</si>
  <si>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</si>
  <si>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</si>
  <si>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</si>
  <si>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</si>
  <si>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</si>
  <si>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</si>
  <si>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</si>
  <si>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</si>
  <si>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</si>
  <si>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</si>
  <si>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</si>
  <si>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</si>
  <si>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</si>
  <si>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</si>
  <si>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</si>
  <si>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</si>
  <si>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</si>
  <si>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</si>
  <si>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</si>
  <si>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</si>
  <si>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</si>
  <si>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</si>
  <si>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</si>
  <si>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</si>
  <si>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bb48845e-b4f9-40a6-89f5-3f8585d8ab57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</si>
  <si>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</si>
  <si>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</si>
  <si>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</si>
  <si>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</si>
  <si>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</si>
  <si>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deca8ac8-c787-43da-a165-f344c7691a76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</si>
  <si>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</si>
  <si>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</si>
  <si>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</si>
  <si>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</si>
  <si>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18d32f2f-2488-4b6d-965f-88b0c714352e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</si>
  <si>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</si>
  <si>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</si>
  <si>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</si>
  <si>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</si>
  <si>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</si>
  <si>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c4328af0-0e29-4c29-8b4b-a48e867529cc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</si>
  <si>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</si>
  <si>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</si>
  <si>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</si>
  <si>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</si>
  <si>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</si>
  <si>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</si>
  <si>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</si>
  <si>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</si>
  <si>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</si>
  <si>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</si>
  <si>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</si>
  <si>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</si>
  <si>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</si>
  <si>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</si>
  <si>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</si>
  <si>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</si>
  <si>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</si>
  <si>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</si>
  <si>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</si>
  <si>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</si>
  <si>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</si>
  <si>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</si>
  <si>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</si>
  <si>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</si>
  <si>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</si>
  <si>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</si>
  <si>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</si>
  <si>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</si>
  <si>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</si>
  <si>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</si>
  <si>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</si>
  <si>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</si>
  <si>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</si>
  <si>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</si>
  <si>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</si>
  <si>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</si>
  <si>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</si>
  <si>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</si>
  <si>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</si>
  <si>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</si>
  <si>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</si>
  <si>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</si>
  <si>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</si>
  <si>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</si>
  <si>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</si>
  <si>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</si>
  <si>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</si>
  <si>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</si>
  <si>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</si>
  <si>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</si>
  <si>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</si>
  <si>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f0bf8459-15c8-4c02-92e6-7149058b92a9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</si>
  <si>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</si>
  <si>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</si>
  <si>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</si>
  <si>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</si>
  <si>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</si>
  <si>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ស្ថិតិប៉ាន់ស្មាន គ.ជ.ប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</si>
  <si>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</si>
  <si>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</si>
  <si>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</si>
  <si>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</si>
  <si>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</si>
  <si>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ស្ថិតិប៉ាន់ស្មានខេត្ត</t>
  </si>
  <si>
    <t>16-09-2026 19:05:37</t>
  </si>
  <si>
    <t>3145dbd0-32cb-40bb-b906-c3121d67f767</t>
  </si>
  <si>
    <t>a39569f4-30ee-495a-a701-cd65d222e4cf</t>
  </si>
  <si>
    <t>COM21088T001</t>
  </si>
  <si>
    <t>PH1$7113694518a7dd77906ea0a1bb9b00af$e5179403dd0a4ecd9f20be1ea8c2676a95fbee62ae14b62846280012ea9eadd0</t>
  </si>
  <si>
    <t>ការិ.បង្កើតថ្មី</t>
  </si>
  <si>
    <t>អូន សុវណ្ណា</t>
  </si>
  <si>
    <t>16-09-2026 19:05:39</t>
  </si>
  <si>
    <t>c344d910-655b-4ada-87e2-f9e7ff138c72</t>
  </si>
  <si>
    <t>ចំនួនការិ.សរុប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</si>
  <si>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</si>
  <si>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</si>
  <si>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</si>
  <si>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</si>
  <si>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</si>
  <si>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</si>
  <si>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ទិន្នន័យ២០២៥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</si>
  <si>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</si>
  <si>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</si>
  <si>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</si>
  <si>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</si>
  <si>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</si>
  <si>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9a6fa85e-1950-40b0-8a78-bdf79e9497af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</si>
  <si>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</si>
  <si>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</si>
  <si>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</si>
  <si>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</si>
  <si>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ទិន្នន័យធ្វើជីវមាត្រ (ស្រី)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</si>
  <si>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</si>
  <si>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</si>
  <si>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</si>
  <si>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</si>
  <si>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</si>
  <si>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</si>
  <si>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</si>
  <si>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9288515e-a314-478e-aa15-42dccc1be9a6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</si>
  <si>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</si>
  <si>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</si>
  <si>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</si>
  <si>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</si>
  <si>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</si>
  <si>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</si>
  <si>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</si>
  <si>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</si>
  <si>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</si>
  <si>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</si>
  <si>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សរុប</t>
  </si>
  <si>
    <t>16-09-2026 19:05:49</t>
  </si>
  <si>
    <t>4f8b41b9-cfc6-43b8-b549-f5b216f57743</t>
  </si>
  <si>
    <t>ស្រី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</si>
  <si>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</si>
  <si>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</si>
  <si>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</si>
  <si>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</si>
  <si>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</si>
  <si>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</si>
  <si>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</si>
  <si>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</si>
  <si>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</si>
  <si>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</si>
  <si>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</si>
  <si>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</si>
  <si>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</si>
  <si>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</si>
  <si>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</si>
  <si>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</si>
  <si>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</si>
  <si>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</si>
  <si>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</si>
  <si>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</si>
  <si>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</si>
  <si>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</si>
  <si>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</si>
  <si>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c258e33b-d0b2-49ec-a82c-17914263cbd9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</si>
  <si>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</si>
  <si>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</si>
  <si>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</si>
  <si>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</si>
  <si>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</si>
  <si>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ក្រុង/ស្រុក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</si>
  <si>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</si>
  <si>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</si>
  <si>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</si>
  <si>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</si>
  <si>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</si>
  <si>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</si>
  <si>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</si>
  <si>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ចំនួនអ្នកចុះឈ្មោះបន្ថែម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</si>
  <si>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</si>
  <si>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</si>
  <si>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</si>
  <si>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</si>
  <si>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</si>
  <si>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</si>
  <si>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</si>
  <si>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</si>
  <si>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</si>
  <si>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</si>
  <si>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</si>
  <si>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</si>
  <si>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</si>
  <si>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</si>
  <si>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</si>
  <si>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</si>
  <si>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</si>
  <si>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ចំនួនលុបចេញពីបញ្ជីបោះឆ្នោត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</si>
  <si>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</si>
  <si>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</si>
  <si>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</si>
  <si>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</si>
  <si>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</si>
  <si>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</si>
  <si>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</si>
  <si>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បច្ចុប្បន្នភាពបញ្ជីបោះឆ្នោតឆ្នាំ២០២៦</t>
  </si>
  <si>
    <t>PEC2108T001</t>
  </si>
  <si>
    <t>PH1$df81cf6bd5773aa998dcb537652e4f21$800632cae2275256e36f5dac266a5520fa097e52df97630a4f75d2ca988e63c9</t>
  </si>
  <si>
    <t>22-09-2026 16:02:56</t>
  </si>
  <si>
    <t>សរុបចំនួនកែតម្រូវ/ធ្វើបច្ចុប្បន្នភាព</t>
  </si>
  <si>
    <t>61ad5d36-03de-4d12-8b84-a8c856ca9226</t>
  </si>
  <si>
    <t>PEC2109T001</t>
  </si>
  <si>
    <t>PH1$cb0e580d8b7c6e88aff72639d7530635$23621d8ae179bd020192b25fc26b4b04f40b5d9965f2825799b6fe72425ca45b</t>
  </si>
  <si>
    <t>d0b387c1-1331-4a0d-a364-0cf1c017b82f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</si>
  <si>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</si>
  <si>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</si>
  <si>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</si>
  <si>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</si>
  <si>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ចំនួន (ឯ.អ) បានចេញ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</si>
  <si>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</si>
  <si>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</si>
  <si>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</si>
  <si>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</si>
  <si>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</si>
  <si>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</si>
  <si>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លិខិតបញ្ជាក់ទីលំនៅ</t>
  </si>
  <si>
    <t>22-09-2026 20:29:44</t>
  </si>
  <si>
    <t>473c9503-9f18-47e0-8d66-ee2d93badbc7</t>
  </si>
  <si>
    <t>ចំណាំ</t>
  </si>
  <si>
    <t>DIS01V002</t>
  </si>
  <si>
    <t>អ្នកបញ្ចូល</t>
  </si>
  <si>
    <t>រដ្ឋបាលស្រុកបាទី</t>
  </si>
  <si>
    <t>ពេលបញ្ចូល</t>
  </si>
  <si>
    <t>7a293b97-12d5-4f1a-b543-ec01e823b474</t>
  </si>
  <si>
    <t>DIS01V003</t>
  </si>
  <si>
    <t>រដ្ឋបាលស្រុកបូរីជលសារ</t>
  </si>
  <si>
    <t>ចំនួនដងកែប្រែ</t>
  </si>
  <si>
    <t>ac1735a6-f4aa-4748-9baa-f492b288d2da</t>
  </si>
  <si>
    <t>DIS01V004</t>
  </si>
  <si>
    <t>ចុះឈ្មោះថ្មី</t>
  </si>
  <si>
    <t>រដ្ឋបាលស្រុកគិរីវង់</t>
  </si>
  <si>
    <t>ផ្ទេរចូល</t>
  </si>
  <si>
    <t>3f3db27b-1853-4a2c-9d02-16517a1078a4</t>
  </si>
  <si>
    <t>DIS01V005</t>
  </si>
  <si>
    <t>ប្តូរការិ.ក្នុងឃុំសង្កាត់</t>
  </si>
  <si>
    <t>រដ្ឋបាលស្រុកកោះអណ្តែត</t>
  </si>
  <si>
    <t>5786fe37-babf-48d3-bc7d-5d841ea84ff3</t>
  </si>
  <si>
    <t>DIS01V006</t>
  </si>
  <si>
    <t>ស្លាប់ ដកសិទ្ធិ ផ្លាស់ចេញ</t>
  </si>
  <si>
    <t>រដ្ឋបាលស្រុកព្រៃកប្បាស</t>
  </si>
  <si>
    <t>ផ្ទេរចេញក្រៅឃុំ សង្កាត់</t>
  </si>
  <si>
    <t>6a19065e-4ca1-454d-bba5-7c4fa567515e</t>
  </si>
  <si>
    <t>DIS01V007</t>
  </si>
  <si>
    <t>ស្ទួន</t>
  </si>
  <si>
    <t>រដ្ឋបាលស្រុកសំរោង</t>
  </si>
  <si>
    <t>ប្តូរការិ.ចេញក្នុងឃុំ សង្កាត់</t>
  </si>
  <si>
    <t>7645ad96-f2eb-44d9-baef-a3c2ee9d9f23</t>
  </si>
  <si>
    <t>លុបសរុប</t>
  </si>
  <si>
    <t>DIS01V008</t>
  </si>
  <si>
    <t>រដ្ឋបាលក្រុងដូនកែវ</t>
  </si>
  <si>
    <t>ទិន្នន័យជីវប្រវត្តិ</t>
  </si>
  <si>
    <t>33fe8d9d-637a-408a-a459-50547a7421b1</t>
  </si>
  <si>
    <t>DIS01V009</t>
  </si>
  <si>
    <t>ទិន្នន័យជីវមាត្រ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</si>
  <si>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</si>
  <si>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</si>
  <si>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</si>
  <si>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</si>
  <si>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</si>
  <si>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</si>
  <si>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</si>
  <si>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</si>
  <si>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</si>
  <si>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</si>
  <si>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</si>
  <si>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</si>
  <si>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</si>
  <si>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</si>
  <si>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</si>
  <si>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</si>
  <si>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</si>
  <si>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7085853d-381b-445b-8ecb-9a655656f4ad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</si>
  <si>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</si>
  <si>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</si>
  <si>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</si>
  <si>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</si>
  <si>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</si>
  <si>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</si>
  <si>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</si>
  <si>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COM21001T001 - ប៉ុន បញ្ញ៉ា</t>
  </si>
  <si>
    <t>25-09-2026 11:12:21</t>
  </si>
  <si>
    <t>a83350f3-6834-466a-b8c5-0381f3adebed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</si>
  <si>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</si>
  <si>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</si>
  <si>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</si>
  <si>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</si>
  <si>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</si>
  <si>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</si>
  <si>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COM21002T001 - ម៉េង ម៉ុង</t>
  </si>
  <si>
    <t>25-09-2026 11:13:00</t>
  </si>
  <si>
    <t>d1015ce7-801d-441c-9127-808494038d3b</t>
  </si>
  <si>
    <t>3004c038-4c93-409b-9a06-effac24df786</t>
  </si>
  <si>
    <t>PARTY21V005</t>
  </si>
  <si>
    <t>គណបក្សនយោបាយ 005</t>
  </si>
  <si>
    <t>1abe4705-658e-4102-8a9d-573e9eb69a66</t>
  </si>
  <si>
    <t>COM21003T001 - សោម តាក់</t>
  </si>
  <si>
    <t>PARTY21V006</t>
  </si>
  <si>
    <t>25-09-2026 11:08:59</t>
  </si>
  <si>
    <t>គណបក្សនយោបាយ 006</t>
  </si>
  <si>
    <t>d783d11e-a1dc-4c90-a500-c827a7eb6f9b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</si>
  <si>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</si>
  <si>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</si>
  <si>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</si>
  <si>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</si>
  <si>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</si>
  <si>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</si>
  <si>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</si>
  <si>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</si>
  <si>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</si>
  <si>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COM21004T001 - HING SOYET</t>
  </si>
  <si>
    <t>25-09-2026 11:28:29</t>
  </si>
  <si>
    <t>a6399cd7-1e73-4517-b55d-9a2ccad92974</t>
  </si>
  <si>
    <t>PARTY21V010</t>
  </si>
  <si>
    <t>c7ea0edc-a4a7-485d-adc7-b59011456c92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</si>
  <si>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</si>
  <si>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</si>
  <si>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</si>
  <si>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</si>
  <si>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</si>
  <si>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</si>
  <si>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</si>
  <si>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COM21005T001 - ទួន ម៉េងលី</t>
  </si>
  <si>
    <t>25-09-2026 11:23:16</t>
  </si>
  <si>
    <t>6e5cb7ab-1278-4665-8d08-ab7009cc45b7</t>
  </si>
  <si>
    <t>4f76b6aa-8f92-44c0-a6e3-e8c54db7f834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</si>
  <si>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</si>
  <si>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</si>
  <si>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</si>
  <si>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</si>
  <si>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</si>
  <si>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</si>
  <si>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</si>
  <si>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COM21006T001 - ហូយ សុខណា</t>
  </si>
  <si>
    <t>គណបក្សនយោបាយ 015</t>
  </si>
  <si>
    <t>25-09-2026 11:19:19</t>
  </si>
  <si>
    <t>3485a849-806c-4ca1-95d1-610789ffb666</t>
  </si>
  <si>
    <t>8c7e9555-63e4-465c-a7f8-55e3200bce42</t>
  </si>
  <si>
    <t>PARTY21V016</t>
  </si>
  <si>
    <t>គណបក្សនយោបាយ 016</t>
  </si>
  <si>
    <t>ចំនួនថ្ងៃមានទិន្នន័យ</t>
  </si>
  <si>
    <t>fab44f8e-9203-490c-b55b-b9a9b7727366</t>
  </si>
  <si>
    <t>PARTY21V017</t>
  </si>
  <si>
    <t>25-09-2026 11:26:32</t>
  </si>
  <si>
    <t>គណបក្សនយោបាយ 017</t>
  </si>
  <si>
    <t>ធ្វើបច្ចុប្បន្នភាពចុងក្រោយ</t>
  </si>
  <si>
    <t>653f1845-291c-4f32-a844-e84f3cfd074f</t>
  </si>
  <si>
    <t>5b7990d4-1608-45a8-abd3-6fc0e6552fb1</t>
  </si>
  <si>
    <t>PARTY21V018</t>
  </si>
  <si>
    <t>គណបក្សនយោបាយ 018</t>
  </si>
  <si>
    <t>6b3076fe-4241-4d21-b6cd-4d7b114cbd8f</t>
  </si>
  <si>
    <t>25-09-2026 11:14:42</t>
  </si>
  <si>
    <t>PARTY21V019</t>
  </si>
  <si>
    <t>e3dc299b-cf04-479d-9795-9ea99f9f97da</t>
  </si>
  <si>
    <t>គណបក្សនយោបាយ 019</t>
  </si>
  <si>
    <t>6ac30068-6382-4af1-a798-385bf56d9a63</t>
  </si>
  <si>
    <t>PARTY21V020</t>
  </si>
  <si>
    <t>គណបក្សនយោបាយ 020</t>
  </si>
  <si>
    <t>25-09-2026 11:10:47</t>
  </si>
  <si>
    <t>e0de7dc1-fb03-49e8-baf3-70a9053646d4</t>
  </si>
  <si>
    <t>5fe84e65-25bc-4193-a59d-32d30bbf6942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</si>
  <si>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</si>
  <si>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</si>
  <si>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</si>
  <si>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</si>
  <si>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</si>
  <si>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</si>
  <si>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25-09-2026 11:30:01</t>
  </si>
  <si>
    <t>f09c3662-3131-4268-8f91-3a91f51ce54b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</si>
  <si>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</si>
  <si>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</si>
  <si>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</si>
  <si>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</si>
  <si>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</si>
  <si>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</si>
  <si>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25-09-2026 11:34:37</t>
  </si>
  <si>
    <t>bc2cd33c-ec51-4006-b718-289d1d520820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</si>
  <si>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</si>
  <si>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</si>
  <si>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</si>
  <si>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</si>
  <si>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</si>
  <si>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</si>
  <si>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25-09-2026 11:20:39</t>
  </si>
  <si>
    <t>085f1246-fd19-4a26-a4b1-4138c65f154e</t>
  </si>
  <si>
    <t>SERV21V007</t>
  </si>
  <si>
    <t>52174aa7-7637-4159-ac44-5120ff117bc1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</si>
  <si>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</si>
  <si>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</si>
  <si>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</si>
  <si>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</si>
  <si>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25-09-2026 11:24:50</t>
  </si>
  <si>
    <t>41ac4f0c-16f7-476f-a131-4cdb16864e11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</si>
  <si>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</si>
  <si>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</si>
  <si>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</si>
  <si>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</si>
  <si>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</si>
  <si>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</si>
  <si>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25-09-2026 11:17:01</t>
  </si>
  <si>
    <t>aa562439-b278-469a-81ae-bc01d948585d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</si>
  <si>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</si>
  <si>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</si>
  <si>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</si>
  <si>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</si>
  <si>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</si>
  <si>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25-09-2026 11:12:48</t>
  </si>
  <si>
    <t>ភ្នាក់ងារសង្កេតការណ៍ 012</t>
  </si>
  <si>
    <t>1062f8e5-93bb-4861-b57d-2c20a6e74b2f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</si>
  <si>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</si>
  <si>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</si>
  <si>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</si>
  <si>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</si>
  <si>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25-09-2026 11:31:20</t>
  </si>
  <si>
    <t>SERV21V014</t>
  </si>
  <si>
    <t>b49c4f7f-9894-4797-ac61-a49ba68be5f3</t>
  </si>
  <si>
    <t>ភ្នាក់ងារសង្កេតការណ៍ 014</t>
  </si>
  <si>
    <t>90b21d53-7592-48d4-bdda-ec714abd13f0</t>
  </si>
  <si>
    <t>SERV21V015</t>
  </si>
  <si>
    <t>25-09-2026 20:55:11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</si>
  <si>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</si>
  <si>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</si>
  <si>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</si>
  <si>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</si>
  <si>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25-09-2026 11:33:14</t>
  </si>
  <si>
    <t>cf29c357-2d05-4e2f-b226-415e3ac714be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</si>
  <si>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</si>
  <si>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</si>
  <si>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</si>
  <si>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</si>
  <si>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</si>
  <si>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25-09-2026 11:21:52</t>
  </si>
  <si>
    <t>ភ្នាក់ងារសង្កេតការណ៍ 018</t>
  </si>
  <si>
    <t>55c1b0e2-c747-4418-a28a-596029bcb68b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</si>
  <si>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</si>
  <si>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</si>
  <si>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</si>
  <si>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</si>
  <si>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COM21007T001 - ហុង គំនិត</t>
  </si>
  <si>
    <t>25-09-2026 13:49:03</t>
  </si>
  <si>
    <t>SERV21V020</t>
  </si>
  <si>
    <t>e3746ca5-e655-4e33-aa04-1233a3a97598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</si>
  <si>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</si>
  <si>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</si>
  <si>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</si>
  <si>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</si>
  <si>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</si>
  <si>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</si>
  <si>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COM21008T001 - ដូត ម៉ៅ</t>
  </si>
  <si>
    <t>25-09-2026 16:19:19</t>
  </si>
  <si>
    <t>087400090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</si>
  <si>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</si>
  <si>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</si>
  <si>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</si>
  <si>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</si>
  <si>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</si>
  <si>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</si>
  <si>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</si>
  <si>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</si>
  <si>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</si>
  <si>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</si>
  <si>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</si>
  <si>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</si>
  <si>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</si>
  <si>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</si>
  <si>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</si>
  <si>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</si>
  <si>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</si>
  <si>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</si>
  <si>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</si>
  <si>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</si>
  <si>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</si>
  <si>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</si>
  <si>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</si>
  <si>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</si>
  <si>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</si>
  <si>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</si>
  <si>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</si>
  <si>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ចំនួនឃុំ/សង្កាត់មានទិន្នន័យ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</si>
  <si>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</si>
  <si>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</si>
  <si>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</si>
  <si>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</si>
  <si>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</si>
  <si>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</si>
  <si>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</si>
  <si>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</si>
  <si>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</si>
  <si>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</si>
  <si>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</si>
  <si>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</si>
  <si>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25-09-2026 13:50:18</t>
  </si>
  <si>
    <t>366c6ffa-231f-4a86-8fdd-e84ffdea2d2a</t>
  </si>
  <si>
    <t>25-09-2026 16:28:02</t>
  </si>
  <si>
    <t>d780c5cd-78bc-4204-b28b-25c07b08384b</t>
  </si>
  <si>
    <t>25-09-2026 20:55:12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</si>
  <si>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</si>
  <si>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</si>
  <si>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</si>
  <si>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</si>
  <si>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</si>
  <si>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</si>
  <si>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</si>
  <si>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</si>
  <si>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</si>
  <si>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</si>
  <si>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</si>
  <si>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</si>
  <si>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</si>
  <si>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</si>
  <si>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</si>
  <si>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</si>
  <si>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</si>
  <si>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</si>
  <si>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ស្រុក</t>
  </si>
  <si>
    <t>ទិន្នន័យ (JSON)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</si>
  <si>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</si>
  <si>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</si>
  <si>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</si>
  <si>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</si>
  <si>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</si>
  <si>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</si>
  <si>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25-09-2026 20:55:10</t>
  </si>
  <si>
    <t>2026-09-25</t>
  </si>
  <si>
    <t>25-09-2026 12:18:11</t>
  </si>
  <si>
    <t>94fe2b27-1d7d-4079-89d9-c4fd2c2bd5d6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</si>
  <si>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</si>
  <si>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</si>
  <si>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25-09-2026 11:30:02</t>
  </si>
  <si>
    <t>f76dab76-adfc-434b-ba50-b48971f693c6</t>
  </si>
  <si>
    <t>[{"id":"52174aa7-7637-4159-ac44-5120ff117bc1","commune":"អង្គរបូរី","values":{"addNew_total":8,"addNew_female":2,"addTransferIn_total":9,"addTransferIn_female":4,"addChangeStn_total":8,"addChangeStn_female":3,"addTotal_total":25,"addTotal_female":9,"delDeath_total":8,"delDeath_female":3,"delTransferOut_total":8,"delTransferOut_female":4,"delDuplicate_total":0,"delDuplicate_female":0,"delChangeStnOut_total":8,"delChangeStnOut_female":3,"delTotal_total":24,"delTotal_female":10,"update2026_total":8725,"update2026_female":4618,"correction_total":8,"correction_female":4,"biometric_total":8,"biometric_female":3,"correctionBiometricTotal_total":16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បញ្ញ៉ា","enteredAt":"25-09-2026 11:24:50","editCount":1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</si>
  <si>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2026-09-24</t>
  </si>
  <si>
    <t>25-09-2026 13:51:30</t>
  </si>
  <si>
    <t>c0296517-d0c9-4fc2-9c24-52733280ad16</t>
  </si>
  <si>
    <t>25-09-2026 16:30:36</t>
  </si>
  <si>
    <t>fed36ecc-e028-4775-860d-4791054ede00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</si>
  <si>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</si>
  <si>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</si>
  <si>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</si>
  <si>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</si>
  <si>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</si>
  <si>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</si>
  <si>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</si>
  <si>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[{"id":"fd87df42-7dd3-49d2-81a7-cfd9c3873a0b","commune":"ចំបក់","values":{"addNew_total":3,"addNew_female":2,"addTransferIn_total":1,"addTransferIn_female":1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5146,"correction_total":3,"correction_female":1,"biometric_total":3,"biometric_female":2,"correctionBiometricTotal_total":6,"correctionBiometricTotal_female":3,"idNew_total":3,"idNew_female":2,"idTransferIn_total":2,"idTransferIn_female":1,"idTotal_total":5,"idTotal_female":3,"residenceCert_total":3,"residenceCert_female":3},"note":"","enteredBy":"COM21007T001 - ហុង គំនិត","enteredAt":"25-09-2026 13:50:18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</si>
  <si>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</si>
  <si>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</si>
  <si>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</si>
  <si>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</si>
  <si>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</si>
  <si>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</si>
  <si>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</si>
  <si>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</si>
  <si>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9637,"update2026_female":5145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</si>
  <si>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25-09-2026 23:01:46</t>
  </si>
  <si>
    <t>25-09-2026 11:19:27</t>
  </si>
  <si>
    <t>e412a683-d127-4bc7-ab2b-98e1919efb0d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</si>
  <si>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</si>
  <si>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25-09-2026 12:54:34</t>
  </si>
  <si>
    <t>6a359544-98cd-4e32-9829-ea15d2b43db2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</si>
  <si>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</si>
  <si>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25-09-2026 11:28:19</t>
  </si>
  <si>
    <t>9df3b4b8-9e9b-4c2d-bc13-e327c40eb45e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</si>
  <si>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</si>
  <si>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soeunchim - អ្នកគ្រប់គ្រងប្រព័ន្ធ</t>
  </si>
  <si>
    <t>25-09-2026 20:14:06</t>
  </si>
  <si>
    <t>e8bb4689-6530-432e-a675-e479e83e9ccb</t>
  </si>
  <si>
    <t>25-09-2026 11:58:56</t>
  </si>
  <si>
    <t>cc32cb31-a71e-4d59-adad-196a27c638fa</t>
  </si>
  <si>
    <t>[{"id":"56115af1-05bd-4565-830c-d67ba95ef070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5912,"update2026_female":3073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</si>
  <si>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25-09-2026 11:32:52</t>
  </si>
  <si>
    <t>c84cf6ca-e8eb-4d97-9dd3-dae1130a7d79</t>
  </si>
  <si>
    <t>COM21022T001 - ផិល ភន</t>
  </si>
  <si>
    <t>25-09-2026 13:58:53</t>
  </si>
  <si>
    <t>6604e5ec-f5c0-47bd-8c46-637f100b4c1c</t>
  </si>
  <si>
    <t>[{"id":"9d44012c-5670-492a-a9d0-de411c7d1337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5912,"update2026_female":3073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</si>
  <si>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</si>
  <si>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</si>
  <si>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</si>
  <si>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</si>
  <si>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</si>
  <si>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[{"id":"34307912-2d54-4d70-9d09-8219c4a85332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5912,"update2026_female":3073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19dc4d-885d-4875-b97e-137f9176403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d6ad7e-aaae-4297-9dbd-911dc8cef939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415a62f-7761-405c-a86e-a81a0dc0934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d50781-935b-4118-979f-2479b734a51f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03bfc8-6372-4d2f-a922-0cff3a0ce1ff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cd6c2b-3c55-4bf8-92d8-8a4aadc90c75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3714,"update2026_female":1987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4986e2f-630a-42f1-92d4-13ef24856378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f7bf60-d3c5-41b9-9737-c86587a51b41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5994,"update2026_female":3188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</si>
  <si>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0a9b1b6f-5efe-4fdd-8c23-5d86d78e6cda</t>
  </si>
  <si>
    <t>COM21026T001 - អុំ បូរិន</t>
  </si>
  <si>
    <t>25-09-2026 13:53:00</t>
  </si>
  <si>
    <t>8c3f1556-3eb9-4e47-914e-a161cf898311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</si>
  <si>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</si>
  <si>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25-09-2026 14:01:48</t>
  </si>
  <si>
    <t>e3c1b8c3-03b7-470b-9d2f-6dedd79547dc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</si>
  <si>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</si>
  <si>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25-09-2026 13:39:01</t>
  </si>
  <si>
    <t>cac3e37f-411f-4c2a-8c6b-c55349830fda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</si>
  <si>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</si>
  <si>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25-09-2026 14:02:11</t>
  </si>
  <si>
    <t>f0706007-b80a-4f24-8a0c-ead7adf0f6e1</t>
  </si>
  <si>
    <t>25-09-2026 13:55:38</t>
  </si>
  <si>
    <t>890f23e6-6764-4a49-a6ea-9a009cce99dc</t>
  </si>
  <si>
    <t>[{"id":"3f0cbf6d-053b-4837-a881-b51f444e0239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fbcf-845d-4036-ae1d-b8a4ff6a7a4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1626a4d-aa47-4aaa-ac10-d5461e31f08c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</si>
  <si>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</si>
  <si>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</si>
  <si>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</si>
  <si>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</si>
  <si>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</si>
  <si>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3220e3e8-3869-40f0-a5de-9881cd7ed67c</t>
  </si>
  <si>
    <t>[{"id":"a91b54cf-8aab-43f5-84e1-80a3459c210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11a405ed-95d5-4e52-8368-324950f98b54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afcdf5-bc41-4278-97f7-39d3c5024b61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</si>
  <si>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</si>
  <si>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</si>
  <si>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</si>
  <si>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</si>
  <si>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</si>
  <si>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825a852d-1006-4a6c-abd6-2f6fb7514136</t>
  </si>
  <si>
    <t>COM21038T001 - កែវ ឈុនក​ន្និដ្ឋា</t>
  </si>
  <si>
    <t>25-09-2026 18:50:01</t>
  </si>
  <si>
    <t>4bb63117-2d11-45c3-ba16-35ae8932c6b8</t>
  </si>
  <si>
    <t>[{"id":"df54a93e-4092-435b-9e53-f204f971b813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1e6a22-73c0-4e67-9d09-ab453ff136a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</si>
  <si>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</si>
  <si>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</si>
  <si>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</si>
  <si>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</si>
  <si>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</si>
  <si>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</si>
  <si>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6ee92d39-e00a-4ae1-96c2-0c2101ff33d1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</si>
  <si>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</si>
  <si>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COM21036T001 - ហាយ សាអែម</t>
  </si>
  <si>
    <t>25-09-2026 19:10:18</t>
  </si>
  <si>
    <t>e1c282a8-807b-49e6-8a3d-628401fdb09c</t>
  </si>
  <si>
    <t>25-09-2026 16:40:02</t>
  </si>
  <si>
    <t>cd959c4c-6955-4f38-a92a-59084dca4c33</t>
  </si>
  <si>
    <t>COM21039T001 - ឌឹក ឌុល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</si>
  <si>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</si>
  <si>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</si>
  <si>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</si>
  <si>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</si>
  <si>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</si>
  <si>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</si>
  <si>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</si>
  <si>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</si>
  <si>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</si>
  <si>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</si>
  <si>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COM21042T001 - ជា សុជាតា</t>
  </si>
  <si>
    <t>25-09-2026 14:34:52</t>
  </si>
  <si>
    <t>a2693f92-127c-468b-b817-dcbe75ce4188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</si>
  <si>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</si>
  <si>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COM21043T001 - ម៉ាង តារ៉ានារតី</t>
  </si>
  <si>
    <t>25-09-2026 11:16:28</t>
  </si>
  <si>
    <t>658f6b30-8bd0-4712-9db2-f4c23bec3692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</si>
  <si>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</si>
  <si>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COM21044T001 - ស៊ិន​ សាអែម</t>
  </si>
  <si>
    <t>7d16f38e-5141-452c-a235-9b04c6f19e7c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</si>
  <si>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</si>
  <si>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25-09-2026 11:55:05</t>
  </si>
  <si>
    <t>1444c895-8d3e-4b44-82af-5646f452d6e6</t>
  </si>
  <si>
    <t>25-09-2026 11:20:20</t>
  </si>
  <si>
    <t>4697a8a0-64d7-4549-b52f-160ccd44b3fc</t>
  </si>
  <si>
    <t>[{"id":"7a380bb6-5366-4719-8161-1335430acf4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11964,"update2026_female":6433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3119dbdc-f890-4185-8dcc-c92bad281b37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2147ec56-6374-462a-b967-50824ca5c817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b01da7-8569-428f-8ffd-f8424877b307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</si>
  <si>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11:26:12</t>
  </si>
  <si>
    <t>6b1e1d17-623e-4eb2-a339-8297b7c948dc</t>
  </si>
  <si>
    <t>25-09-2026 14:37:04</t>
  </si>
  <si>
    <t>3813f933-3a3f-4ed4-8b1c-2e8d03ad7c70</t>
  </si>
  <si>
    <t>[{"id":"4ed7d359-4686-45a1-a7bc-33de08544e65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11964,"update2026_female":6433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f115ec-52a4-410b-b903-d4b4c3d9cacb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4d5ab6-154e-4ef4-8bdb-2bd8689f82a3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</si>
  <si>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</si>
  <si>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</si>
  <si>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</si>
  <si>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</si>
  <si>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</si>
  <si>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</si>
  <si>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[{"id":"5224bb25-a8c6-4d9f-95b2-11a4e270e500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11964,"update2026_female":6433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a85e5f-e6e8-4958-bea9-82dd2a967949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433e6dd-41c9-4727-a1a2-6d86c44eec95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fa3e3d-cbc6-4814-9b1d-201c1fdb3125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d8d618-838f-464a-b2c3-1f1cf65c4b84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c34551-952c-459c-bf36-184d409c8d6f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</si>
  <si>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11:22:06</t>
  </si>
  <si>
    <t>3547326d-0830-47e9-b0e4-6bf6dc8f1e47</t>
  </si>
  <si>
    <t>25-09-2026 11:27:58</t>
  </si>
  <si>
    <t>7bf247ee-6eb8-4176-90ae-3b2518850826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</si>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</sst>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9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Calibri"/>
      <scheme val="minor"/>
    </font>
    <font>
      <color theme="1"/>
      <name val="Calibri"/>
      <scheme val="minor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111827"/>
        <bgColor rgb="FF111827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5" fontId="1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readingOrder="0"/>
    </xf>
    <xf borderId="0" fillId="0" fontId="3" numFmtId="3" xfId="0" applyAlignment="1" applyFont="1" applyNumberFormat="1">
      <alignment horizontal="left" readingOrder="1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horizontal="center" vertical="center"/>
    </xf>
    <xf borderId="0" fillId="0" fontId="3" numFmtId="49" xfId="0" applyFont="1" applyNumberFormat="1"/>
    <xf borderId="0" fillId="2" fontId="2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7" fontId="7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9" fillId="7" fontId="7" numFmtId="0" xfId="0" applyAlignment="1" applyBorder="1" applyFill="1" applyFont="1">
      <alignment horizontal="center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0" fillId="0" fontId="3" numFmtId="14" xfId="0" applyAlignment="1" applyFont="1" applyNumberForma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9" fillId="8" fontId="7" numFmtId="0" xfId="0" applyAlignment="1" applyBorder="1" applyFill="1" applyFont="1">
      <alignment horizontal="center" readingOrder="0" shrinkToFit="0" vertical="center" wrapText="1"/>
    </xf>
    <xf borderId="2" fillId="8" fontId="7" numFmtId="0" xfId="0" applyAlignment="1" applyBorder="1" applyFill="1" applyFont="1">
      <alignment horizontal="center" readingOrder="0" shrinkToFit="0" vertical="center" wrapText="1"/>
    </xf>
    <xf borderId="8" fillId="8" fontId="7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1" fillId="3" fontId="7" numFmtId="0" xfId="0" applyAlignment="1" applyBorder="1" applyFill="1" applyFont="1">
      <alignment horizontal="center" readingOrder="0" shrinkToFit="0" vertical="center" wrapText="1"/>
    </xf>
    <xf borderId="9" fillId="3" fontId="7" numFmtId="0" xfId="0" applyAlignment="1" applyBorder="1" applyFill="1" applyFont="1">
      <alignment horizontal="center" readingOrder="0" shrinkToFit="0" vertical="center" wrapText="1"/>
    </xf>
    <xf borderId="2" fillId="3" fontId="7" numFmtId="0" xfId="0" applyAlignment="1" applyBorder="1" applyFill="1" applyFont="1">
      <alignment horizontal="center" readingOrder="0" shrinkToFit="0" vertical="center" wrapText="1"/>
    </xf>
    <xf borderId="8" fillId="3" fontId="7" numFmtId="0" xfId="0" applyAlignment="1" applyBorder="1" applyFill="1" applyFont="1">
      <alignment horizontal="center" readingOrder="0" shrinkToFit="0" vertical="center" wrapText="1"/>
    </xf>
    <xf borderId="0" fillId="2" fontId="2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5" t="s">
        <v>2</v>
      </c>
      <c r="B1" s="5" t="s">
        <v>20</v>
      </c>
    </row>
    <row r="2">
      <c r="A2" s="4" t="s">
        <v>26</v>
      </c>
      <c r="B2" s="6">
        <v>46289.0</v>
      </c>
    </row>
    <row r="3">
      <c r="A3" s="4" t="s">
        <v>30</v>
      </c>
      <c r="B3" s="6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3" t="s">
        <v>0</v>
      </c>
      <c r="B1" s="3" t="s">
        <v>9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21</v>
      </c>
      <c r="M1" s="3" t="s">
        <v>23</v>
      </c>
      <c r="N1" s="3" t="s">
        <v>25</v>
      </c>
      <c r="O1" s="3" t="s">
        <v>27</v>
      </c>
      <c r="P1" s="3" t="s">
        <v>29</v>
      </c>
    </row>
    <row r="2" ht="17.25" customHeight="1">
      <c r="A2" s="4" t="s">
        <v>32</v>
      </c>
      <c r="B2" s="9" t="s">
        <v>34</v>
      </c>
      <c r="C2" s="4" t="s">
        <v>46</v>
      </c>
      <c r="D2" s="4" t="s">
        <v>47</v>
      </c>
      <c r="E2" s="4" t="s">
        <v>49</v>
      </c>
      <c r="G2" s="4" t="s">
        <v>50</v>
      </c>
      <c r="H2" s="4" t="s">
        <v>51</v>
      </c>
      <c r="I2" s="4" t="s">
        <v>52</v>
      </c>
      <c r="K2" s="4"/>
      <c r="L2" s="10"/>
      <c r="M2" s="10"/>
      <c r="N2" s="10"/>
      <c r="O2" s="10"/>
      <c r="P2" s="10"/>
    </row>
    <row r="3" ht="17.25" customHeight="1">
      <c r="A3" s="4" t="s">
        <v>67</v>
      </c>
      <c r="B3" s="9" t="s">
        <v>22</v>
      </c>
      <c r="C3" s="4" t="s">
        <v>68</v>
      </c>
      <c r="D3" s="4" t="s">
        <v>22</v>
      </c>
      <c r="E3" s="4" t="s">
        <v>10</v>
      </c>
      <c r="F3" s="4" t="s">
        <v>10</v>
      </c>
      <c r="G3" s="4" t="s">
        <v>50</v>
      </c>
      <c r="H3" s="12">
        <v>46335.68082175926</v>
      </c>
      <c r="I3" s="4" t="s">
        <v>70</v>
      </c>
      <c r="J3" s="4">
        <v>715973.0</v>
      </c>
      <c r="K3" s="4" t="s">
        <v>73</v>
      </c>
      <c r="L3" s="10" t="s">
        <v>74</v>
      </c>
    </row>
    <row r="4" ht="17.25" customHeight="1">
      <c r="A4" s="4" t="s">
        <v>75</v>
      </c>
      <c r="B4" s="9" t="s">
        <v>76</v>
      </c>
      <c r="C4" s="4" t="s">
        <v>79</v>
      </c>
      <c r="D4" s="4" t="s">
        <v>76</v>
      </c>
      <c r="E4" s="4" t="s">
        <v>82</v>
      </c>
      <c r="F4" s="4" t="s">
        <v>82</v>
      </c>
      <c r="G4" s="4" t="s">
        <v>50</v>
      </c>
      <c r="H4" s="12">
        <v>46335.682592592595</v>
      </c>
      <c r="I4" s="4" t="s">
        <v>85</v>
      </c>
      <c r="J4" s="4">
        <v>863460.0</v>
      </c>
      <c r="K4" s="4" t="s">
        <v>86</v>
      </c>
      <c r="L4" s="10" t="s">
        <v>74</v>
      </c>
      <c r="M4" s="10"/>
      <c r="N4" s="10"/>
      <c r="O4" s="10"/>
      <c r="P4" s="10"/>
    </row>
    <row r="5" ht="17.25" customHeight="1">
      <c r="A5" s="4" t="s">
        <v>89</v>
      </c>
      <c r="B5" s="9" t="s">
        <v>90</v>
      </c>
      <c r="C5" s="4" t="s">
        <v>92</v>
      </c>
      <c r="D5" s="4" t="s">
        <v>94</v>
      </c>
      <c r="E5" s="4" t="s">
        <v>95</v>
      </c>
      <c r="F5" s="4" t="s">
        <v>95</v>
      </c>
      <c r="G5" s="4" t="s">
        <v>50</v>
      </c>
      <c r="H5" s="12">
        <v>46335.68809027778</v>
      </c>
      <c r="I5" s="4" t="s">
        <v>98</v>
      </c>
      <c r="J5" s="4">
        <v>334774.0</v>
      </c>
      <c r="K5" s="4" t="s">
        <v>99</v>
      </c>
      <c r="L5" s="10" t="s">
        <v>74</v>
      </c>
      <c r="M5" s="10"/>
      <c r="N5" s="10"/>
      <c r="O5" s="10"/>
      <c r="P5" s="10"/>
    </row>
    <row r="6" ht="17.25" customHeight="1">
      <c r="A6" s="4" t="s">
        <v>102</v>
      </c>
      <c r="B6" s="9" t="s">
        <v>104</v>
      </c>
      <c r="C6" s="4" t="s">
        <v>108</v>
      </c>
      <c r="D6" s="4" t="s">
        <v>109</v>
      </c>
      <c r="E6" s="4" t="s">
        <v>110</v>
      </c>
      <c r="F6" s="4" t="s">
        <v>110</v>
      </c>
      <c r="G6" s="4" t="s">
        <v>50</v>
      </c>
      <c r="H6" s="12">
        <v>46335.69675925926</v>
      </c>
      <c r="J6" s="4">
        <v>398694.0</v>
      </c>
      <c r="K6" s="4"/>
      <c r="L6" s="10" t="s">
        <v>74</v>
      </c>
    </row>
    <row r="7" ht="17.25" customHeight="1">
      <c r="A7" s="4" t="s">
        <v>116</v>
      </c>
      <c r="B7" s="9" t="s">
        <v>119</v>
      </c>
      <c r="C7" s="4" t="s">
        <v>120</v>
      </c>
      <c r="D7" s="4" t="s">
        <v>121</v>
      </c>
      <c r="E7" s="4" t="s">
        <v>122</v>
      </c>
      <c r="F7" s="4" t="s">
        <v>122</v>
      </c>
      <c r="G7" s="4" t="s">
        <v>50</v>
      </c>
      <c r="H7" s="12">
        <v>46335.70410879629</v>
      </c>
      <c r="I7" s="4" t="s">
        <v>123</v>
      </c>
      <c r="J7" s="4">
        <v>681011.0</v>
      </c>
      <c r="K7" s="4" t="s">
        <v>125</v>
      </c>
      <c r="L7" s="10" t="s">
        <v>74</v>
      </c>
    </row>
    <row r="8" ht="17.25" customHeight="1">
      <c r="A8" s="4" t="s">
        <v>126</v>
      </c>
      <c r="B8" s="9" t="s">
        <v>128</v>
      </c>
      <c r="C8" s="4" t="s">
        <v>130</v>
      </c>
      <c r="D8" s="4" t="s">
        <v>131</v>
      </c>
      <c r="E8" s="4" t="s">
        <v>132</v>
      </c>
      <c r="F8" s="4" t="s">
        <v>132</v>
      </c>
      <c r="G8" s="4" t="s">
        <v>50</v>
      </c>
      <c r="H8" s="12">
        <v>46335.731782407405</v>
      </c>
      <c r="J8" s="4">
        <v>382814.0</v>
      </c>
      <c r="K8" s="4" t="s">
        <v>135</v>
      </c>
      <c r="L8" s="10" t="s">
        <v>74</v>
      </c>
      <c r="M8" s="14"/>
      <c r="N8" s="14"/>
      <c r="O8" s="14"/>
      <c r="P8" s="14"/>
    </row>
    <row r="9" ht="17.25" customHeight="1">
      <c r="A9" s="4" t="s">
        <v>138</v>
      </c>
      <c r="B9" s="9" t="s">
        <v>140</v>
      </c>
      <c r="C9" s="4" t="s">
        <v>142</v>
      </c>
      <c r="D9" s="4" t="s">
        <v>143</v>
      </c>
      <c r="E9" s="4" t="s">
        <v>57</v>
      </c>
      <c r="F9" s="4" t="s">
        <v>57</v>
      </c>
      <c r="G9" s="4" t="s">
        <v>50</v>
      </c>
      <c r="H9" s="12">
        <v>46335.73724537037</v>
      </c>
      <c r="I9" s="4" t="s">
        <v>147</v>
      </c>
      <c r="J9" s="4">
        <v>137687.0</v>
      </c>
      <c r="K9" s="4"/>
      <c r="L9" s="10" t="s">
        <v>74</v>
      </c>
    </row>
    <row r="10" ht="17.25" customHeight="1">
      <c r="A10" s="4" t="s">
        <v>149</v>
      </c>
      <c r="B10" s="9" t="s">
        <v>151</v>
      </c>
      <c r="C10" s="4" t="s">
        <v>152</v>
      </c>
      <c r="D10" s="4" t="s">
        <v>153</v>
      </c>
      <c r="E10" s="4" t="s">
        <v>154</v>
      </c>
      <c r="F10" s="4" t="s">
        <v>154</v>
      </c>
      <c r="G10" s="4" t="s">
        <v>50</v>
      </c>
      <c r="H10" s="12">
        <v>46365.44547453704</v>
      </c>
      <c r="I10" s="4" t="s">
        <v>157</v>
      </c>
      <c r="J10" s="4">
        <v>786960.0</v>
      </c>
      <c r="K10" s="4" t="s">
        <v>158</v>
      </c>
      <c r="L10" s="14"/>
      <c r="M10" s="14"/>
      <c r="N10" s="14"/>
      <c r="O10" s="14"/>
      <c r="P10" s="14"/>
    </row>
    <row r="11" ht="17.25" customHeight="1">
      <c r="A11" s="4" t="s">
        <v>161</v>
      </c>
      <c r="B11" s="9" t="s">
        <v>162</v>
      </c>
      <c r="C11" s="4" t="s">
        <v>164</v>
      </c>
      <c r="D11" s="4" t="s">
        <v>166</v>
      </c>
      <c r="E11" s="4" t="s">
        <v>167</v>
      </c>
      <c r="F11" s="4" t="s">
        <v>167</v>
      </c>
      <c r="G11" s="4" t="s">
        <v>50</v>
      </c>
      <c r="H11" s="4" t="s">
        <v>168</v>
      </c>
      <c r="I11" s="4" t="s">
        <v>170</v>
      </c>
      <c r="J11" s="4">
        <v>899970.0</v>
      </c>
      <c r="K11" s="4" t="s">
        <v>172</v>
      </c>
      <c r="L11" s="10" t="s">
        <v>74</v>
      </c>
      <c r="M11" s="14"/>
      <c r="N11" s="14"/>
      <c r="O11" s="14"/>
      <c r="P11" s="14"/>
    </row>
    <row r="12" ht="17.25" customHeight="1">
      <c r="A12" s="4" t="s">
        <v>174</v>
      </c>
      <c r="B12" s="9" t="s">
        <v>176</v>
      </c>
      <c r="C12" s="4" t="s">
        <v>177</v>
      </c>
      <c r="D12" s="4" t="s">
        <v>178</v>
      </c>
      <c r="E12" s="4" t="s">
        <v>179</v>
      </c>
      <c r="G12" s="4" t="s">
        <v>50</v>
      </c>
      <c r="H12" s="4" t="s">
        <v>182</v>
      </c>
      <c r="J12" s="4">
        <v>984793.0</v>
      </c>
      <c r="L12" s="14"/>
      <c r="M12" s="14"/>
      <c r="N12" s="14"/>
      <c r="O12" s="14"/>
      <c r="P12" s="14"/>
    </row>
    <row r="13" ht="17.25" customHeight="1">
      <c r="A13" s="4" t="s">
        <v>185</v>
      </c>
      <c r="B13" s="9" t="s">
        <v>186</v>
      </c>
      <c r="C13" s="4" t="s">
        <v>187</v>
      </c>
      <c r="D13" s="4" t="s">
        <v>188</v>
      </c>
      <c r="E13" s="4" t="s">
        <v>190</v>
      </c>
      <c r="G13" s="4" t="s">
        <v>50</v>
      </c>
      <c r="H13" s="4" t="s">
        <v>192</v>
      </c>
      <c r="J13" s="4">
        <v>876596.0</v>
      </c>
      <c r="K13" s="4" t="s">
        <v>194</v>
      </c>
      <c r="L13" s="14"/>
      <c r="M13" s="14"/>
      <c r="N13" s="14"/>
      <c r="O13" s="14"/>
      <c r="P13" s="14"/>
    </row>
    <row r="14" ht="17.25" customHeight="1">
      <c r="A14" s="4" t="s">
        <v>196</v>
      </c>
      <c r="B14" s="9" t="s">
        <v>197</v>
      </c>
      <c r="C14" s="4" t="s">
        <v>200</v>
      </c>
      <c r="D14" s="4" t="s">
        <v>201</v>
      </c>
      <c r="E14" s="4" t="s">
        <v>202</v>
      </c>
      <c r="F14" s="4" t="s">
        <v>10</v>
      </c>
      <c r="G14" s="4" t="s">
        <v>50</v>
      </c>
      <c r="H14" s="4" t="s">
        <v>204</v>
      </c>
      <c r="J14" s="4">
        <v>303680.0</v>
      </c>
      <c r="K14" s="4"/>
      <c r="L14" s="10" t="s">
        <v>206</v>
      </c>
      <c r="M14" s="10" t="s">
        <v>10</v>
      </c>
      <c r="N14" s="10"/>
      <c r="O14" s="10"/>
      <c r="P14" s="10"/>
    </row>
    <row r="15" ht="17.25" customHeight="1">
      <c r="A15" s="4" t="s">
        <v>209</v>
      </c>
      <c r="B15" s="9" t="s">
        <v>210</v>
      </c>
      <c r="C15" s="4" t="s">
        <v>212</v>
      </c>
      <c r="D15" s="4" t="s">
        <v>214</v>
      </c>
      <c r="E15" s="4" t="s">
        <v>202</v>
      </c>
      <c r="F15" s="4" t="s">
        <v>10</v>
      </c>
      <c r="G15" s="4" t="s">
        <v>50</v>
      </c>
      <c r="H15" s="4" t="s">
        <v>216</v>
      </c>
      <c r="J15" s="4">
        <v>258173.0</v>
      </c>
      <c r="K15" s="4" t="s">
        <v>218</v>
      </c>
      <c r="L15" s="10" t="s">
        <v>206</v>
      </c>
      <c r="M15" s="10" t="s">
        <v>36</v>
      </c>
      <c r="N15" s="10"/>
      <c r="O15" s="10"/>
      <c r="P15" s="10"/>
    </row>
    <row r="16" ht="17.25" customHeight="1">
      <c r="A16" s="4" t="s">
        <v>221</v>
      </c>
      <c r="B16" s="9" t="s">
        <v>222</v>
      </c>
      <c r="C16" s="4" t="s">
        <v>223</v>
      </c>
      <c r="D16" s="4" t="s">
        <v>224</v>
      </c>
      <c r="E16" s="4" t="s">
        <v>202</v>
      </c>
      <c r="F16" s="4" t="s">
        <v>10</v>
      </c>
      <c r="G16" s="4" t="s">
        <v>50</v>
      </c>
      <c r="H16" s="4" t="s">
        <v>228</v>
      </c>
      <c r="J16" s="4">
        <v>945225.0</v>
      </c>
      <c r="K16" s="4" t="s">
        <v>230</v>
      </c>
      <c r="L16" s="10" t="s">
        <v>206</v>
      </c>
      <c r="M16" s="10" t="s">
        <v>38</v>
      </c>
      <c r="N16" s="10"/>
      <c r="O16" s="10"/>
      <c r="P16" s="10"/>
    </row>
    <row r="17" ht="17.25" customHeight="1">
      <c r="A17" s="4" t="s">
        <v>233</v>
      </c>
      <c r="B17" s="9" t="s">
        <v>234</v>
      </c>
      <c r="C17" s="4" t="s">
        <v>235</v>
      </c>
      <c r="D17" s="4" t="s">
        <v>236</v>
      </c>
      <c r="E17" s="4" t="s">
        <v>202</v>
      </c>
      <c r="F17" s="4" t="s">
        <v>10</v>
      </c>
      <c r="G17" s="4" t="s">
        <v>50</v>
      </c>
      <c r="H17" s="4" t="s">
        <v>239</v>
      </c>
      <c r="J17" s="4">
        <v>712979.0</v>
      </c>
      <c r="K17" s="4" t="s">
        <v>240</v>
      </c>
      <c r="L17" s="10" t="s">
        <v>206</v>
      </c>
      <c r="M17" s="10" t="s">
        <v>40</v>
      </c>
      <c r="N17" s="10"/>
      <c r="O17" s="10"/>
      <c r="P17" s="10"/>
    </row>
    <row r="18" ht="17.25" customHeight="1">
      <c r="A18" s="4" t="s">
        <v>243</v>
      </c>
      <c r="B18" s="9" t="s">
        <v>244</v>
      </c>
      <c r="C18" s="4" t="s">
        <v>246</v>
      </c>
      <c r="D18" s="4" t="s">
        <v>247</v>
      </c>
      <c r="E18" s="4" t="s">
        <v>202</v>
      </c>
      <c r="F18" s="4" t="s">
        <v>10</v>
      </c>
      <c r="G18" s="4" t="s">
        <v>50</v>
      </c>
      <c r="H18" s="4" t="s">
        <v>250</v>
      </c>
      <c r="J18" s="4">
        <v>564351.0</v>
      </c>
      <c r="K18" s="4" t="s">
        <v>251</v>
      </c>
      <c r="L18" s="10" t="s">
        <v>206</v>
      </c>
      <c r="M18" s="10" t="s">
        <v>42</v>
      </c>
      <c r="N18" s="10"/>
      <c r="O18" s="10"/>
      <c r="P18" s="10"/>
    </row>
    <row r="19" ht="17.25" customHeight="1">
      <c r="A19" s="4" t="s">
        <v>254</v>
      </c>
      <c r="B19" s="9" t="s">
        <v>255</v>
      </c>
      <c r="C19" s="4" t="s">
        <v>256</v>
      </c>
      <c r="D19" s="4" t="s">
        <v>257</v>
      </c>
      <c r="E19" s="4" t="s">
        <v>202</v>
      </c>
      <c r="F19" s="4" t="s">
        <v>10</v>
      </c>
      <c r="G19" s="4" t="s">
        <v>50</v>
      </c>
      <c r="H19" s="4" t="s">
        <v>260</v>
      </c>
      <c r="J19" s="4">
        <v>674513.0</v>
      </c>
      <c r="K19" s="4" t="s">
        <v>261</v>
      </c>
      <c r="L19" s="10" t="s">
        <v>206</v>
      </c>
      <c r="M19" s="10" t="s">
        <v>44</v>
      </c>
      <c r="N19" s="10"/>
      <c r="O19" s="10"/>
      <c r="P19" s="10"/>
    </row>
    <row r="20" ht="17.25" customHeight="1">
      <c r="A20" s="4" t="s">
        <v>263</v>
      </c>
      <c r="B20" s="9" t="s">
        <v>264</v>
      </c>
      <c r="C20" s="4" t="s">
        <v>267</v>
      </c>
      <c r="D20" s="4" t="s">
        <v>268</v>
      </c>
      <c r="E20" s="4" t="s">
        <v>202</v>
      </c>
      <c r="F20" s="4" t="s">
        <v>57</v>
      </c>
      <c r="G20" s="4" t="s">
        <v>50</v>
      </c>
      <c r="H20" s="4" t="s">
        <v>270</v>
      </c>
      <c r="J20" s="4">
        <v>900481.0</v>
      </c>
      <c r="K20" s="4" t="s">
        <v>272</v>
      </c>
      <c r="L20" s="10" t="s">
        <v>206</v>
      </c>
      <c r="M20" s="10" t="s">
        <v>58</v>
      </c>
      <c r="N20" s="10"/>
      <c r="O20" s="10"/>
      <c r="P20" s="10"/>
    </row>
    <row r="21" ht="17.25" customHeight="1">
      <c r="A21" s="4" t="s">
        <v>275</v>
      </c>
      <c r="B21" s="9" t="s">
        <v>276</v>
      </c>
      <c r="C21" s="4" t="s">
        <v>278</v>
      </c>
      <c r="D21" s="4" t="s">
        <v>280</v>
      </c>
      <c r="E21" s="4" t="s">
        <v>202</v>
      </c>
      <c r="F21" s="4" t="s">
        <v>57</v>
      </c>
      <c r="G21" s="4" t="s">
        <v>50</v>
      </c>
      <c r="H21" s="4" t="s">
        <v>281</v>
      </c>
      <c r="J21" s="4">
        <v>752849.0</v>
      </c>
      <c r="K21" s="4" t="s">
        <v>284</v>
      </c>
      <c r="L21" s="10" t="s">
        <v>206</v>
      </c>
      <c r="M21" s="10" t="s">
        <v>60</v>
      </c>
      <c r="N21" s="10"/>
      <c r="O21" s="10"/>
      <c r="P21" s="10"/>
    </row>
    <row r="22" ht="17.25" customHeight="1">
      <c r="A22" s="4" t="s">
        <v>286</v>
      </c>
      <c r="B22" s="9" t="s">
        <v>288</v>
      </c>
      <c r="C22" s="4" t="s">
        <v>289</v>
      </c>
      <c r="D22" s="4" t="s">
        <v>290</v>
      </c>
      <c r="E22" s="4" t="s">
        <v>202</v>
      </c>
      <c r="F22" s="4" t="s">
        <v>57</v>
      </c>
      <c r="G22" s="4" t="s">
        <v>50</v>
      </c>
      <c r="H22" s="4" t="s">
        <v>293</v>
      </c>
      <c r="J22" s="4">
        <v>252255.0</v>
      </c>
      <c r="K22" s="4" t="s">
        <v>294</v>
      </c>
      <c r="L22" s="10" t="s">
        <v>206</v>
      </c>
      <c r="M22" s="10" t="s">
        <v>62</v>
      </c>
      <c r="N22" s="10"/>
      <c r="O22" s="10"/>
      <c r="P22" s="10"/>
    </row>
    <row r="23" ht="17.25" customHeight="1">
      <c r="A23" s="4" t="s">
        <v>297</v>
      </c>
      <c r="B23" s="9" t="s">
        <v>298</v>
      </c>
      <c r="C23" s="4" t="s">
        <v>300</v>
      </c>
      <c r="D23" s="4" t="s">
        <v>302</v>
      </c>
      <c r="E23" s="4" t="s">
        <v>202</v>
      </c>
      <c r="F23" s="4" t="s">
        <v>57</v>
      </c>
      <c r="G23" s="4" t="s">
        <v>50</v>
      </c>
      <c r="H23" s="4" t="s">
        <v>303</v>
      </c>
      <c r="J23" s="4">
        <v>853425.0</v>
      </c>
      <c r="K23" s="4" t="s">
        <v>306</v>
      </c>
      <c r="L23" s="10" t="s">
        <v>206</v>
      </c>
      <c r="M23" s="10" t="s">
        <v>64</v>
      </c>
      <c r="N23" s="10"/>
      <c r="O23" s="10"/>
      <c r="P23" s="10"/>
    </row>
    <row r="24" ht="17.25" customHeight="1">
      <c r="A24" s="4" t="s">
        <v>307</v>
      </c>
      <c r="B24" s="9" t="s">
        <v>309</v>
      </c>
      <c r="C24" s="4" t="s">
        <v>311</v>
      </c>
      <c r="D24" s="4" t="s">
        <v>312</v>
      </c>
      <c r="E24" s="4" t="s">
        <v>202</v>
      </c>
      <c r="F24" s="4" t="s">
        <v>57</v>
      </c>
      <c r="G24" s="4" t="s">
        <v>50</v>
      </c>
      <c r="H24" s="4" t="s">
        <v>313</v>
      </c>
      <c r="J24" s="4">
        <v>187169.0</v>
      </c>
      <c r="K24" s="4" t="s">
        <v>315</v>
      </c>
      <c r="L24" s="10" t="s">
        <v>206</v>
      </c>
      <c r="M24" s="10" t="s">
        <v>66</v>
      </c>
      <c r="N24" s="10"/>
      <c r="O24" s="10"/>
      <c r="P24" s="10"/>
    </row>
    <row r="25" ht="17.25" customHeight="1">
      <c r="A25" s="4" t="s">
        <v>317</v>
      </c>
      <c r="B25" s="9" t="s">
        <v>319</v>
      </c>
      <c r="C25" s="4" t="s">
        <v>320</v>
      </c>
      <c r="D25" s="4" t="s">
        <v>321</v>
      </c>
      <c r="E25" s="4" t="s">
        <v>202</v>
      </c>
      <c r="F25" s="4" t="s">
        <v>57</v>
      </c>
      <c r="G25" s="4" t="s">
        <v>50</v>
      </c>
      <c r="H25" s="4" t="s">
        <v>324</v>
      </c>
      <c r="J25" s="4">
        <v>620477.0</v>
      </c>
      <c r="K25" s="4" t="s">
        <v>325</v>
      </c>
      <c r="L25" s="10" t="s">
        <v>206</v>
      </c>
      <c r="M25" s="10" t="s">
        <v>71</v>
      </c>
      <c r="N25" s="10"/>
      <c r="O25" s="10"/>
      <c r="P25" s="10"/>
    </row>
    <row r="26" ht="17.25" customHeight="1">
      <c r="A26" s="4" t="s">
        <v>328</v>
      </c>
      <c r="B26" s="9" t="s">
        <v>329</v>
      </c>
      <c r="C26" s="4" t="s">
        <v>331</v>
      </c>
      <c r="D26" s="4" t="s">
        <v>333</v>
      </c>
      <c r="E26" s="4" t="s">
        <v>202</v>
      </c>
      <c r="F26" s="4" t="s">
        <v>57</v>
      </c>
      <c r="G26" s="4" t="s">
        <v>50</v>
      </c>
      <c r="H26" s="4" t="s">
        <v>335</v>
      </c>
      <c r="J26" s="4">
        <v>847540.0</v>
      </c>
      <c r="K26" s="4" t="s">
        <v>337</v>
      </c>
      <c r="L26" s="10" t="s">
        <v>206</v>
      </c>
      <c r="M26" s="10" t="s">
        <v>77</v>
      </c>
      <c r="N26" s="10"/>
      <c r="O26" s="10"/>
      <c r="P26" s="10"/>
    </row>
    <row r="27" ht="17.25" customHeight="1">
      <c r="A27" s="4" t="s">
        <v>340</v>
      </c>
      <c r="B27" s="9" t="s">
        <v>341</v>
      </c>
      <c r="C27" s="4" t="s">
        <v>342</v>
      </c>
      <c r="D27" s="4" t="s">
        <v>344</v>
      </c>
      <c r="E27" s="4" t="s">
        <v>202</v>
      </c>
      <c r="F27" s="4" t="s">
        <v>57</v>
      </c>
      <c r="G27" s="4" t="s">
        <v>50</v>
      </c>
      <c r="H27" s="4" t="s">
        <v>346</v>
      </c>
      <c r="J27" s="4">
        <v>105689.0</v>
      </c>
      <c r="K27" s="4" t="s">
        <v>348</v>
      </c>
      <c r="L27" s="10" t="s">
        <v>206</v>
      </c>
      <c r="M27" s="10" t="s">
        <v>83</v>
      </c>
      <c r="N27" s="10"/>
      <c r="O27" s="10"/>
      <c r="P27" s="10"/>
    </row>
    <row r="28" ht="17.25" customHeight="1">
      <c r="A28" s="4" t="s">
        <v>350</v>
      </c>
      <c r="B28" s="9" t="s">
        <v>352</v>
      </c>
      <c r="C28" s="4" t="s">
        <v>354</v>
      </c>
      <c r="D28" s="4" t="s">
        <v>355</v>
      </c>
      <c r="E28" s="4" t="s">
        <v>202</v>
      </c>
      <c r="F28" s="4" t="s">
        <v>57</v>
      </c>
      <c r="G28" s="4" t="s">
        <v>50</v>
      </c>
      <c r="H28" s="4" t="s">
        <v>358</v>
      </c>
      <c r="J28" s="4">
        <v>204202.0</v>
      </c>
      <c r="K28" s="4" t="s">
        <v>359</v>
      </c>
      <c r="L28" s="10" t="s">
        <v>206</v>
      </c>
      <c r="M28" s="10" t="s">
        <v>87</v>
      </c>
      <c r="N28" s="10"/>
      <c r="O28" s="10"/>
      <c r="P28" s="10"/>
    </row>
    <row r="29" ht="17.25" customHeight="1">
      <c r="A29" s="4" t="s">
        <v>362</v>
      </c>
      <c r="B29" s="9" t="s">
        <v>363</v>
      </c>
      <c r="C29" s="4" t="s">
        <v>366</v>
      </c>
      <c r="D29" s="4" t="s">
        <v>367</v>
      </c>
      <c r="E29" s="4" t="s">
        <v>202</v>
      </c>
      <c r="F29" s="4" t="s">
        <v>57</v>
      </c>
      <c r="G29" s="4" t="s">
        <v>50</v>
      </c>
      <c r="H29" s="4" t="s">
        <v>369</v>
      </c>
      <c r="J29" s="4">
        <v>584437.0</v>
      </c>
      <c r="K29" s="4" t="s">
        <v>371</v>
      </c>
      <c r="L29" s="10" t="s">
        <v>206</v>
      </c>
      <c r="M29" s="10" t="s">
        <v>91</v>
      </c>
      <c r="N29" s="10"/>
      <c r="O29" s="10"/>
      <c r="P29" s="10"/>
    </row>
    <row r="30" ht="17.25" customHeight="1">
      <c r="A30" s="4" t="s">
        <v>374</v>
      </c>
      <c r="B30" s="9" t="s">
        <v>375</v>
      </c>
      <c r="C30" s="4" t="s">
        <v>376</v>
      </c>
      <c r="D30" s="4" t="s">
        <v>377</v>
      </c>
      <c r="E30" s="4" t="s">
        <v>202</v>
      </c>
      <c r="F30" s="4" t="s">
        <v>57</v>
      </c>
      <c r="G30" s="4" t="s">
        <v>50</v>
      </c>
      <c r="H30" s="4" t="s">
        <v>379</v>
      </c>
      <c r="J30" s="4">
        <v>812215.0</v>
      </c>
      <c r="K30" s="4" t="s">
        <v>381</v>
      </c>
      <c r="L30" s="10" t="s">
        <v>206</v>
      </c>
      <c r="M30" s="10" t="s">
        <v>96</v>
      </c>
      <c r="N30" s="10"/>
      <c r="O30" s="10"/>
      <c r="P30" s="10"/>
    </row>
    <row r="31" ht="17.25" customHeight="1">
      <c r="A31" s="4" t="s">
        <v>384</v>
      </c>
      <c r="B31" s="9" t="s">
        <v>386</v>
      </c>
      <c r="C31" s="4" t="s">
        <v>387</v>
      </c>
      <c r="D31" s="4" t="s">
        <v>388</v>
      </c>
      <c r="E31" s="4" t="s">
        <v>202</v>
      </c>
      <c r="F31" s="4" t="s">
        <v>57</v>
      </c>
      <c r="G31" s="4" t="s">
        <v>50</v>
      </c>
      <c r="H31" s="4" t="s">
        <v>390</v>
      </c>
      <c r="J31" s="4">
        <v>838175.0</v>
      </c>
      <c r="K31" s="4"/>
      <c r="L31" s="10" t="s">
        <v>206</v>
      </c>
      <c r="M31" s="10" t="s">
        <v>100</v>
      </c>
      <c r="N31" s="10"/>
      <c r="O31" s="10"/>
      <c r="P31" s="10"/>
    </row>
    <row r="32" ht="17.25" customHeight="1">
      <c r="A32" s="4" t="s">
        <v>393</v>
      </c>
      <c r="B32" s="9" t="s">
        <v>394</v>
      </c>
      <c r="C32" s="4" t="s">
        <v>395</v>
      </c>
      <c r="D32" s="4" t="s">
        <v>396</v>
      </c>
      <c r="E32" s="4" t="s">
        <v>202</v>
      </c>
      <c r="F32" s="4" t="s">
        <v>57</v>
      </c>
      <c r="G32" s="4" t="s">
        <v>50</v>
      </c>
      <c r="H32" s="4" t="s">
        <v>399</v>
      </c>
      <c r="J32" s="4">
        <v>689739.0</v>
      </c>
      <c r="K32" s="4" t="s">
        <v>400</v>
      </c>
      <c r="L32" s="10" t="s">
        <v>206</v>
      </c>
      <c r="M32" s="10" t="s">
        <v>105</v>
      </c>
      <c r="N32" s="10"/>
      <c r="O32" s="10"/>
      <c r="P32" s="10"/>
    </row>
    <row r="33" ht="17.25" customHeight="1">
      <c r="A33" s="4" t="s">
        <v>403</v>
      </c>
      <c r="B33" s="9" t="s">
        <v>404</v>
      </c>
      <c r="C33" s="4" t="s">
        <v>405</v>
      </c>
      <c r="D33" s="4" t="s">
        <v>407</v>
      </c>
      <c r="E33" s="4" t="s">
        <v>202</v>
      </c>
      <c r="F33" s="4" t="s">
        <v>57</v>
      </c>
      <c r="G33" s="4" t="s">
        <v>50</v>
      </c>
      <c r="H33" s="4" t="s">
        <v>408</v>
      </c>
      <c r="J33" s="4">
        <v>139895.0</v>
      </c>
      <c r="K33" s="4" t="s">
        <v>411</v>
      </c>
      <c r="L33" s="10" t="s">
        <v>206</v>
      </c>
      <c r="M33" s="10" t="s">
        <v>112</v>
      </c>
      <c r="N33" s="10"/>
      <c r="O33" s="10" t="s">
        <v>412</v>
      </c>
      <c r="P33" s="10"/>
    </row>
    <row r="34" ht="17.25" customHeight="1">
      <c r="A34" s="4" t="s">
        <v>415</v>
      </c>
      <c r="B34" s="9" t="s">
        <v>416</v>
      </c>
      <c r="C34" s="4" t="s">
        <v>417</v>
      </c>
      <c r="D34" s="4" t="s">
        <v>418</v>
      </c>
      <c r="E34" s="4" t="s">
        <v>202</v>
      </c>
      <c r="F34" s="4" t="s">
        <v>57</v>
      </c>
      <c r="G34" s="4" t="s">
        <v>50</v>
      </c>
      <c r="H34" s="4" t="s">
        <v>420</v>
      </c>
      <c r="J34" s="4">
        <v>796931.0</v>
      </c>
      <c r="K34" s="4" t="s">
        <v>421</v>
      </c>
      <c r="L34" s="10" t="s">
        <v>206</v>
      </c>
      <c r="M34" s="10" t="s">
        <v>115</v>
      </c>
      <c r="N34" s="10"/>
      <c r="O34" s="10"/>
      <c r="P34" s="10"/>
    </row>
    <row r="35" ht="17.25" customHeight="1">
      <c r="A35" s="4" t="s">
        <v>424</v>
      </c>
      <c r="B35" s="9" t="s">
        <v>425</v>
      </c>
      <c r="C35" s="4" t="s">
        <v>427</v>
      </c>
      <c r="D35" s="4" t="s">
        <v>429</v>
      </c>
      <c r="E35" s="4" t="s">
        <v>202</v>
      </c>
      <c r="F35" s="4" t="s">
        <v>82</v>
      </c>
      <c r="G35" s="4" t="s">
        <v>50</v>
      </c>
      <c r="H35" s="4" t="s">
        <v>431</v>
      </c>
      <c r="J35" s="4">
        <v>512955.0</v>
      </c>
      <c r="K35" s="4" t="s">
        <v>433</v>
      </c>
      <c r="L35" s="10" t="s">
        <v>206</v>
      </c>
      <c r="M35" s="10" t="s">
        <v>82</v>
      </c>
      <c r="N35" s="10"/>
      <c r="O35" s="10"/>
      <c r="P35" s="10"/>
    </row>
    <row r="36" ht="17.25" customHeight="1">
      <c r="A36" s="4" t="s">
        <v>436</v>
      </c>
      <c r="B36" s="9" t="s">
        <v>437</v>
      </c>
      <c r="C36" s="4" t="s">
        <v>438</v>
      </c>
      <c r="D36" s="4" t="s">
        <v>439</v>
      </c>
      <c r="E36" s="4" t="s">
        <v>202</v>
      </c>
      <c r="F36" s="4" t="s">
        <v>82</v>
      </c>
      <c r="G36" s="4" t="s">
        <v>50</v>
      </c>
      <c r="H36" s="4" t="s">
        <v>442</v>
      </c>
      <c r="J36" s="4">
        <v>841375.0</v>
      </c>
      <c r="K36" s="4" t="s">
        <v>443</v>
      </c>
      <c r="L36" s="10" t="s">
        <v>206</v>
      </c>
      <c r="M36" s="10" t="s">
        <v>127</v>
      </c>
      <c r="N36" s="10"/>
      <c r="O36" s="10"/>
      <c r="P36" s="10"/>
    </row>
    <row r="37" ht="17.25" customHeight="1">
      <c r="A37" s="4" t="s">
        <v>446</v>
      </c>
      <c r="B37" s="9" t="s">
        <v>448</v>
      </c>
      <c r="C37" s="4" t="s">
        <v>450</v>
      </c>
      <c r="D37" s="4" t="s">
        <v>451</v>
      </c>
      <c r="E37" s="4" t="s">
        <v>202</v>
      </c>
      <c r="F37" s="4" t="s">
        <v>82</v>
      </c>
      <c r="G37" s="4" t="s">
        <v>50</v>
      </c>
      <c r="H37" s="4" t="s">
        <v>453</v>
      </c>
      <c r="J37" s="4">
        <v>141929.0</v>
      </c>
      <c r="K37" s="4"/>
      <c r="L37" s="10" t="s">
        <v>206</v>
      </c>
      <c r="M37" s="10" t="s">
        <v>133</v>
      </c>
      <c r="N37" s="10"/>
      <c r="O37" s="10"/>
      <c r="P37" s="10"/>
    </row>
    <row r="38" ht="17.25" customHeight="1">
      <c r="A38" s="4" t="s">
        <v>459</v>
      </c>
      <c r="B38" s="9" t="s">
        <v>460</v>
      </c>
      <c r="C38" s="4" t="s">
        <v>461</v>
      </c>
      <c r="D38" s="4" t="s">
        <v>462</v>
      </c>
      <c r="E38" s="4" t="s">
        <v>202</v>
      </c>
      <c r="F38" s="4" t="s">
        <v>82</v>
      </c>
      <c r="G38" s="4" t="s">
        <v>50</v>
      </c>
      <c r="H38" s="4" t="s">
        <v>463</v>
      </c>
      <c r="J38" s="4">
        <v>958909.0</v>
      </c>
      <c r="K38" s="4" t="s">
        <v>464</v>
      </c>
      <c r="L38" s="10" t="s">
        <v>206</v>
      </c>
      <c r="M38" s="10" t="s">
        <v>136</v>
      </c>
      <c r="N38" s="10"/>
      <c r="O38" s="10"/>
      <c r="P38" s="10"/>
    </row>
    <row r="39" ht="17.25" customHeight="1">
      <c r="A39" s="4" t="s">
        <v>465</v>
      </c>
      <c r="B39" s="9" t="s">
        <v>466</v>
      </c>
      <c r="C39" s="4" t="s">
        <v>467</v>
      </c>
      <c r="D39" s="4" t="s">
        <v>468</v>
      </c>
      <c r="E39" s="4" t="s">
        <v>202</v>
      </c>
      <c r="F39" s="4" t="s">
        <v>82</v>
      </c>
      <c r="G39" s="4" t="s">
        <v>50</v>
      </c>
      <c r="H39" s="4" t="s">
        <v>469</v>
      </c>
      <c r="J39" s="4">
        <v>593334.0</v>
      </c>
      <c r="K39" s="4" t="s">
        <v>470</v>
      </c>
      <c r="L39" s="10" t="s">
        <v>206</v>
      </c>
      <c r="M39" s="10" t="s">
        <v>139</v>
      </c>
      <c r="N39" s="10"/>
      <c r="O39" s="10"/>
      <c r="P39" s="10"/>
    </row>
    <row r="40" ht="17.25" customHeight="1">
      <c r="A40" s="4" t="s">
        <v>471</v>
      </c>
      <c r="B40" s="9" t="s">
        <v>472</v>
      </c>
      <c r="C40" s="4" t="s">
        <v>473</v>
      </c>
      <c r="D40" s="4" t="s">
        <v>474</v>
      </c>
      <c r="E40" s="4" t="s">
        <v>202</v>
      </c>
      <c r="F40" s="4" t="s">
        <v>144</v>
      </c>
      <c r="G40" s="4" t="s">
        <v>50</v>
      </c>
      <c r="H40" s="4" t="s">
        <v>475</v>
      </c>
      <c r="J40" s="4">
        <v>367386.0</v>
      </c>
      <c r="K40" s="4" t="s">
        <v>476</v>
      </c>
      <c r="L40" s="10" t="s">
        <v>206</v>
      </c>
      <c r="M40" s="10" t="s">
        <v>145</v>
      </c>
      <c r="N40" s="10"/>
      <c r="O40" s="10"/>
      <c r="P40" s="10"/>
    </row>
    <row r="41" ht="17.25" customHeight="1">
      <c r="A41" s="4" t="s">
        <v>477</v>
      </c>
      <c r="B41" s="9" t="s">
        <v>478</v>
      </c>
      <c r="C41" s="4" t="s">
        <v>479</v>
      </c>
      <c r="D41" s="4" t="s">
        <v>480</v>
      </c>
      <c r="E41" s="4" t="s">
        <v>202</v>
      </c>
      <c r="F41" s="4" t="s">
        <v>144</v>
      </c>
      <c r="G41" s="4" t="s">
        <v>50</v>
      </c>
      <c r="H41" s="4" t="s">
        <v>481</v>
      </c>
      <c r="J41" s="4">
        <v>771801.0</v>
      </c>
      <c r="K41" s="4" t="s">
        <v>482</v>
      </c>
      <c r="L41" s="10" t="s">
        <v>206</v>
      </c>
      <c r="M41" s="10" t="s">
        <v>148</v>
      </c>
      <c r="N41" s="10"/>
      <c r="O41" s="10"/>
      <c r="P41" s="10"/>
    </row>
    <row r="42" ht="17.25" customHeight="1">
      <c r="A42" s="4" t="s">
        <v>483</v>
      </c>
      <c r="B42" s="9" t="s">
        <v>484</v>
      </c>
      <c r="C42" s="4" t="s">
        <v>485</v>
      </c>
      <c r="D42" s="4" t="s">
        <v>486</v>
      </c>
      <c r="E42" s="4" t="s">
        <v>202</v>
      </c>
      <c r="F42" s="4" t="s">
        <v>144</v>
      </c>
      <c r="G42" s="4" t="s">
        <v>50</v>
      </c>
      <c r="H42" s="4" t="s">
        <v>487</v>
      </c>
      <c r="J42" s="4">
        <v>134582.0</v>
      </c>
      <c r="K42" s="4" t="s">
        <v>488</v>
      </c>
      <c r="L42" s="10" t="s">
        <v>206</v>
      </c>
      <c r="M42" s="10" t="s">
        <v>155</v>
      </c>
      <c r="N42" s="10"/>
      <c r="O42" s="10"/>
      <c r="P42" s="10"/>
    </row>
    <row r="43" ht="17.25" customHeight="1">
      <c r="A43" s="4" t="s">
        <v>489</v>
      </c>
      <c r="B43" s="9" t="s">
        <v>490</v>
      </c>
      <c r="C43" s="4" t="s">
        <v>491</v>
      </c>
      <c r="D43" s="4" t="s">
        <v>492</v>
      </c>
      <c r="E43" s="4" t="s">
        <v>202</v>
      </c>
      <c r="F43" s="4" t="s">
        <v>144</v>
      </c>
      <c r="G43" s="4" t="s">
        <v>50</v>
      </c>
      <c r="H43" s="4" t="s">
        <v>493</v>
      </c>
      <c r="J43" s="4">
        <v>882730.0</v>
      </c>
      <c r="K43" s="4" t="s">
        <v>494</v>
      </c>
      <c r="L43" s="10" t="s">
        <v>206</v>
      </c>
      <c r="M43" s="10" t="s">
        <v>159</v>
      </c>
      <c r="N43" s="10"/>
      <c r="O43" s="10"/>
      <c r="P43" s="10"/>
    </row>
    <row r="44" ht="17.25" customHeight="1">
      <c r="A44" s="4" t="s">
        <v>495</v>
      </c>
      <c r="B44" s="9" t="s">
        <v>496</v>
      </c>
      <c r="C44" s="4" t="s">
        <v>497</v>
      </c>
      <c r="D44" s="4" t="s">
        <v>498</v>
      </c>
      <c r="E44" s="4" t="s">
        <v>202</v>
      </c>
      <c r="F44" s="4" t="s">
        <v>144</v>
      </c>
      <c r="G44" s="4" t="s">
        <v>50</v>
      </c>
      <c r="H44" s="4" t="s">
        <v>499</v>
      </c>
      <c r="J44" s="4">
        <v>806711.0</v>
      </c>
      <c r="K44" s="4" t="s">
        <v>500</v>
      </c>
      <c r="L44" s="10" t="s">
        <v>206</v>
      </c>
      <c r="M44" s="10" t="s">
        <v>163</v>
      </c>
      <c r="N44" s="10"/>
      <c r="O44" s="10"/>
      <c r="P44" s="10"/>
    </row>
    <row r="45" ht="17.25" customHeight="1">
      <c r="A45" s="4" t="s">
        <v>501</v>
      </c>
      <c r="B45" s="9" t="s">
        <v>502</v>
      </c>
      <c r="C45" s="4" t="s">
        <v>503</v>
      </c>
      <c r="D45" s="4" t="s">
        <v>504</v>
      </c>
      <c r="E45" s="4" t="s">
        <v>202</v>
      </c>
      <c r="F45" s="4" t="s">
        <v>144</v>
      </c>
      <c r="G45" s="4" t="s">
        <v>50</v>
      </c>
      <c r="H45" s="4" t="s">
        <v>505</v>
      </c>
      <c r="J45" s="4">
        <v>763696.0</v>
      </c>
      <c r="K45" s="4" t="s">
        <v>506</v>
      </c>
      <c r="L45" s="10" t="s">
        <v>206</v>
      </c>
      <c r="M45" s="10" t="s">
        <v>169</v>
      </c>
      <c r="N45" s="10"/>
      <c r="O45" s="10"/>
      <c r="P45" s="10"/>
    </row>
    <row r="46" ht="17.25" customHeight="1">
      <c r="A46" s="4" t="s">
        <v>507</v>
      </c>
      <c r="B46" s="9" t="s">
        <v>508</v>
      </c>
      <c r="C46" s="4" t="s">
        <v>509</v>
      </c>
      <c r="D46" s="4" t="s">
        <v>510</v>
      </c>
      <c r="E46" s="4" t="s">
        <v>202</v>
      </c>
      <c r="F46" s="4" t="s">
        <v>144</v>
      </c>
      <c r="G46" s="4" t="s">
        <v>50</v>
      </c>
      <c r="H46" s="4" t="s">
        <v>511</v>
      </c>
      <c r="J46" s="4">
        <v>607149.0</v>
      </c>
      <c r="K46" s="4" t="s">
        <v>512</v>
      </c>
      <c r="L46" s="10" t="s">
        <v>206</v>
      </c>
      <c r="M46" s="10" t="s">
        <v>173</v>
      </c>
      <c r="N46" s="10"/>
      <c r="O46" s="10"/>
      <c r="P46" s="10"/>
    </row>
    <row r="47" ht="17.25" customHeight="1">
      <c r="A47" s="4" t="s">
        <v>513</v>
      </c>
      <c r="B47" s="9" t="s">
        <v>514</v>
      </c>
      <c r="C47" s="4" t="s">
        <v>515</v>
      </c>
      <c r="D47" s="4" t="s">
        <v>516</v>
      </c>
      <c r="E47" s="4" t="s">
        <v>202</v>
      </c>
      <c r="F47" s="4" t="s">
        <v>144</v>
      </c>
      <c r="G47" s="4" t="s">
        <v>50</v>
      </c>
      <c r="H47" s="4" t="s">
        <v>517</v>
      </c>
      <c r="J47" s="4">
        <v>168395.0</v>
      </c>
      <c r="K47" s="4" t="s">
        <v>518</v>
      </c>
      <c r="L47" s="10" t="s">
        <v>206</v>
      </c>
      <c r="M47" s="10" t="s">
        <v>180</v>
      </c>
      <c r="N47" s="10"/>
      <c r="O47" s="10"/>
      <c r="P47" s="10"/>
    </row>
    <row r="48" ht="17.25" customHeight="1">
      <c r="A48" s="4" t="s">
        <v>519</v>
      </c>
      <c r="B48" s="9" t="s">
        <v>520</v>
      </c>
      <c r="C48" s="4" t="s">
        <v>521</v>
      </c>
      <c r="D48" s="4" t="s">
        <v>522</v>
      </c>
      <c r="E48" s="4" t="s">
        <v>202</v>
      </c>
      <c r="F48" s="4" t="s">
        <v>144</v>
      </c>
      <c r="G48" s="4" t="s">
        <v>50</v>
      </c>
      <c r="H48" s="4" t="s">
        <v>523</v>
      </c>
      <c r="J48" s="4">
        <v>453161.0</v>
      </c>
      <c r="K48" s="4" t="s">
        <v>524</v>
      </c>
      <c r="L48" s="10" t="s">
        <v>206</v>
      </c>
      <c r="M48" s="10" t="s">
        <v>183</v>
      </c>
      <c r="N48" s="10"/>
      <c r="O48" s="10"/>
      <c r="P48" s="10"/>
    </row>
    <row r="49" ht="17.25" customHeight="1">
      <c r="A49" s="4" t="s">
        <v>525</v>
      </c>
      <c r="B49" s="9" t="s">
        <v>526</v>
      </c>
      <c r="C49" s="4" t="s">
        <v>527</v>
      </c>
      <c r="D49" s="4" t="s">
        <v>528</v>
      </c>
      <c r="E49" s="4" t="s">
        <v>202</v>
      </c>
      <c r="F49" s="4" t="s">
        <v>144</v>
      </c>
      <c r="G49" s="4" t="s">
        <v>50</v>
      </c>
      <c r="H49" s="4" t="s">
        <v>529</v>
      </c>
      <c r="J49" s="4">
        <v>719438.0</v>
      </c>
      <c r="K49" s="4" t="s">
        <v>530</v>
      </c>
      <c r="L49" s="10" t="s">
        <v>206</v>
      </c>
      <c r="M49" s="10" t="s">
        <v>189</v>
      </c>
      <c r="N49" s="10"/>
      <c r="O49" s="10"/>
      <c r="P49" s="10"/>
    </row>
    <row r="50" ht="17.25" customHeight="1">
      <c r="A50" s="4" t="s">
        <v>531</v>
      </c>
      <c r="B50" s="9" t="s">
        <v>532</v>
      </c>
      <c r="C50" s="4" t="s">
        <v>533</v>
      </c>
      <c r="D50" s="4" t="s">
        <v>534</v>
      </c>
      <c r="E50" s="4" t="s">
        <v>202</v>
      </c>
      <c r="F50" s="4" t="s">
        <v>144</v>
      </c>
      <c r="G50" s="4" t="s">
        <v>50</v>
      </c>
      <c r="H50" s="4" t="s">
        <v>537</v>
      </c>
      <c r="J50" s="4">
        <v>586701.0</v>
      </c>
      <c r="K50" s="4" t="s">
        <v>538</v>
      </c>
      <c r="L50" s="10" t="s">
        <v>206</v>
      </c>
      <c r="M50" s="10" t="s">
        <v>193</v>
      </c>
      <c r="N50" s="10"/>
      <c r="O50" s="10"/>
      <c r="P50" s="10"/>
    </row>
    <row r="51" ht="17.25" customHeight="1">
      <c r="A51" s="4" t="s">
        <v>540</v>
      </c>
      <c r="B51" s="9" t="s">
        <v>541</v>
      </c>
      <c r="C51" s="4" t="s">
        <v>542</v>
      </c>
      <c r="D51" s="4" t="s">
        <v>543</v>
      </c>
      <c r="E51" s="4" t="s">
        <v>202</v>
      </c>
      <c r="F51" s="4" t="s">
        <v>144</v>
      </c>
      <c r="G51" s="4" t="s">
        <v>50</v>
      </c>
      <c r="H51" s="4" t="s">
        <v>544</v>
      </c>
      <c r="J51" s="4">
        <v>912713.0</v>
      </c>
      <c r="K51" s="4" t="s">
        <v>545</v>
      </c>
      <c r="L51" s="10" t="s">
        <v>206</v>
      </c>
      <c r="M51" s="10" t="s">
        <v>198</v>
      </c>
      <c r="N51" s="10"/>
      <c r="O51" s="10"/>
      <c r="P51" s="10"/>
    </row>
    <row r="52" ht="17.25" customHeight="1">
      <c r="A52" s="4" t="s">
        <v>546</v>
      </c>
      <c r="B52" s="9" t="s">
        <v>547</v>
      </c>
      <c r="C52" s="4" t="s">
        <v>548</v>
      </c>
      <c r="D52" s="4" t="s">
        <v>549</v>
      </c>
      <c r="E52" s="4" t="s">
        <v>202</v>
      </c>
      <c r="F52" s="4" t="s">
        <v>95</v>
      </c>
      <c r="G52" s="4" t="s">
        <v>50</v>
      </c>
      <c r="H52" s="4" t="s">
        <v>550</v>
      </c>
      <c r="J52" s="4">
        <v>292050.0</v>
      </c>
      <c r="K52" s="4" t="s">
        <v>551</v>
      </c>
      <c r="L52" s="10" t="s">
        <v>206</v>
      </c>
      <c r="M52" s="10" t="s">
        <v>203</v>
      </c>
      <c r="N52" s="10"/>
      <c r="O52" s="10"/>
      <c r="P52" s="10"/>
    </row>
    <row r="53" ht="17.25" customHeight="1">
      <c r="A53" s="4" t="s">
        <v>552</v>
      </c>
      <c r="B53" s="9" t="s">
        <v>553</v>
      </c>
      <c r="C53" s="4" t="s">
        <v>554</v>
      </c>
      <c r="D53" s="4" t="s">
        <v>555</v>
      </c>
      <c r="E53" s="4" t="s">
        <v>202</v>
      </c>
      <c r="F53" s="4" t="s">
        <v>95</v>
      </c>
      <c r="G53" s="4" t="s">
        <v>50</v>
      </c>
      <c r="H53" s="4" t="s">
        <v>556</v>
      </c>
      <c r="J53" s="4">
        <v>209615.0</v>
      </c>
      <c r="K53" s="4" t="s">
        <v>557</v>
      </c>
      <c r="L53" s="10" t="s">
        <v>206</v>
      </c>
      <c r="M53" s="10" t="s">
        <v>207</v>
      </c>
      <c r="N53" s="10"/>
      <c r="O53" s="10"/>
      <c r="P53" s="10"/>
    </row>
    <row r="54" ht="17.25" customHeight="1">
      <c r="A54" s="4" t="s">
        <v>558</v>
      </c>
      <c r="B54" s="9" t="s">
        <v>559</v>
      </c>
      <c r="C54" s="4" t="s">
        <v>560</v>
      </c>
      <c r="D54" s="4" t="s">
        <v>561</v>
      </c>
      <c r="E54" s="4" t="s">
        <v>202</v>
      </c>
      <c r="F54" s="4" t="s">
        <v>95</v>
      </c>
      <c r="G54" s="4" t="s">
        <v>50</v>
      </c>
      <c r="H54" s="4" t="s">
        <v>563</v>
      </c>
      <c r="J54" s="4">
        <v>951280.0</v>
      </c>
      <c r="K54" s="4" t="s">
        <v>565</v>
      </c>
      <c r="L54" s="10" t="s">
        <v>206</v>
      </c>
      <c r="M54" s="10" t="s">
        <v>211</v>
      </c>
      <c r="N54" s="10"/>
      <c r="O54" s="10"/>
      <c r="P54" s="10"/>
    </row>
    <row r="55" ht="17.25" customHeight="1">
      <c r="A55" s="4" t="s">
        <v>568</v>
      </c>
      <c r="B55" s="9" t="s">
        <v>569</v>
      </c>
      <c r="C55" s="4" t="s">
        <v>570</v>
      </c>
      <c r="D55" s="4" t="s">
        <v>572</v>
      </c>
      <c r="E55" s="4" t="s">
        <v>202</v>
      </c>
      <c r="F55" s="4" t="s">
        <v>95</v>
      </c>
      <c r="G55" s="4" t="s">
        <v>50</v>
      </c>
      <c r="H55" s="4" t="s">
        <v>574</v>
      </c>
      <c r="J55" s="4">
        <v>654176.0</v>
      </c>
      <c r="K55" s="4" t="s">
        <v>575</v>
      </c>
      <c r="L55" s="10" t="s">
        <v>206</v>
      </c>
      <c r="M55" s="10" t="s">
        <v>215</v>
      </c>
      <c r="N55" s="10"/>
      <c r="O55" s="10"/>
      <c r="P55" s="10"/>
    </row>
    <row r="56" ht="17.25" customHeight="1">
      <c r="A56" s="4" t="s">
        <v>577</v>
      </c>
      <c r="B56" s="9" t="s">
        <v>578</v>
      </c>
      <c r="C56" s="4" t="s">
        <v>579</v>
      </c>
      <c r="D56" s="4" t="s">
        <v>581</v>
      </c>
      <c r="E56" s="4" t="s">
        <v>202</v>
      </c>
      <c r="F56" s="4" t="s">
        <v>95</v>
      </c>
      <c r="G56" s="4" t="s">
        <v>50</v>
      </c>
      <c r="H56" s="4" t="s">
        <v>583</v>
      </c>
      <c r="J56" s="4">
        <v>562543.0</v>
      </c>
      <c r="K56" s="4"/>
      <c r="L56" s="10" t="s">
        <v>206</v>
      </c>
      <c r="M56" s="10" t="s">
        <v>219</v>
      </c>
      <c r="N56" s="10"/>
      <c r="O56" s="10"/>
      <c r="P56" s="10"/>
    </row>
    <row r="57" ht="17.25" customHeight="1">
      <c r="A57" s="4" t="s">
        <v>585</v>
      </c>
      <c r="B57" s="9" t="s">
        <v>586</v>
      </c>
      <c r="C57" s="4" t="s">
        <v>587</v>
      </c>
      <c r="D57" s="4" t="s">
        <v>588</v>
      </c>
      <c r="E57" s="4" t="s">
        <v>202</v>
      </c>
      <c r="F57" s="4" t="s">
        <v>95</v>
      </c>
      <c r="G57" s="4" t="s">
        <v>50</v>
      </c>
      <c r="H57" s="4" t="s">
        <v>589</v>
      </c>
      <c r="J57" s="4">
        <v>349990.0</v>
      </c>
      <c r="K57" s="4" t="s">
        <v>590</v>
      </c>
      <c r="L57" s="10" t="s">
        <v>206</v>
      </c>
      <c r="M57" s="10" t="s">
        <v>225</v>
      </c>
      <c r="N57" s="10"/>
      <c r="O57" s="10"/>
      <c r="P57" s="10"/>
    </row>
    <row r="58" ht="17.25" customHeight="1">
      <c r="A58" s="4" t="s">
        <v>591</v>
      </c>
      <c r="B58" s="9" t="s">
        <v>592</v>
      </c>
      <c r="C58" s="4" t="s">
        <v>593</v>
      </c>
      <c r="D58" s="4" t="s">
        <v>594</v>
      </c>
      <c r="E58" s="4" t="s">
        <v>202</v>
      </c>
      <c r="F58" s="4" t="s">
        <v>154</v>
      </c>
      <c r="G58" s="4" t="s">
        <v>50</v>
      </c>
      <c r="H58" s="4" t="s">
        <v>595</v>
      </c>
      <c r="J58" s="4">
        <v>466652.0</v>
      </c>
      <c r="K58" s="4" t="s">
        <v>596</v>
      </c>
      <c r="L58" s="10" t="s">
        <v>206</v>
      </c>
      <c r="M58" s="10" t="s">
        <v>227</v>
      </c>
      <c r="N58" s="10"/>
      <c r="O58" s="10"/>
      <c r="P58" s="10"/>
    </row>
    <row r="59" ht="17.25" customHeight="1">
      <c r="A59" s="4" t="s">
        <v>597</v>
      </c>
      <c r="B59" s="9" t="s">
        <v>598</v>
      </c>
      <c r="C59" s="4" t="s">
        <v>599</v>
      </c>
      <c r="D59" s="4" t="s">
        <v>600</v>
      </c>
      <c r="E59" s="4" t="s">
        <v>202</v>
      </c>
      <c r="F59" s="4" t="s">
        <v>154</v>
      </c>
      <c r="G59" s="4" t="s">
        <v>50</v>
      </c>
      <c r="H59" s="4" t="s">
        <v>601</v>
      </c>
      <c r="J59" s="4">
        <v>634874.0</v>
      </c>
      <c r="K59" s="4" t="s">
        <v>602</v>
      </c>
      <c r="L59" s="10" t="s">
        <v>206</v>
      </c>
      <c r="M59" s="10" t="s">
        <v>231</v>
      </c>
      <c r="N59" s="10"/>
      <c r="O59" s="10"/>
      <c r="P59" s="10"/>
    </row>
    <row r="60" ht="17.25" customHeight="1">
      <c r="A60" s="4" t="s">
        <v>603</v>
      </c>
      <c r="B60" s="9" t="s">
        <v>604</v>
      </c>
      <c r="C60" s="4" t="s">
        <v>605</v>
      </c>
      <c r="D60" s="4" t="s">
        <v>606</v>
      </c>
      <c r="E60" s="4" t="s">
        <v>202</v>
      </c>
      <c r="F60" s="4" t="s">
        <v>154</v>
      </c>
      <c r="G60" s="4" t="s">
        <v>50</v>
      </c>
      <c r="H60" s="4" t="s">
        <v>607</v>
      </c>
      <c r="J60" s="4">
        <v>516694.0</v>
      </c>
      <c r="K60" s="4" t="s">
        <v>608</v>
      </c>
      <c r="L60" s="10" t="s">
        <v>206</v>
      </c>
      <c r="M60" s="10" t="s">
        <v>237</v>
      </c>
      <c r="N60" s="10"/>
      <c r="O60" s="10"/>
      <c r="P60" s="10"/>
    </row>
    <row r="61" ht="17.25" customHeight="1">
      <c r="A61" s="4" t="s">
        <v>609</v>
      </c>
      <c r="B61" s="9" t="s">
        <v>610</v>
      </c>
      <c r="C61" s="4" t="s">
        <v>611</v>
      </c>
      <c r="D61" s="4" t="s">
        <v>612</v>
      </c>
      <c r="E61" s="4" t="s">
        <v>202</v>
      </c>
      <c r="F61" s="4" t="s">
        <v>154</v>
      </c>
      <c r="G61" s="4" t="s">
        <v>50</v>
      </c>
      <c r="H61" s="4" t="s">
        <v>613</v>
      </c>
      <c r="J61" s="4">
        <v>727590.0</v>
      </c>
      <c r="K61" s="4" t="s">
        <v>614</v>
      </c>
      <c r="L61" s="10" t="s">
        <v>206</v>
      </c>
      <c r="M61" s="10" t="s">
        <v>241</v>
      </c>
      <c r="N61" s="10"/>
      <c r="O61" s="10"/>
      <c r="P61" s="10"/>
    </row>
    <row r="62" ht="17.25" customHeight="1">
      <c r="A62" s="4" t="s">
        <v>615</v>
      </c>
      <c r="B62" s="9" t="s">
        <v>616</v>
      </c>
      <c r="C62" s="4" t="s">
        <v>617</v>
      </c>
      <c r="D62" s="4" t="s">
        <v>618</v>
      </c>
      <c r="E62" s="4" t="s">
        <v>202</v>
      </c>
      <c r="F62" s="4" t="s">
        <v>154</v>
      </c>
      <c r="G62" s="4" t="s">
        <v>50</v>
      </c>
      <c r="H62" s="4" t="s">
        <v>619</v>
      </c>
      <c r="J62" s="4">
        <v>480011.0</v>
      </c>
      <c r="K62" s="4" t="s">
        <v>620</v>
      </c>
      <c r="L62" s="10" t="s">
        <v>206</v>
      </c>
      <c r="M62" s="10" t="s">
        <v>159</v>
      </c>
      <c r="N62" s="10"/>
      <c r="O62" s="10"/>
      <c r="P62" s="10"/>
    </row>
    <row r="63" ht="17.25" customHeight="1">
      <c r="A63" s="4" t="s">
        <v>621</v>
      </c>
      <c r="B63" s="9" t="s">
        <v>622</v>
      </c>
      <c r="C63" s="4" t="s">
        <v>623</v>
      </c>
      <c r="D63" s="4" t="s">
        <v>624</v>
      </c>
      <c r="E63" s="4" t="s">
        <v>202</v>
      </c>
      <c r="F63" s="4" t="s">
        <v>154</v>
      </c>
      <c r="G63" s="4" t="s">
        <v>50</v>
      </c>
      <c r="H63" s="4" t="s">
        <v>625</v>
      </c>
      <c r="J63" s="4">
        <v>121339.0</v>
      </c>
      <c r="K63" s="4" t="s">
        <v>626</v>
      </c>
      <c r="L63" s="10" t="s">
        <v>206</v>
      </c>
      <c r="M63" s="10" t="s">
        <v>248</v>
      </c>
      <c r="N63" s="10"/>
      <c r="O63" s="10"/>
      <c r="P63" s="10"/>
    </row>
    <row r="64" ht="17.25" customHeight="1">
      <c r="A64" s="4" t="s">
        <v>627</v>
      </c>
      <c r="B64" s="9" t="s">
        <v>628</v>
      </c>
      <c r="C64" s="4" t="s">
        <v>629</v>
      </c>
      <c r="D64" s="4" t="s">
        <v>630</v>
      </c>
      <c r="E64" s="4" t="s">
        <v>202</v>
      </c>
      <c r="F64" s="4" t="s">
        <v>154</v>
      </c>
      <c r="G64" s="4" t="s">
        <v>50</v>
      </c>
      <c r="H64" s="4" t="s">
        <v>631</v>
      </c>
      <c r="J64" s="4">
        <v>733363.0</v>
      </c>
      <c r="K64" s="4" t="s">
        <v>632</v>
      </c>
      <c r="L64" s="10" t="s">
        <v>206</v>
      </c>
      <c r="M64" s="10" t="s">
        <v>252</v>
      </c>
      <c r="N64" s="10"/>
      <c r="O64" s="10"/>
      <c r="P64" s="10"/>
    </row>
    <row r="65" ht="17.25" customHeight="1">
      <c r="A65" s="4" t="s">
        <v>633</v>
      </c>
      <c r="B65" s="9" t="s">
        <v>634</v>
      </c>
      <c r="C65" s="4" t="s">
        <v>635</v>
      </c>
      <c r="D65" s="4" t="s">
        <v>636</v>
      </c>
      <c r="E65" s="4" t="s">
        <v>202</v>
      </c>
      <c r="F65" s="4" t="s">
        <v>154</v>
      </c>
      <c r="G65" s="4" t="s">
        <v>50</v>
      </c>
      <c r="H65" s="4" t="s">
        <v>637</v>
      </c>
      <c r="J65" s="4">
        <v>442515.0</v>
      </c>
      <c r="K65" s="4" t="s">
        <v>638</v>
      </c>
      <c r="L65" s="10" t="s">
        <v>206</v>
      </c>
      <c r="M65" s="10" t="s">
        <v>258</v>
      </c>
      <c r="N65" s="10"/>
      <c r="O65" s="10"/>
      <c r="P65" s="10"/>
    </row>
    <row r="66" ht="17.25" customHeight="1">
      <c r="A66" s="4" t="s">
        <v>639</v>
      </c>
      <c r="B66" s="9" t="s">
        <v>640</v>
      </c>
      <c r="C66" s="4" t="s">
        <v>641</v>
      </c>
      <c r="D66" s="4" t="s">
        <v>642</v>
      </c>
      <c r="E66" s="4" t="s">
        <v>202</v>
      </c>
      <c r="F66" s="4" t="s">
        <v>154</v>
      </c>
      <c r="G66" s="4" t="s">
        <v>50</v>
      </c>
      <c r="H66" s="4" t="s">
        <v>643</v>
      </c>
      <c r="J66" s="4">
        <v>641284.0</v>
      </c>
      <c r="K66" s="4" t="s">
        <v>644</v>
      </c>
      <c r="L66" s="10" t="s">
        <v>206</v>
      </c>
      <c r="M66" s="10" t="s">
        <v>154</v>
      </c>
      <c r="N66" s="10"/>
      <c r="O66" s="10"/>
      <c r="P66" s="10"/>
    </row>
    <row r="67" ht="17.25" customHeight="1">
      <c r="A67" s="4" t="s">
        <v>645</v>
      </c>
      <c r="B67" s="9" t="s">
        <v>646</v>
      </c>
      <c r="C67" s="4" t="s">
        <v>647</v>
      </c>
      <c r="D67" s="4" t="s">
        <v>648</v>
      </c>
      <c r="E67" s="4" t="s">
        <v>202</v>
      </c>
      <c r="F67" s="4" t="s">
        <v>154</v>
      </c>
      <c r="G67" s="4" t="s">
        <v>50</v>
      </c>
      <c r="H67" s="4" t="s">
        <v>649</v>
      </c>
      <c r="J67" s="4">
        <v>974874.0</v>
      </c>
      <c r="K67" s="4"/>
      <c r="L67" s="10" t="s">
        <v>206</v>
      </c>
      <c r="M67" s="10" t="s">
        <v>265</v>
      </c>
      <c r="N67" s="10"/>
      <c r="O67" s="10"/>
      <c r="P67" s="10"/>
    </row>
    <row r="68" ht="17.25" customHeight="1">
      <c r="A68" s="4" t="s">
        <v>650</v>
      </c>
      <c r="B68" s="9" t="s">
        <v>651</v>
      </c>
      <c r="C68" s="4" t="s">
        <v>652</v>
      </c>
      <c r="D68" s="4" t="s">
        <v>653</v>
      </c>
      <c r="E68" s="4" t="s">
        <v>202</v>
      </c>
      <c r="F68" s="4" t="s">
        <v>154</v>
      </c>
      <c r="G68" s="4" t="s">
        <v>50</v>
      </c>
      <c r="H68" s="4" t="s">
        <v>654</v>
      </c>
      <c r="J68" s="4">
        <v>954752.0</v>
      </c>
      <c r="K68" s="4" t="s">
        <v>655</v>
      </c>
      <c r="L68" s="10" t="s">
        <v>206</v>
      </c>
      <c r="M68" s="10" t="s">
        <v>269</v>
      </c>
      <c r="N68" s="10"/>
      <c r="O68" s="10"/>
      <c r="P68" s="10"/>
    </row>
    <row r="69" ht="17.25" customHeight="1">
      <c r="A69" s="4" t="s">
        <v>656</v>
      </c>
      <c r="B69" s="9" t="s">
        <v>657</v>
      </c>
      <c r="C69" s="4" t="s">
        <v>658</v>
      </c>
      <c r="D69" s="4" t="s">
        <v>659</v>
      </c>
      <c r="E69" s="4" t="s">
        <v>202</v>
      </c>
      <c r="F69" s="4" t="s">
        <v>154</v>
      </c>
      <c r="G69" s="4" t="s">
        <v>50</v>
      </c>
      <c r="H69" s="4" t="s">
        <v>660</v>
      </c>
      <c r="J69" s="4">
        <v>853934.0</v>
      </c>
      <c r="K69" s="4"/>
      <c r="L69" s="10" t="s">
        <v>206</v>
      </c>
      <c r="M69" s="10" t="s">
        <v>273</v>
      </c>
      <c r="N69" s="10"/>
      <c r="O69" s="10"/>
      <c r="P69" s="10"/>
    </row>
    <row r="70" ht="17.25" customHeight="1">
      <c r="A70" s="4" t="s">
        <v>661</v>
      </c>
      <c r="B70" s="9" t="s">
        <v>662</v>
      </c>
      <c r="C70" s="4" t="s">
        <v>663</v>
      </c>
      <c r="D70" s="4" t="s">
        <v>664</v>
      </c>
      <c r="E70" s="4" t="s">
        <v>202</v>
      </c>
      <c r="F70" s="4" t="s">
        <v>154</v>
      </c>
      <c r="G70" s="4" t="s">
        <v>50</v>
      </c>
      <c r="H70" s="4" t="s">
        <v>665</v>
      </c>
      <c r="J70" s="4">
        <v>400892.0</v>
      </c>
      <c r="K70" s="4" t="s">
        <v>666</v>
      </c>
      <c r="L70" s="10" t="s">
        <v>206</v>
      </c>
      <c r="M70" s="10" t="s">
        <v>277</v>
      </c>
      <c r="N70" s="10"/>
      <c r="O70" s="10"/>
      <c r="P70" s="10"/>
    </row>
    <row r="71" ht="17.25" customHeight="1">
      <c r="A71" s="4" t="s">
        <v>667</v>
      </c>
      <c r="B71" s="9" t="s">
        <v>668</v>
      </c>
      <c r="C71" s="4" t="s">
        <v>669</v>
      </c>
      <c r="D71" s="4" t="s">
        <v>670</v>
      </c>
      <c r="E71" s="4" t="s">
        <v>202</v>
      </c>
      <c r="F71" s="4" t="s">
        <v>132</v>
      </c>
      <c r="G71" s="4" t="s">
        <v>50</v>
      </c>
      <c r="H71" s="4" t="s">
        <v>671</v>
      </c>
      <c r="J71" s="4">
        <v>397154.0</v>
      </c>
      <c r="K71" s="4" t="s">
        <v>672</v>
      </c>
      <c r="L71" s="10" t="s">
        <v>206</v>
      </c>
      <c r="M71" s="10" t="s">
        <v>282</v>
      </c>
      <c r="N71" s="10"/>
      <c r="O71" s="10"/>
      <c r="P71" s="10"/>
    </row>
    <row r="72" ht="17.25" customHeight="1">
      <c r="A72" s="4" t="s">
        <v>673</v>
      </c>
      <c r="B72" s="9" t="s">
        <v>674</v>
      </c>
      <c r="C72" s="4" t="s">
        <v>675</v>
      </c>
      <c r="D72" s="4" t="s">
        <v>676</v>
      </c>
      <c r="E72" s="4" t="s">
        <v>202</v>
      </c>
      <c r="F72" s="4" t="s">
        <v>132</v>
      </c>
      <c r="G72" s="4" t="s">
        <v>50</v>
      </c>
      <c r="H72" s="4" t="s">
        <v>677</v>
      </c>
      <c r="J72" s="4">
        <v>196933.0</v>
      </c>
      <c r="K72" s="4"/>
      <c r="L72" s="10" t="s">
        <v>206</v>
      </c>
      <c r="M72" s="10" t="s">
        <v>285</v>
      </c>
      <c r="N72" s="10"/>
      <c r="O72" s="10"/>
      <c r="P72" s="10"/>
    </row>
    <row r="73" ht="17.25" customHeight="1">
      <c r="A73" s="4" t="s">
        <v>678</v>
      </c>
      <c r="B73" s="9" t="s">
        <v>679</v>
      </c>
      <c r="C73" s="4" t="s">
        <v>680</v>
      </c>
      <c r="D73" s="4" t="s">
        <v>291</v>
      </c>
      <c r="E73" s="4" t="s">
        <v>202</v>
      </c>
      <c r="F73" s="4" t="s">
        <v>132</v>
      </c>
      <c r="G73" s="4" t="s">
        <v>50</v>
      </c>
      <c r="H73" s="4" t="s">
        <v>681</v>
      </c>
      <c r="J73" s="4">
        <v>728773.0</v>
      </c>
      <c r="K73" s="4" t="s">
        <v>682</v>
      </c>
      <c r="L73" s="10" t="s">
        <v>206</v>
      </c>
      <c r="M73" s="10" t="s">
        <v>291</v>
      </c>
      <c r="N73" s="10"/>
      <c r="O73" s="10"/>
      <c r="P73" s="10"/>
    </row>
    <row r="74" ht="17.25" customHeight="1">
      <c r="A74" s="4" t="s">
        <v>683</v>
      </c>
      <c r="B74" s="9" t="s">
        <v>684</v>
      </c>
      <c r="C74" s="4" t="s">
        <v>685</v>
      </c>
      <c r="D74" s="4" t="s">
        <v>686</v>
      </c>
      <c r="E74" s="4" t="s">
        <v>202</v>
      </c>
      <c r="F74" s="4" t="s">
        <v>132</v>
      </c>
      <c r="G74" s="4" t="s">
        <v>50</v>
      </c>
      <c r="H74" s="4" t="s">
        <v>687</v>
      </c>
      <c r="J74" s="4">
        <v>872613.0</v>
      </c>
      <c r="K74" s="4" t="s">
        <v>688</v>
      </c>
      <c r="L74" s="10" t="s">
        <v>206</v>
      </c>
      <c r="M74" s="10" t="s">
        <v>295</v>
      </c>
      <c r="N74" s="10"/>
      <c r="O74" s="10"/>
      <c r="P74" s="10"/>
    </row>
    <row r="75" ht="17.25" customHeight="1">
      <c r="A75" s="4" t="s">
        <v>689</v>
      </c>
      <c r="B75" s="9" t="s">
        <v>690</v>
      </c>
      <c r="C75" s="4" t="s">
        <v>691</v>
      </c>
      <c r="D75" s="4" t="s">
        <v>692</v>
      </c>
      <c r="E75" s="4" t="s">
        <v>202</v>
      </c>
      <c r="F75" s="4" t="s">
        <v>132</v>
      </c>
      <c r="G75" s="4" t="s">
        <v>50</v>
      </c>
      <c r="H75" s="4" t="s">
        <v>693</v>
      </c>
      <c r="J75" s="4">
        <v>495869.0</v>
      </c>
      <c r="K75" s="4" t="s">
        <v>694</v>
      </c>
      <c r="L75" s="10" t="s">
        <v>206</v>
      </c>
      <c r="M75" s="10" t="s">
        <v>299</v>
      </c>
      <c r="N75" s="10"/>
      <c r="O75" s="10"/>
      <c r="P75" s="10"/>
    </row>
    <row r="76" ht="17.25" customHeight="1">
      <c r="A76" s="4" t="s">
        <v>695</v>
      </c>
      <c r="B76" s="9" t="s">
        <v>696</v>
      </c>
      <c r="C76" s="4" t="s">
        <v>697</v>
      </c>
      <c r="D76" s="4" t="s">
        <v>698</v>
      </c>
      <c r="E76" s="4" t="s">
        <v>202</v>
      </c>
      <c r="F76" s="4" t="s">
        <v>132</v>
      </c>
      <c r="G76" s="4" t="s">
        <v>50</v>
      </c>
      <c r="H76" s="4" t="s">
        <v>699</v>
      </c>
      <c r="J76" s="4">
        <v>341262.0</v>
      </c>
      <c r="K76" s="4" t="s">
        <v>700</v>
      </c>
      <c r="L76" s="10" t="s">
        <v>206</v>
      </c>
      <c r="M76" s="10" t="s">
        <v>304</v>
      </c>
      <c r="N76" s="10"/>
      <c r="O76" s="10"/>
      <c r="P76" s="10"/>
    </row>
    <row r="77" ht="17.25" customHeight="1">
      <c r="A77" s="4" t="s">
        <v>701</v>
      </c>
      <c r="B77" s="9" t="s">
        <v>702</v>
      </c>
      <c r="C77" s="4" t="s">
        <v>703</v>
      </c>
      <c r="D77" s="4" t="s">
        <v>704</v>
      </c>
      <c r="E77" s="4" t="s">
        <v>202</v>
      </c>
      <c r="F77" s="4" t="s">
        <v>132</v>
      </c>
      <c r="G77" s="4" t="s">
        <v>50</v>
      </c>
      <c r="H77" s="4" t="s">
        <v>705</v>
      </c>
      <c r="J77" s="4">
        <v>243283.0</v>
      </c>
      <c r="K77" s="4" t="s">
        <v>706</v>
      </c>
      <c r="L77" s="10" t="s">
        <v>206</v>
      </c>
      <c r="M77" s="10" t="s">
        <v>308</v>
      </c>
      <c r="N77" s="10"/>
      <c r="O77" s="10"/>
      <c r="P77" s="10"/>
    </row>
    <row r="78" ht="17.25" customHeight="1">
      <c r="A78" s="4" t="s">
        <v>707</v>
      </c>
      <c r="B78" s="9" t="s">
        <v>708</v>
      </c>
      <c r="C78" s="4" t="s">
        <v>709</v>
      </c>
      <c r="D78" s="4" t="s">
        <v>710</v>
      </c>
      <c r="E78" s="4" t="s">
        <v>202</v>
      </c>
      <c r="F78" s="4" t="s">
        <v>132</v>
      </c>
      <c r="G78" s="4" t="s">
        <v>50</v>
      </c>
      <c r="H78" s="4" t="s">
        <v>711</v>
      </c>
      <c r="J78" s="4">
        <v>990966.0</v>
      </c>
      <c r="K78" s="4" t="s">
        <v>712</v>
      </c>
      <c r="L78" s="10" t="s">
        <v>206</v>
      </c>
      <c r="M78" s="10" t="s">
        <v>132</v>
      </c>
      <c r="N78" s="10"/>
      <c r="O78" s="10"/>
      <c r="P78" s="10"/>
    </row>
    <row r="79" ht="17.25" customHeight="1">
      <c r="A79" s="4" t="s">
        <v>713</v>
      </c>
      <c r="B79" s="9" t="s">
        <v>714</v>
      </c>
      <c r="C79" s="4" t="s">
        <v>715</v>
      </c>
      <c r="D79" s="4" t="s">
        <v>716</v>
      </c>
      <c r="E79" s="4" t="s">
        <v>202</v>
      </c>
      <c r="F79" s="4" t="s">
        <v>132</v>
      </c>
      <c r="G79" s="4" t="s">
        <v>50</v>
      </c>
      <c r="H79" s="4" t="s">
        <v>717</v>
      </c>
      <c r="J79" s="4">
        <v>728664.0</v>
      </c>
      <c r="K79" s="4" t="s">
        <v>718</v>
      </c>
      <c r="L79" s="10" t="s">
        <v>206</v>
      </c>
      <c r="M79" s="10" t="s">
        <v>316</v>
      </c>
      <c r="N79" s="10"/>
      <c r="O79" s="10"/>
      <c r="P79" s="10"/>
    </row>
    <row r="80" ht="17.25" customHeight="1">
      <c r="A80" s="4" t="s">
        <v>719</v>
      </c>
      <c r="B80" s="9" t="s">
        <v>720</v>
      </c>
      <c r="C80" s="4" t="s">
        <v>721</v>
      </c>
      <c r="D80" s="4" t="s">
        <v>722</v>
      </c>
      <c r="E80" s="4" t="s">
        <v>202</v>
      </c>
      <c r="F80" s="4" t="s">
        <v>132</v>
      </c>
      <c r="G80" s="4" t="s">
        <v>50</v>
      </c>
      <c r="H80" s="4" t="s">
        <v>723</v>
      </c>
      <c r="J80" s="4">
        <v>754566.0</v>
      </c>
      <c r="K80" s="4" t="s">
        <v>724</v>
      </c>
      <c r="L80" s="10" t="s">
        <v>206</v>
      </c>
      <c r="M80" s="10" t="s">
        <v>322</v>
      </c>
      <c r="N80" s="10"/>
      <c r="O80" s="10"/>
      <c r="P80" s="10"/>
    </row>
    <row r="81" ht="17.25" customHeight="1">
      <c r="A81" s="4" t="s">
        <v>725</v>
      </c>
      <c r="B81" s="9" t="s">
        <v>726</v>
      </c>
      <c r="C81" s="4" t="s">
        <v>727</v>
      </c>
      <c r="D81" s="4" t="s">
        <v>728</v>
      </c>
      <c r="E81" s="4" t="s">
        <v>202</v>
      </c>
      <c r="F81" s="4" t="s">
        <v>132</v>
      </c>
      <c r="G81" s="4" t="s">
        <v>50</v>
      </c>
      <c r="H81" s="4" t="s">
        <v>729</v>
      </c>
      <c r="J81" s="4">
        <v>745257.0</v>
      </c>
      <c r="K81" s="4" t="s">
        <v>730</v>
      </c>
      <c r="L81" s="10" t="s">
        <v>206</v>
      </c>
      <c r="M81" s="10" t="s">
        <v>326</v>
      </c>
      <c r="N81" s="10"/>
      <c r="O81" s="10"/>
      <c r="P81" s="10"/>
    </row>
    <row r="82" ht="17.25" customHeight="1">
      <c r="A82" s="4" t="s">
        <v>731</v>
      </c>
      <c r="B82" s="9" t="s">
        <v>732</v>
      </c>
      <c r="C82" s="4" t="s">
        <v>733</v>
      </c>
      <c r="D82" s="4" t="s">
        <v>734</v>
      </c>
      <c r="E82" s="4" t="s">
        <v>202</v>
      </c>
      <c r="F82" s="4" t="s">
        <v>122</v>
      </c>
      <c r="G82" s="4" t="s">
        <v>50</v>
      </c>
      <c r="H82" s="4" t="s">
        <v>735</v>
      </c>
      <c r="J82" s="4">
        <v>373551.0</v>
      </c>
      <c r="K82" s="4" t="s">
        <v>736</v>
      </c>
      <c r="L82" s="10" t="s">
        <v>206</v>
      </c>
      <c r="M82" s="10" t="s">
        <v>330</v>
      </c>
      <c r="N82" s="10"/>
      <c r="O82" s="10"/>
      <c r="P82" s="10"/>
    </row>
    <row r="83" ht="17.25" customHeight="1">
      <c r="A83" s="4" t="s">
        <v>737</v>
      </c>
      <c r="B83" s="9" t="s">
        <v>738</v>
      </c>
      <c r="C83" s="4" t="s">
        <v>739</v>
      </c>
      <c r="D83" s="4" t="s">
        <v>740</v>
      </c>
      <c r="E83" s="4" t="s">
        <v>202</v>
      </c>
      <c r="F83" s="4" t="s">
        <v>122</v>
      </c>
      <c r="G83" s="4" t="s">
        <v>50</v>
      </c>
      <c r="H83" s="4" t="s">
        <v>741</v>
      </c>
      <c r="J83" s="4">
        <v>473611.0</v>
      </c>
      <c r="K83" s="4"/>
      <c r="L83" s="10" t="s">
        <v>206</v>
      </c>
      <c r="M83" s="10" t="s">
        <v>334</v>
      </c>
      <c r="N83" s="10"/>
      <c r="O83" s="10"/>
      <c r="P83" s="10"/>
    </row>
    <row r="84" ht="17.25" customHeight="1">
      <c r="A84" s="4" t="s">
        <v>742</v>
      </c>
      <c r="B84" s="9" t="s">
        <v>743</v>
      </c>
      <c r="C84" s="4" t="s">
        <v>744</v>
      </c>
      <c r="D84" s="4" t="s">
        <v>745</v>
      </c>
      <c r="E84" s="4" t="s">
        <v>202</v>
      </c>
      <c r="F84" s="4" t="s">
        <v>122</v>
      </c>
      <c r="G84" s="4" t="s">
        <v>50</v>
      </c>
      <c r="H84" s="4" t="s">
        <v>746</v>
      </c>
      <c r="J84" s="4">
        <v>894635.0</v>
      </c>
      <c r="K84" s="4" t="s">
        <v>747</v>
      </c>
      <c r="L84" s="10" t="s">
        <v>206</v>
      </c>
      <c r="M84" s="10" t="s">
        <v>338</v>
      </c>
      <c r="N84" s="10"/>
      <c r="O84" s="10"/>
      <c r="P84" s="10"/>
    </row>
    <row r="85" ht="17.25" customHeight="1">
      <c r="A85" s="4" t="s">
        <v>748</v>
      </c>
      <c r="B85" s="9" t="s">
        <v>749</v>
      </c>
      <c r="C85" s="4" t="s">
        <v>750</v>
      </c>
      <c r="D85" s="4" t="s">
        <v>343</v>
      </c>
      <c r="E85" s="4" t="s">
        <v>202</v>
      </c>
      <c r="F85" s="4" t="s">
        <v>110</v>
      </c>
      <c r="G85" s="4" t="s">
        <v>50</v>
      </c>
      <c r="H85" s="4" t="s">
        <v>751</v>
      </c>
      <c r="J85" s="4">
        <v>396693.0</v>
      </c>
      <c r="K85" s="4" t="s">
        <v>752</v>
      </c>
      <c r="L85" s="10" t="s">
        <v>206</v>
      </c>
      <c r="M85" s="10" t="s">
        <v>343</v>
      </c>
      <c r="N85" s="10"/>
      <c r="O85" s="10"/>
      <c r="P85" s="10"/>
    </row>
    <row r="86" ht="17.25" customHeight="1">
      <c r="A86" s="4" t="s">
        <v>753</v>
      </c>
      <c r="B86" s="9" t="s">
        <v>754</v>
      </c>
      <c r="C86" s="4" t="s">
        <v>755</v>
      </c>
      <c r="D86" s="4" t="s">
        <v>756</v>
      </c>
      <c r="E86" s="4" t="s">
        <v>202</v>
      </c>
      <c r="F86" s="4" t="s">
        <v>110</v>
      </c>
      <c r="G86" s="4" t="s">
        <v>50</v>
      </c>
      <c r="H86" s="4" t="s">
        <v>757</v>
      </c>
      <c r="J86" s="4">
        <v>639758.0</v>
      </c>
      <c r="K86" s="4" t="s">
        <v>758</v>
      </c>
      <c r="L86" s="10" t="s">
        <v>206</v>
      </c>
      <c r="M86" s="10" t="s">
        <v>347</v>
      </c>
      <c r="N86" s="10"/>
      <c r="O86" s="10"/>
      <c r="P86" s="10"/>
    </row>
    <row r="87" ht="17.25" customHeight="1">
      <c r="A87" s="4" t="s">
        <v>759</v>
      </c>
      <c r="B87" s="9" t="s">
        <v>760</v>
      </c>
      <c r="C87" s="4" t="s">
        <v>761</v>
      </c>
      <c r="D87" s="4" t="s">
        <v>762</v>
      </c>
      <c r="E87" s="4" t="s">
        <v>202</v>
      </c>
      <c r="F87" s="4" t="s">
        <v>110</v>
      </c>
      <c r="G87" s="4" t="s">
        <v>50</v>
      </c>
      <c r="H87" s="4" t="s">
        <v>763</v>
      </c>
      <c r="J87" s="4">
        <v>876691.0</v>
      </c>
      <c r="K87" s="4" t="s">
        <v>764</v>
      </c>
      <c r="L87" s="10" t="s">
        <v>206</v>
      </c>
      <c r="M87" s="10" t="s">
        <v>351</v>
      </c>
      <c r="N87" s="10"/>
      <c r="O87" s="10"/>
      <c r="P87" s="10"/>
    </row>
    <row r="88" ht="17.25" customHeight="1">
      <c r="A88" s="4" t="s">
        <v>765</v>
      </c>
      <c r="B88" s="9" t="s">
        <v>766</v>
      </c>
      <c r="C88" s="4" t="s">
        <v>767</v>
      </c>
      <c r="D88" s="4" t="s">
        <v>768</v>
      </c>
      <c r="E88" s="4" t="s">
        <v>202</v>
      </c>
      <c r="F88" s="4" t="s">
        <v>110</v>
      </c>
      <c r="G88" s="4" t="s">
        <v>50</v>
      </c>
      <c r="H88" s="4" t="s">
        <v>769</v>
      </c>
      <c r="J88" s="4">
        <v>943312.0</v>
      </c>
      <c r="K88" s="4" t="s">
        <v>770</v>
      </c>
      <c r="L88" s="10" t="s">
        <v>206</v>
      </c>
      <c r="M88" s="10" t="s">
        <v>356</v>
      </c>
      <c r="N88" s="10"/>
      <c r="O88" s="10"/>
      <c r="P88" s="10"/>
    </row>
    <row r="89" ht="17.25" customHeight="1">
      <c r="A89" s="4" t="s">
        <v>771</v>
      </c>
      <c r="B89" s="9" t="s">
        <v>772</v>
      </c>
      <c r="C89" s="4" t="s">
        <v>773</v>
      </c>
      <c r="D89" s="4" t="s">
        <v>360</v>
      </c>
      <c r="E89" s="4" t="s">
        <v>202</v>
      </c>
      <c r="F89" s="4" t="s">
        <v>110</v>
      </c>
      <c r="G89" s="4" t="s">
        <v>50</v>
      </c>
      <c r="H89" s="4" t="s">
        <v>774</v>
      </c>
      <c r="J89" s="4">
        <v>179262.0</v>
      </c>
      <c r="K89" s="4" t="s">
        <v>775</v>
      </c>
      <c r="L89" s="10" t="s">
        <v>206</v>
      </c>
      <c r="M89" s="10" t="s">
        <v>360</v>
      </c>
      <c r="N89" s="10"/>
      <c r="O89" s="10"/>
      <c r="P89" s="10"/>
    </row>
    <row r="90" ht="17.25" customHeight="1">
      <c r="A90" s="4" t="s">
        <v>776</v>
      </c>
      <c r="B90" s="9" t="s">
        <v>777</v>
      </c>
      <c r="C90" s="4" t="s">
        <v>778</v>
      </c>
      <c r="D90" s="4" t="s">
        <v>779</v>
      </c>
      <c r="E90" s="4" t="s">
        <v>202</v>
      </c>
      <c r="F90" s="4" t="s">
        <v>110</v>
      </c>
      <c r="G90" s="4" t="s">
        <v>50</v>
      </c>
      <c r="H90" s="4" t="s">
        <v>780</v>
      </c>
      <c r="J90" s="4">
        <v>802604.0</v>
      </c>
      <c r="K90" s="4" t="s">
        <v>781</v>
      </c>
      <c r="L90" s="10" t="s">
        <v>206</v>
      </c>
      <c r="M90" s="10" t="s">
        <v>364</v>
      </c>
      <c r="N90" s="10"/>
      <c r="O90" s="10"/>
      <c r="P90" s="10"/>
    </row>
    <row r="91" ht="17.25" customHeight="1">
      <c r="A91" s="4" t="s">
        <v>782</v>
      </c>
      <c r="B91" s="9" t="s">
        <v>783</v>
      </c>
      <c r="C91" s="4" t="s">
        <v>784</v>
      </c>
      <c r="D91" s="4" t="s">
        <v>368</v>
      </c>
      <c r="E91" s="4" t="s">
        <v>202</v>
      </c>
      <c r="F91" s="4" t="s">
        <v>110</v>
      </c>
      <c r="G91" s="4" t="s">
        <v>50</v>
      </c>
      <c r="H91" s="4" t="s">
        <v>785</v>
      </c>
      <c r="J91" s="4">
        <v>811335.0</v>
      </c>
      <c r="K91" s="4" t="s">
        <v>786</v>
      </c>
      <c r="L91" s="10" t="s">
        <v>206</v>
      </c>
      <c r="M91" s="10" t="s">
        <v>368</v>
      </c>
      <c r="N91" s="10"/>
      <c r="O91" s="10"/>
      <c r="P91" s="10"/>
    </row>
    <row r="92" ht="17.25" customHeight="1">
      <c r="A92" s="4" t="s">
        <v>787</v>
      </c>
      <c r="B92" s="9" t="s">
        <v>788</v>
      </c>
      <c r="C92" s="4" t="s">
        <v>789</v>
      </c>
      <c r="D92" s="4" t="s">
        <v>790</v>
      </c>
      <c r="E92" s="4" t="s">
        <v>202</v>
      </c>
      <c r="F92" s="4" t="s">
        <v>110</v>
      </c>
      <c r="G92" s="4" t="s">
        <v>50</v>
      </c>
      <c r="H92" s="4" t="s">
        <v>791</v>
      </c>
      <c r="J92" s="4">
        <v>423288.0</v>
      </c>
      <c r="K92" s="4" t="s">
        <v>792</v>
      </c>
      <c r="L92" s="10" t="s">
        <v>206</v>
      </c>
      <c r="M92" s="10" t="s">
        <v>372</v>
      </c>
      <c r="N92" s="10"/>
      <c r="O92" s="10"/>
      <c r="P92" s="10"/>
    </row>
    <row r="93" ht="17.25" customHeight="1">
      <c r="A93" s="4" t="s">
        <v>793</v>
      </c>
      <c r="B93" s="9" t="s">
        <v>794</v>
      </c>
      <c r="C93" s="4" t="s">
        <v>795</v>
      </c>
      <c r="D93" s="4" t="s">
        <v>796</v>
      </c>
      <c r="E93" s="4" t="s">
        <v>202</v>
      </c>
      <c r="F93" s="4" t="s">
        <v>110</v>
      </c>
      <c r="G93" s="4" t="s">
        <v>50</v>
      </c>
      <c r="H93" s="4" t="s">
        <v>797</v>
      </c>
      <c r="J93" s="4">
        <v>876356.0</v>
      </c>
      <c r="K93" s="4" t="s">
        <v>798</v>
      </c>
      <c r="L93" s="10" t="s">
        <v>206</v>
      </c>
      <c r="M93" s="10" t="s">
        <v>132</v>
      </c>
      <c r="N93" s="10"/>
      <c r="O93" s="10"/>
      <c r="P93" s="10"/>
    </row>
    <row r="94" ht="17.25" customHeight="1">
      <c r="A94" s="4" t="s">
        <v>799</v>
      </c>
      <c r="B94" s="9" t="s">
        <v>800</v>
      </c>
      <c r="C94" s="4" t="s">
        <v>801</v>
      </c>
      <c r="D94" s="4" t="s">
        <v>802</v>
      </c>
      <c r="E94" s="4" t="s">
        <v>202</v>
      </c>
      <c r="F94" s="4" t="s">
        <v>110</v>
      </c>
      <c r="G94" s="4" t="s">
        <v>50</v>
      </c>
      <c r="H94" s="4" t="s">
        <v>803</v>
      </c>
      <c r="J94" s="4">
        <v>592374.0</v>
      </c>
      <c r="K94" s="4" t="s">
        <v>804</v>
      </c>
      <c r="L94" s="10" t="s">
        <v>206</v>
      </c>
      <c r="M94" s="10" t="s">
        <v>380</v>
      </c>
      <c r="N94" s="10"/>
      <c r="O94" s="10"/>
      <c r="P94" s="10"/>
    </row>
    <row r="95" ht="17.25" customHeight="1">
      <c r="A95" s="4" t="s">
        <v>805</v>
      </c>
      <c r="B95" s="9" t="s">
        <v>806</v>
      </c>
      <c r="C95" s="4" t="s">
        <v>807</v>
      </c>
      <c r="D95" s="4" t="s">
        <v>383</v>
      </c>
      <c r="E95" s="4" t="s">
        <v>202</v>
      </c>
      <c r="F95" s="4" t="s">
        <v>110</v>
      </c>
      <c r="G95" s="4" t="s">
        <v>50</v>
      </c>
      <c r="H95" s="4" t="s">
        <v>808</v>
      </c>
      <c r="J95" s="4">
        <v>626514.0</v>
      </c>
      <c r="K95" s="4" t="s">
        <v>809</v>
      </c>
      <c r="L95" s="10" t="s">
        <v>206</v>
      </c>
      <c r="M95" s="10" t="s">
        <v>383</v>
      </c>
      <c r="N95" s="10"/>
      <c r="O95" s="10"/>
      <c r="P95" s="10"/>
    </row>
    <row r="96" ht="17.25" customHeight="1">
      <c r="A96" s="4" t="s">
        <v>810</v>
      </c>
      <c r="B96" s="9" t="s">
        <v>811</v>
      </c>
      <c r="C96" s="4" t="s">
        <v>812</v>
      </c>
      <c r="D96" s="4" t="s">
        <v>813</v>
      </c>
      <c r="E96" s="4" t="s">
        <v>202</v>
      </c>
      <c r="F96" s="4" t="s">
        <v>110</v>
      </c>
      <c r="G96" s="4" t="s">
        <v>50</v>
      </c>
      <c r="H96" s="4" t="s">
        <v>814</v>
      </c>
      <c r="J96" s="4">
        <v>877604.0</v>
      </c>
      <c r="K96" s="4" t="s">
        <v>815</v>
      </c>
      <c r="L96" s="10" t="s">
        <v>206</v>
      </c>
      <c r="M96" s="10" t="s">
        <v>110</v>
      </c>
      <c r="N96" s="10"/>
      <c r="O96" s="10"/>
      <c r="P96" s="10"/>
    </row>
    <row r="97" ht="17.25" customHeight="1">
      <c r="A97" s="4" t="s">
        <v>816</v>
      </c>
      <c r="B97" s="9" t="s">
        <v>817</v>
      </c>
      <c r="C97" s="4" t="s">
        <v>818</v>
      </c>
      <c r="D97" s="4" t="s">
        <v>819</v>
      </c>
      <c r="E97" s="4" t="s">
        <v>202</v>
      </c>
      <c r="F97" s="4" t="s">
        <v>110</v>
      </c>
      <c r="G97" s="4" t="s">
        <v>50</v>
      </c>
      <c r="H97" s="4" t="s">
        <v>820</v>
      </c>
      <c r="J97" s="4">
        <v>559438.0</v>
      </c>
      <c r="K97" s="4" t="s">
        <v>821</v>
      </c>
      <c r="L97" s="10" t="s">
        <v>206</v>
      </c>
      <c r="M97" s="10" t="s">
        <v>391</v>
      </c>
      <c r="N97" s="10"/>
      <c r="O97" s="10"/>
      <c r="P97" s="10"/>
    </row>
    <row r="98" ht="17.25" customHeight="1">
      <c r="A98" s="4" t="s">
        <v>822</v>
      </c>
      <c r="B98" s="9" t="s">
        <v>823</v>
      </c>
      <c r="C98" s="4" t="s">
        <v>824</v>
      </c>
      <c r="D98" s="4" t="s">
        <v>825</v>
      </c>
      <c r="E98" s="4" t="s">
        <v>202</v>
      </c>
      <c r="F98" s="4" t="s">
        <v>110</v>
      </c>
      <c r="G98" s="4" t="s">
        <v>50</v>
      </c>
      <c r="H98" s="4" t="s">
        <v>826</v>
      </c>
      <c r="J98" s="4">
        <v>716089.0</v>
      </c>
      <c r="K98" s="4" t="s">
        <v>827</v>
      </c>
      <c r="L98" s="10" t="s">
        <v>206</v>
      </c>
      <c r="M98" s="10" t="s">
        <v>397</v>
      </c>
      <c r="N98" s="10"/>
      <c r="O98" s="10"/>
      <c r="P98" s="10"/>
    </row>
    <row r="99" ht="17.25" customHeight="1">
      <c r="A99" s="4" t="s">
        <v>828</v>
      </c>
      <c r="B99" s="9" t="s">
        <v>829</v>
      </c>
      <c r="C99" s="4" t="s">
        <v>830</v>
      </c>
      <c r="D99" s="4" t="s">
        <v>831</v>
      </c>
      <c r="E99" s="4" t="s">
        <v>202</v>
      </c>
      <c r="F99" s="4" t="s">
        <v>110</v>
      </c>
      <c r="G99" s="4" t="s">
        <v>50</v>
      </c>
      <c r="H99" s="4" t="s">
        <v>832</v>
      </c>
      <c r="J99" s="4">
        <v>216752.0</v>
      </c>
      <c r="K99" s="4" t="s">
        <v>833</v>
      </c>
      <c r="L99" s="10" t="s">
        <v>206</v>
      </c>
      <c r="M99" s="10" t="s">
        <v>401</v>
      </c>
      <c r="N99" s="10"/>
      <c r="O99" s="10"/>
      <c r="P99" s="10"/>
    </row>
    <row r="100" ht="17.25" customHeight="1">
      <c r="A100" s="4" t="s">
        <v>834</v>
      </c>
      <c r="B100" s="9" t="s">
        <v>835</v>
      </c>
      <c r="C100" s="4" t="s">
        <v>836</v>
      </c>
      <c r="D100" s="4" t="s">
        <v>837</v>
      </c>
      <c r="E100" s="4" t="s">
        <v>202</v>
      </c>
      <c r="F100" s="4" t="s">
        <v>167</v>
      </c>
      <c r="G100" s="4" t="s">
        <v>50</v>
      </c>
      <c r="H100" s="4" t="s">
        <v>838</v>
      </c>
      <c r="J100" s="4">
        <v>489610.0</v>
      </c>
      <c r="K100" s="4" t="s">
        <v>840</v>
      </c>
      <c r="L100" s="10" t="s">
        <v>206</v>
      </c>
      <c r="M100" s="10" t="s">
        <v>227</v>
      </c>
      <c r="N100" s="10"/>
      <c r="O100" s="10"/>
      <c r="P100" s="10"/>
    </row>
    <row r="101" ht="17.25" customHeight="1">
      <c r="A101" s="4" t="s">
        <v>841</v>
      </c>
      <c r="B101" s="9" t="s">
        <v>842</v>
      </c>
      <c r="C101" s="4" t="s">
        <v>843</v>
      </c>
      <c r="D101" s="4" t="s">
        <v>844</v>
      </c>
      <c r="E101" s="4" t="s">
        <v>202</v>
      </c>
      <c r="F101" s="4" t="s">
        <v>167</v>
      </c>
      <c r="G101" s="4" t="s">
        <v>50</v>
      </c>
      <c r="H101" s="4" t="s">
        <v>846</v>
      </c>
      <c r="J101" s="4">
        <v>718393.0</v>
      </c>
      <c r="K101" s="4" t="s">
        <v>847</v>
      </c>
      <c r="L101" s="10" t="s">
        <v>206</v>
      </c>
      <c r="M101" s="10" t="s">
        <v>409</v>
      </c>
      <c r="N101" s="10"/>
      <c r="O101" s="10"/>
      <c r="P101" s="10"/>
    </row>
    <row r="102" ht="17.25" customHeight="1">
      <c r="A102" s="4" t="s">
        <v>848</v>
      </c>
      <c r="B102" s="9" t="s">
        <v>849</v>
      </c>
      <c r="C102" s="4" t="s">
        <v>850</v>
      </c>
      <c r="D102" s="4" t="s">
        <v>852</v>
      </c>
      <c r="E102" s="4" t="s">
        <v>202</v>
      </c>
      <c r="F102" s="4" t="s">
        <v>167</v>
      </c>
      <c r="G102" s="4" t="s">
        <v>50</v>
      </c>
      <c r="H102" s="4" t="s">
        <v>853</v>
      </c>
      <c r="J102" s="4">
        <v>140319.0</v>
      </c>
      <c r="K102" s="4" t="s">
        <v>854</v>
      </c>
      <c r="L102" s="10" t="s">
        <v>206</v>
      </c>
      <c r="M102" s="10" t="s">
        <v>413</v>
      </c>
      <c r="N102" s="10"/>
      <c r="O102" s="10"/>
      <c r="P102" s="10"/>
    </row>
    <row r="103" ht="17.25" customHeight="1">
      <c r="A103" s="4" t="s">
        <v>856</v>
      </c>
      <c r="B103" s="9" t="s">
        <v>857</v>
      </c>
      <c r="C103" s="4" t="s">
        <v>858</v>
      </c>
      <c r="D103" s="4" t="s">
        <v>859</v>
      </c>
      <c r="E103" s="4" t="s">
        <v>202</v>
      </c>
      <c r="F103" s="4" t="s">
        <v>167</v>
      </c>
      <c r="G103" s="4" t="s">
        <v>50</v>
      </c>
      <c r="H103" s="4" t="s">
        <v>860</v>
      </c>
      <c r="J103" s="4">
        <v>936084.0</v>
      </c>
      <c r="K103" s="4" t="s">
        <v>861</v>
      </c>
      <c r="L103" s="10" t="s">
        <v>206</v>
      </c>
      <c r="M103" s="10" t="s">
        <v>299</v>
      </c>
      <c r="N103" s="10"/>
      <c r="O103" s="10"/>
      <c r="P103" s="10"/>
    </row>
    <row r="104" ht="17.25" customHeight="1">
      <c r="A104" s="4" t="s">
        <v>863</v>
      </c>
      <c r="B104" s="9" t="s">
        <v>864</v>
      </c>
      <c r="C104" s="4" t="s">
        <v>865</v>
      </c>
      <c r="D104" s="4" t="s">
        <v>866</v>
      </c>
      <c r="E104" s="4" t="s">
        <v>202</v>
      </c>
      <c r="F104" s="4" t="s">
        <v>167</v>
      </c>
      <c r="G104" s="4" t="s">
        <v>50</v>
      </c>
      <c r="H104" s="4" t="s">
        <v>867</v>
      </c>
      <c r="J104" s="4">
        <v>357714.0</v>
      </c>
      <c r="K104" s="4" t="s">
        <v>868</v>
      </c>
      <c r="L104" s="10" t="s">
        <v>206</v>
      </c>
      <c r="M104" s="10" t="s">
        <v>422</v>
      </c>
      <c r="N104" s="10"/>
      <c r="O104" s="10"/>
      <c r="P104" s="10"/>
    </row>
    <row r="105" ht="17.25" customHeight="1">
      <c r="A105" s="4" t="s">
        <v>869</v>
      </c>
      <c r="B105" s="9" t="s">
        <v>870</v>
      </c>
      <c r="C105" s="4" t="s">
        <v>871</v>
      </c>
      <c r="D105" s="4" t="s">
        <v>872</v>
      </c>
      <c r="E105" s="4" t="s">
        <v>202</v>
      </c>
      <c r="F105" s="4" t="s">
        <v>167</v>
      </c>
      <c r="G105" s="4" t="s">
        <v>50</v>
      </c>
      <c r="H105" s="4" t="s">
        <v>874</v>
      </c>
      <c r="J105" s="4">
        <v>890262.0</v>
      </c>
      <c r="K105" s="4" t="s">
        <v>875</v>
      </c>
      <c r="L105" s="10" t="s">
        <v>206</v>
      </c>
      <c r="M105" s="10" t="s">
        <v>426</v>
      </c>
      <c r="N105" s="10"/>
      <c r="O105" s="10"/>
      <c r="P105" s="10"/>
    </row>
    <row r="106" ht="17.25" customHeight="1">
      <c r="A106" s="4" t="s">
        <v>876</v>
      </c>
      <c r="B106" s="9" t="s">
        <v>877</v>
      </c>
      <c r="C106" s="4" t="s">
        <v>878</v>
      </c>
      <c r="D106" s="4" t="s">
        <v>879</v>
      </c>
      <c r="E106" s="4" t="s">
        <v>202</v>
      </c>
      <c r="F106" s="4" t="s">
        <v>167</v>
      </c>
      <c r="G106" s="4" t="s">
        <v>50</v>
      </c>
      <c r="H106" s="4" t="s">
        <v>880</v>
      </c>
      <c r="J106" s="4">
        <v>449309.0</v>
      </c>
      <c r="K106" s="4" t="s">
        <v>881</v>
      </c>
      <c r="L106" s="10" t="s">
        <v>206</v>
      </c>
      <c r="M106" s="10" t="s">
        <v>430</v>
      </c>
      <c r="N106" s="10"/>
      <c r="O106" s="10"/>
      <c r="P106" s="10"/>
    </row>
    <row r="107" ht="17.25" customHeight="1">
      <c r="A107" s="4" t="s">
        <v>882</v>
      </c>
      <c r="B107" s="9" t="s">
        <v>883</v>
      </c>
      <c r="C107" s="4" t="s">
        <v>884</v>
      </c>
      <c r="D107" s="4" t="s">
        <v>885</v>
      </c>
      <c r="E107" s="4" t="s">
        <v>202</v>
      </c>
      <c r="F107" s="4" t="s">
        <v>167</v>
      </c>
      <c r="G107" s="4" t="s">
        <v>50</v>
      </c>
      <c r="H107" s="4" t="s">
        <v>886</v>
      </c>
      <c r="J107" s="4">
        <v>204021.0</v>
      </c>
      <c r="K107" s="4" t="s">
        <v>887</v>
      </c>
      <c r="L107" s="10" t="s">
        <v>206</v>
      </c>
      <c r="M107" s="10" t="s">
        <v>434</v>
      </c>
      <c r="N107" s="10"/>
      <c r="O107" s="10"/>
      <c r="P107" s="10"/>
    </row>
    <row r="108" ht="17.25" customHeight="1">
      <c r="A108" s="4" t="s">
        <v>888</v>
      </c>
      <c r="B108" s="9" t="s">
        <v>889</v>
      </c>
      <c r="C108" s="4" t="s">
        <v>890</v>
      </c>
      <c r="D108" s="4" t="s">
        <v>891</v>
      </c>
      <c r="E108" s="4" t="s">
        <v>202</v>
      </c>
      <c r="F108" s="4" t="s">
        <v>167</v>
      </c>
      <c r="G108" s="4" t="s">
        <v>50</v>
      </c>
      <c r="H108" s="4" t="s">
        <v>893</v>
      </c>
      <c r="J108" s="4">
        <v>238101.0</v>
      </c>
      <c r="K108" s="4" t="s">
        <v>894</v>
      </c>
      <c r="L108" s="10" t="s">
        <v>206</v>
      </c>
      <c r="M108" s="10" t="s">
        <v>440</v>
      </c>
      <c r="N108" s="10"/>
      <c r="O108" s="10"/>
      <c r="P108" s="10"/>
    </row>
    <row r="109" ht="17.25" customHeight="1">
      <c r="A109" s="4" t="s">
        <v>896</v>
      </c>
      <c r="B109" s="9" t="s">
        <v>897</v>
      </c>
      <c r="C109" s="4" t="s">
        <v>898</v>
      </c>
      <c r="D109" s="4" t="s">
        <v>899</v>
      </c>
      <c r="E109" s="4" t="s">
        <v>202</v>
      </c>
      <c r="F109" s="4" t="s">
        <v>167</v>
      </c>
      <c r="G109" s="4" t="s">
        <v>50</v>
      </c>
      <c r="H109" s="4" t="s">
        <v>900</v>
      </c>
      <c r="J109" s="4">
        <v>139329.0</v>
      </c>
      <c r="K109" s="4" t="s">
        <v>901</v>
      </c>
      <c r="L109" s="10" t="s">
        <v>206</v>
      </c>
      <c r="M109" s="10" t="s">
        <v>444</v>
      </c>
      <c r="N109" s="10"/>
      <c r="O109" s="10"/>
      <c r="P109" s="10"/>
    </row>
    <row r="110" ht="17.25" customHeight="1">
      <c r="A110" s="4" t="s">
        <v>902</v>
      </c>
      <c r="B110" s="9" t="s">
        <v>903</v>
      </c>
      <c r="C110" s="4" t="s">
        <v>904</v>
      </c>
      <c r="D110" s="4" t="s">
        <v>905</v>
      </c>
      <c r="E110" s="4" t="s">
        <v>202</v>
      </c>
      <c r="F110" s="4" t="s">
        <v>167</v>
      </c>
      <c r="G110" s="4" t="s">
        <v>50</v>
      </c>
      <c r="H110" s="4" t="s">
        <v>906</v>
      </c>
      <c r="J110" s="4">
        <v>188251.0</v>
      </c>
      <c r="K110" s="4" t="s">
        <v>907</v>
      </c>
      <c r="L110" s="10" t="s">
        <v>206</v>
      </c>
      <c r="M110" s="10" t="s">
        <v>447</v>
      </c>
      <c r="N110" s="10"/>
      <c r="O110" s="10"/>
      <c r="P110" s="10"/>
    </row>
    <row r="111" ht="17.25" customHeight="1">
      <c r="A111" s="4" t="s">
        <v>908</v>
      </c>
      <c r="B111" s="9" t="s">
        <v>909</v>
      </c>
      <c r="C111" s="4" t="s">
        <v>910</v>
      </c>
      <c r="D111" s="4" t="s">
        <v>911</v>
      </c>
      <c r="E111" s="4" t="s">
        <v>202</v>
      </c>
      <c r="F111" s="4" t="s">
        <v>167</v>
      </c>
      <c r="G111" s="4" t="s">
        <v>50</v>
      </c>
      <c r="H111" s="4" t="s">
        <v>912</v>
      </c>
      <c r="J111" s="4">
        <v>598159.0</v>
      </c>
      <c r="K111" s="4" t="s">
        <v>913</v>
      </c>
      <c r="L111" s="10" t="s">
        <v>206</v>
      </c>
      <c r="M111" s="10" t="s">
        <v>452</v>
      </c>
      <c r="N111" s="10"/>
      <c r="O111" s="10"/>
      <c r="P111" s="10"/>
    </row>
    <row r="112" ht="17.25" customHeight="1">
      <c r="A112" s="4" t="s">
        <v>914</v>
      </c>
      <c r="B112" s="9" t="s">
        <v>915</v>
      </c>
      <c r="C112" s="4" t="s">
        <v>916</v>
      </c>
      <c r="D112" s="4" t="s">
        <v>917</v>
      </c>
      <c r="E112" s="4" t="s">
        <v>202</v>
      </c>
      <c r="F112" s="4" t="s">
        <v>167</v>
      </c>
      <c r="G112" s="4" t="s">
        <v>50</v>
      </c>
      <c r="H112" s="4" t="s">
        <v>918</v>
      </c>
      <c r="J112" s="4">
        <v>439144.0</v>
      </c>
      <c r="K112" s="4" t="s">
        <v>919</v>
      </c>
      <c r="L112" s="10" t="s">
        <v>206</v>
      </c>
      <c r="M112" s="10" t="s">
        <v>455</v>
      </c>
      <c r="N112" s="10"/>
      <c r="O112" s="10"/>
      <c r="P112" s="10"/>
    </row>
    <row r="113" ht="17.25" customHeight="1">
      <c r="A113" s="4" t="s">
        <v>920</v>
      </c>
      <c r="B113" s="9" t="s">
        <v>921</v>
      </c>
      <c r="C113" s="4" t="s">
        <v>922</v>
      </c>
      <c r="D113" s="4" t="s">
        <v>923</v>
      </c>
      <c r="E113" s="4" t="s">
        <v>202</v>
      </c>
      <c r="F113" s="4" t="s">
        <v>167</v>
      </c>
      <c r="G113" s="4" t="s">
        <v>50</v>
      </c>
      <c r="H113" s="4" t="s">
        <v>924</v>
      </c>
      <c r="J113" s="4">
        <v>989900.0</v>
      </c>
      <c r="K113" s="4" t="s">
        <v>926</v>
      </c>
      <c r="L113" s="10" t="s">
        <v>206</v>
      </c>
      <c r="M113" s="10" t="s">
        <v>457</v>
      </c>
      <c r="N113" s="10"/>
      <c r="O113" s="10"/>
      <c r="P113" s="10"/>
    </row>
    <row r="114" ht="17.25" customHeight="1">
      <c r="A114" s="4" t="s">
        <v>927</v>
      </c>
      <c r="B114" s="9" t="s">
        <v>928</v>
      </c>
      <c r="C114" s="4" t="s">
        <v>929</v>
      </c>
      <c r="D114" s="4" t="s">
        <v>930</v>
      </c>
      <c r="E114" s="4" t="s">
        <v>144</v>
      </c>
      <c r="F114" s="4" t="s">
        <v>144</v>
      </c>
      <c r="G114" s="4" t="s">
        <v>50</v>
      </c>
      <c r="H114" s="4" t="s">
        <v>931</v>
      </c>
      <c r="J114" s="4">
        <v>508086.0</v>
      </c>
      <c r="K114" s="4" t="s">
        <v>932</v>
      </c>
      <c r="L114" s="10" t="s">
        <v>74</v>
      </c>
      <c r="M114" s="10"/>
      <c r="N114" s="10"/>
      <c r="O114" s="10"/>
      <c r="P114" s="10"/>
    </row>
    <row r="115" ht="17.25" customHeight="1">
      <c r="A115" s="4" t="s">
        <v>934</v>
      </c>
      <c r="B115" s="9" t="s">
        <v>935</v>
      </c>
      <c r="C115" s="4" t="s">
        <v>936</v>
      </c>
      <c r="D115" s="4" t="s">
        <v>140</v>
      </c>
      <c r="E115" s="4" t="s">
        <v>57</v>
      </c>
      <c r="F115" s="4" t="s">
        <v>57</v>
      </c>
      <c r="G115" s="4" t="s">
        <v>50</v>
      </c>
      <c r="H115" s="4" t="s">
        <v>937</v>
      </c>
      <c r="J115" s="4">
        <v>283404.0</v>
      </c>
      <c r="K115" s="4" t="s">
        <v>938</v>
      </c>
      <c r="L115" s="10" t="s">
        <v>74</v>
      </c>
      <c r="M115" s="10"/>
      <c r="N115" s="10"/>
      <c r="O115" s="10" t="s">
        <v>939</v>
      </c>
      <c r="P115" s="10"/>
    </row>
    <row r="116" ht="17.25" customHeight="1">
      <c r="A116" s="4" t="s">
        <v>940</v>
      </c>
      <c r="B116" s="9" t="s">
        <v>941</v>
      </c>
      <c r="C116" s="4" t="s">
        <v>942</v>
      </c>
      <c r="D116" s="4" t="s">
        <v>82</v>
      </c>
      <c r="E116" s="4" t="s">
        <v>82</v>
      </c>
      <c r="F116" s="4" t="s">
        <v>82</v>
      </c>
      <c r="G116" s="4" t="s">
        <v>50</v>
      </c>
      <c r="H116" s="4" t="s">
        <v>937</v>
      </c>
      <c r="J116" s="4">
        <v>332871.0</v>
      </c>
      <c r="K116" s="4"/>
      <c r="L116" s="10" t="s">
        <v>74</v>
      </c>
      <c r="M116" s="10"/>
      <c r="N116" s="10" t="s">
        <v>943</v>
      </c>
      <c r="O116" s="10"/>
      <c r="P116" s="10"/>
    </row>
    <row r="117" ht="17.25" customHeight="1">
      <c r="A117" s="4" t="s">
        <v>944</v>
      </c>
      <c r="B117" s="9" t="s">
        <v>945</v>
      </c>
      <c r="C117" s="4" t="s">
        <v>946</v>
      </c>
      <c r="D117" s="4" t="s">
        <v>144</v>
      </c>
      <c r="E117" s="4" t="s">
        <v>144</v>
      </c>
      <c r="F117" s="4" t="s">
        <v>144</v>
      </c>
      <c r="G117" s="4" t="s">
        <v>50</v>
      </c>
      <c r="H117" s="4" t="s">
        <v>947</v>
      </c>
      <c r="J117" s="4">
        <v>294015.0</v>
      </c>
      <c r="K117" s="4"/>
      <c r="L117" s="10" t="s">
        <v>74</v>
      </c>
      <c r="M117" s="10"/>
      <c r="N117" s="10" t="s">
        <v>943</v>
      </c>
      <c r="O117" s="10"/>
      <c r="P117" s="10"/>
    </row>
    <row r="118" ht="17.25" customHeight="1">
      <c r="A118" s="4" t="s">
        <v>948</v>
      </c>
      <c r="B118" s="9" t="s">
        <v>949</v>
      </c>
      <c r="C118" s="4" t="s">
        <v>950</v>
      </c>
      <c r="D118" s="4" t="s">
        <v>95</v>
      </c>
      <c r="E118" s="4" t="s">
        <v>95</v>
      </c>
      <c r="F118" s="4" t="s">
        <v>95</v>
      </c>
      <c r="G118" s="4" t="s">
        <v>50</v>
      </c>
      <c r="H118" s="4" t="s">
        <v>947</v>
      </c>
      <c r="J118" s="4">
        <v>363570.0</v>
      </c>
      <c r="K118" s="4"/>
      <c r="L118" s="10" t="s">
        <v>74</v>
      </c>
      <c r="M118" s="10"/>
      <c r="N118" s="10" t="s">
        <v>943</v>
      </c>
      <c r="O118" s="10"/>
      <c r="P118" s="10"/>
    </row>
    <row r="119" ht="17.25" customHeight="1">
      <c r="A119" s="4" t="s">
        <v>952</v>
      </c>
      <c r="B119" s="9" t="s">
        <v>953</v>
      </c>
      <c r="C119" s="4" t="s">
        <v>954</v>
      </c>
      <c r="D119" s="4" t="s">
        <v>154</v>
      </c>
      <c r="E119" s="4" t="s">
        <v>154</v>
      </c>
      <c r="F119" s="4" t="s">
        <v>154</v>
      </c>
      <c r="G119" s="4" t="s">
        <v>50</v>
      </c>
      <c r="H119" s="4" t="s">
        <v>947</v>
      </c>
      <c r="J119" s="4">
        <v>535456.0</v>
      </c>
      <c r="K119" s="4"/>
      <c r="L119" s="10" t="s">
        <v>74</v>
      </c>
      <c r="M119" s="10"/>
      <c r="N119" s="10" t="s">
        <v>943</v>
      </c>
      <c r="O119" s="10"/>
      <c r="P119" s="10"/>
    </row>
    <row r="120" ht="17.25" customHeight="1">
      <c r="A120" s="4" t="s">
        <v>955</v>
      </c>
      <c r="B120" s="9" t="s">
        <v>956</v>
      </c>
      <c r="C120" s="4" t="s">
        <v>957</v>
      </c>
      <c r="D120" s="4" t="s">
        <v>132</v>
      </c>
      <c r="E120" s="4" t="s">
        <v>132</v>
      </c>
      <c r="F120" s="4" t="s">
        <v>132</v>
      </c>
      <c r="G120" s="4" t="s">
        <v>50</v>
      </c>
      <c r="H120" s="4" t="s">
        <v>947</v>
      </c>
      <c r="J120" s="4">
        <v>192481.0</v>
      </c>
      <c r="K120" s="4"/>
      <c r="L120" s="10" t="s">
        <v>74</v>
      </c>
      <c r="M120" s="10"/>
      <c r="N120" s="10" t="s">
        <v>943</v>
      </c>
      <c r="O120" s="10"/>
      <c r="P120" s="10"/>
    </row>
    <row r="121" ht="17.25" customHeight="1">
      <c r="A121" s="4" t="s">
        <v>958</v>
      </c>
      <c r="B121" s="9" t="s">
        <v>960</v>
      </c>
      <c r="C121" s="4" t="s">
        <v>961</v>
      </c>
      <c r="D121" s="4" t="s">
        <v>122</v>
      </c>
      <c r="E121" s="4" t="s">
        <v>122</v>
      </c>
      <c r="F121" s="4" t="s">
        <v>122</v>
      </c>
      <c r="G121" s="4" t="s">
        <v>50</v>
      </c>
      <c r="H121" s="4" t="s">
        <v>962</v>
      </c>
      <c r="J121" s="4">
        <v>420812.0</v>
      </c>
      <c r="K121" s="4"/>
      <c r="L121" s="10" t="s">
        <v>74</v>
      </c>
      <c r="M121" s="10"/>
      <c r="N121" s="10" t="s">
        <v>943</v>
      </c>
      <c r="O121" s="10"/>
      <c r="P121" s="10"/>
    </row>
    <row r="122" ht="17.25" customHeight="1">
      <c r="A122" s="4" t="s">
        <v>964</v>
      </c>
      <c r="B122" s="9" t="s">
        <v>965</v>
      </c>
      <c r="C122" s="4" t="s">
        <v>966</v>
      </c>
      <c r="D122" s="4" t="s">
        <v>109</v>
      </c>
      <c r="E122" s="4" t="s">
        <v>110</v>
      </c>
      <c r="F122" s="4" t="s">
        <v>110</v>
      </c>
      <c r="G122" s="4" t="s">
        <v>50</v>
      </c>
      <c r="H122" s="4" t="s">
        <v>962</v>
      </c>
      <c r="J122" s="4">
        <v>979545.0</v>
      </c>
      <c r="K122" s="4" t="s">
        <v>967</v>
      </c>
      <c r="L122" s="10" t="s">
        <v>74</v>
      </c>
      <c r="M122" s="10"/>
      <c r="N122" s="10"/>
      <c r="O122" s="10" t="s">
        <v>968</v>
      </c>
      <c r="P122" s="10"/>
    </row>
    <row r="123" ht="17.25" customHeight="1">
      <c r="A123" s="4" t="s">
        <v>969</v>
      </c>
      <c r="B123" s="9" t="s">
        <v>970</v>
      </c>
      <c r="C123" s="4" t="s">
        <v>971</v>
      </c>
      <c r="D123" s="4" t="s">
        <v>10</v>
      </c>
      <c r="E123" s="4" t="s">
        <v>10</v>
      </c>
      <c r="F123" s="4" t="s">
        <v>10</v>
      </c>
      <c r="G123" s="4" t="s">
        <v>50</v>
      </c>
      <c r="H123" s="4" t="s">
        <v>973</v>
      </c>
      <c r="J123" s="4">
        <v>635952.0</v>
      </c>
      <c r="K123" s="4"/>
      <c r="L123" s="10" t="s">
        <v>74</v>
      </c>
      <c r="M123" s="10"/>
      <c r="N123" s="10" t="s">
        <v>943</v>
      </c>
      <c r="O123" s="10"/>
      <c r="P123" s="10"/>
    </row>
    <row r="124" ht="17.25" customHeight="1">
      <c r="A124" s="4" t="s">
        <v>974</v>
      </c>
      <c r="B124" s="9" t="s">
        <v>975</v>
      </c>
      <c r="C124" s="4" t="s">
        <v>976</v>
      </c>
      <c r="D124" s="4" t="s">
        <v>977</v>
      </c>
      <c r="E124" s="4" t="s">
        <v>978</v>
      </c>
      <c r="F124" s="4" t="s">
        <v>10</v>
      </c>
      <c r="G124" s="4" t="s">
        <v>50</v>
      </c>
      <c r="H124" s="4" t="s">
        <v>980</v>
      </c>
      <c r="J124" s="4">
        <v>577017.0</v>
      </c>
      <c r="K124" s="4"/>
      <c r="L124" s="10"/>
      <c r="M124" s="10"/>
      <c r="N124" s="10" t="s">
        <v>943</v>
      </c>
      <c r="O124" s="10"/>
      <c r="P124" s="10"/>
    </row>
    <row r="125" ht="17.25" customHeight="1">
      <c r="A125" s="4" t="s">
        <v>981</v>
      </c>
      <c r="B125" s="9" t="s">
        <v>983</v>
      </c>
      <c r="C125" s="4" t="s">
        <v>976</v>
      </c>
      <c r="D125" s="4" t="s">
        <v>985</v>
      </c>
      <c r="E125" s="4" t="s">
        <v>978</v>
      </c>
      <c r="F125" s="4" t="s">
        <v>57</v>
      </c>
      <c r="G125" s="4" t="s">
        <v>50</v>
      </c>
      <c r="H125" s="4" t="s">
        <v>980</v>
      </c>
      <c r="J125" s="4">
        <v>949898.0</v>
      </c>
      <c r="K125" s="4"/>
      <c r="L125" s="10"/>
      <c r="M125" s="10"/>
      <c r="N125" s="10" t="s">
        <v>943</v>
      </c>
      <c r="O125" s="10"/>
      <c r="P125" s="10"/>
    </row>
    <row r="126" ht="17.25" customHeight="1">
      <c r="A126" s="4" t="s">
        <v>987</v>
      </c>
      <c r="B126" s="9" t="s">
        <v>988</v>
      </c>
      <c r="C126" s="4" t="s">
        <v>976</v>
      </c>
      <c r="D126" s="4" t="s">
        <v>989</v>
      </c>
      <c r="E126" s="4" t="s">
        <v>978</v>
      </c>
      <c r="F126" s="4" t="s">
        <v>82</v>
      </c>
      <c r="G126" s="4" t="s">
        <v>50</v>
      </c>
      <c r="H126" s="4" t="s">
        <v>980</v>
      </c>
      <c r="J126" s="4">
        <v>637206.0</v>
      </c>
      <c r="K126" s="4"/>
      <c r="L126" s="10"/>
      <c r="M126" s="10"/>
      <c r="N126" s="10" t="s">
        <v>943</v>
      </c>
      <c r="O126" s="10"/>
      <c r="P126" s="10"/>
    </row>
    <row r="127" ht="17.25" customHeight="1">
      <c r="A127" s="4" t="s">
        <v>991</v>
      </c>
      <c r="B127" s="9" t="s">
        <v>992</v>
      </c>
      <c r="C127" s="4" t="s">
        <v>976</v>
      </c>
      <c r="D127" s="4" t="s">
        <v>994</v>
      </c>
      <c r="E127" s="4" t="s">
        <v>978</v>
      </c>
      <c r="F127" s="4" t="s">
        <v>144</v>
      </c>
      <c r="G127" s="4" t="s">
        <v>50</v>
      </c>
      <c r="H127" s="4" t="s">
        <v>980</v>
      </c>
      <c r="J127" s="4">
        <v>520216.0</v>
      </c>
      <c r="K127" s="4"/>
      <c r="L127" s="10"/>
      <c r="M127" s="10"/>
      <c r="N127" s="10" t="s">
        <v>943</v>
      </c>
      <c r="O127" s="10"/>
      <c r="P127" s="10"/>
    </row>
    <row r="128" ht="17.25" customHeight="1">
      <c r="A128" s="4" t="s">
        <v>996</v>
      </c>
      <c r="B128" s="9" t="s">
        <v>997</v>
      </c>
      <c r="C128" s="4" t="s">
        <v>976</v>
      </c>
      <c r="D128" s="4" t="s">
        <v>999</v>
      </c>
      <c r="E128" s="4" t="s">
        <v>978</v>
      </c>
      <c r="F128" s="4" t="s">
        <v>95</v>
      </c>
      <c r="G128" s="4" t="s">
        <v>50</v>
      </c>
      <c r="H128" s="4" t="s">
        <v>980</v>
      </c>
      <c r="J128" s="4">
        <v>589467.0</v>
      </c>
      <c r="K128" s="4"/>
      <c r="L128" s="10"/>
      <c r="M128" s="10"/>
      <c r="N128" s="10" t="s">
        <v>943</v>
      </c>
      <c r="O128" s="10"/>
      <c r="P128" s="10"/>
    </row>
    <row r="129" ht="17.25" customHeight="1">
      <c r="A129" s="4" t="s">
        <v>1000</v>
      </c>
      <c r="B129" s="9" t="s">
        <v>1001</v>
      </c>
      <c r="C129" s="4" t="s">
        <v>976</v>
      </c>
      <c r="D129" s="4" t="s">
        <v>1003</v>
      </c>
      <c r="E129" s="4" t="s">
        <v>978</v>
      </c>
      <c r="F129" s="4" t="s">
        <v>154</v>
      </c>
      <c r="G129" s="4" t="s">
        <v>50</v>
      </c>
      <c r="H129" s="4" t="s">
        <v>980</v>
      </c>
      <c r="J129" s="4">
        <v>934156.0</v>
      </c>
      <c r="K129" s="4"/>
      <c r="L129" s="10"/>
      <c r="M129" s="10"/>
      <c r="N129" s="10" t="s">
        <v>943</v>
      </c>
      <c r="O129" s="10"/>
      <c r="P129" s="10"/>
    </row>
    <row r="130" ht="17.25" customHeight="1">
      <c r="A130" s="4" t="s">
        <v>1005</v>
      </c>
      <c r="B130" s="9" t="s">
        <v>1006</v>
      </c>
      <c r="C130" s="4" t="s">
        <v>976</v>
      </c>
      <c r="D130" s="4" t="s">
        <v>1008</v>
      </c>
      <c r="E130" s="4" t="s">
        <v>978</v>
      </c>
      <c r="F130" s="4" t="s">
        <v>132</v>
      </c>
      <c r="G130" s="4" t="s">
        <v>50</v>
      </c>
      <c r="H130" s="4" t="s">
        <v>980</v>
      </c>
      <c r="J130" s="4">
        <v>770148.0</v>
      </c>
      <c r="K130" s="4"/>
      <c r="L130" s="10"/>
      <c r="M130" s="10"/>
      <c r="N130" s="10" t="s">
        <v>943</v>
      </c>
      <c r="O130" s="10"/>
      <c r="P130" s="10"/>
    </row>
    <row r="131" ht="17.25" customHeight="1">
      <c r="A131" s="4" t="s">
        <v>1010</v>
      </c>
      <c r="B131" s="9" t="s">
        <v>1012</v>
      </c>
      <c r="C131" s="4" t="s">
        <v>976</v>
      </c>
      <c r="D131" s="4" t="s">
        <v>1013</v>
      </c>
      <c r="E131" s="4" t="s">
        <v>978</v>
      </c>
      <c r="F131" s="4" t="s">
        <v>122</v>
      </c>
      <c r="G131" s="4" t="s">
        <v>50</v>
      </c>
      <c r="H131" s="4" t="s">
        <v>980</v>
      </c>
      <c r="J131" s="4">
        <v>994695.0</v>
      </c>
      <c r="K131" s="4"/>
      <c r="L131" s="10"/>
      <c r="M131" s="10"/>
      <c r="N131" s="10" t="s">
        <v>943</v>
      </c>
      <c r="O131" s="10"/>
      <c r="P131" s="10"/>
    </row>
    <row r="132" ht="17.25" customHeight="1">
      <c r="A132" s="4" t="s">
        <v>1015</v>
      </c>
      <c r="B132" s="9" t="s">
        <v>1016</v>
      </c>
      <c r="C132" s="4" t="s">
        <v>976</v>
      </c>
      <c r="D132" s="4" t="s">
        <v>1018</v>
      </c>
      <c r="E132" s="4" t="s">
        <v>978</v>
      </c>
      <c r="F132" s="4" t="s">
        <v>110</v>
      </c>
      <c r="G132" s="4" t="s">
        <v>50</v>
      </c>
      <c r="H132" s="4" t="s">
        <v>980</v>
      </c>
      <c r="J132" s="4">
        <v>568406.0</v>
      </c>
      <c r="K132" s="4"/>
      <c r="L132" s="10"/>
      <c r="M132" s="10"/>
      <c r="N132" s="10" t="s">
        <v>943</v>
      </c>
      <c r="O132" s="10"/>
      <c r="P132" s="10"/>
    </row>
    <row r="133" ht="17.25" customHeight="1">
      <c r="A133" s="4" t="s">
        <v>1019</v>
      </c>
      <c r="B133" s="9" t="s">
        <v>1020</v>
      </c>
      <c r="C133" s="4" t="s">
        <v>976</v>
      </c>
      <c r="D133" s="4" t="s">
        <v>1021</v>
      </c>
      <c r="E133" s="4" t="s">
        <v>978</v>
      </c>
      <c r="F133" s="4" t="s">
        <v>167</v>
      </c>
      <c r="G133" s="4" t="s">
        <v>50</v>
      </c>
      <c r="H133" s="4" t="s">
        <v>980</v>
      </c>
      <c r="J133" s="4">
        <v>354613.0</v>
      </c>
      <c r="K133" s="4"/>
      <c r="L133" s="10"/>
      <c r="M133" s="10"/>
      <c r="N133" s="10" t="s">
        <v>943</v>
      </c>
      <c r="O133" s="10"/>
      <c r="P133" s="10"/>
    </row>
    <row r="134" ht="17.25" customHeight="1">
      <c r="A134" s="4" t="s">
        <v>1022</v>
      </c>
      <c r="B134" s="9" t="s">
        <v>1023</v>
      </c>
      <c r="C134" s="4" t="s">
        <v>976</v>
      </c>
      <c r="D134" s="4" t="s">
        <v>1024</v>
      </c>
      <c r="E134" s="4" t="s">
        <v>1025</v>
      </c>
      <c r="F134" s="4"/>
      <c r="G134" s="4" t="s">
        <v>50</v>
      </c>
      <c r="H134" s="4" t="s">
        <v>980</v>
      </c>
      <c r="J134" s="4">
        <v>318539.0</v>
      </c>
      <c r="K134" s="4"/>
      <c r="L134" s="10"/>
      <c r="M134" s="10"/>
      <c r="N134" s="10" t="s">
        <v>943</v>
      </c>
      <c r="O134" s="10"/>
      <c r="P134" s="10"/>
    </row>
    <row r="135" ht="17.25" customHeight="1">
      <c r="A135" s="4" t="s">
        <v>1026</v>
      </c>
      <c r="B135" s="9" t="s">
        <v>1027</v>
      </c>
      <c r="C135" s="4" t="s">
        <v>976</v>
      </c>
      <c r="D135" s="4" t="s">
        <v>1028</v>
      </c>
      <c r="E135" s="4" t="s">
        <v>1025</v>
      </c>
      <c r="F135" s="4"/>
      <c r="G135" s="4" t="s">
        <v>50</v>
      </c>
      <c r="H135" s="4" t="s">
        <v>980</v>
      </c>
      <c r="J135" s="4">
        <v>875904.0</v>
      </c>
      <c r="K135" s="4"/>
      <c r="L135" s="10"/>
      <c r="M135" s="10"/>
      <c r="N135" s="10" t="s">
        <v>943</v>
      </c>
      <c r="O135" s="10"/>
      <c r="P135" s="10"/>
    </row>
    <row r="136" ht="17.25" customHeight="1">
      <c r="A136" s="4" t="s">
        <v>1029</v>
      </c>
      <c r="B136" s="9" t="s">
        <v>1030</v>
      </c>
      <c r="C136" s="4" t="s">
        <v>976</v>
      </c>
      <c r="D136" s="4" t="s">
        <v>1031</v>
      </c>
      <c r="E136" s="4" t="s">
        <v>1025</v>
      </c>
      <c r="F136" s="4"/>
      <c r="G136" s="4" t="s">
        <v>50</v>
      </c>
      <c r="H136" s="4" t="s">
        <v>980</v>
      </c>
      <c r="J136" s="4">
        <v>532087.0</v>
      </c>
      <c r="K136" s="4"/>
      <c r="L136" s="10"/>
      <c r="M136" s="10"/>
      <c r="N136" s="10" t="s">
        <v>943</v>
      </c>
      <c r="O136" s="10"/>
      <c r="P136" s="10"/>
    </row>
    <row r="137" ht="17.25" customHeight="1">
      <c r="A137" s="4" t="s">
        <v>1032</v>
      </c>
      <c r="B137" s="9" t="s">
        <v>1033</v>
      </c>
      <c r="C137" s="4" t="s">
        <v>976</v>
      </c>
      <c r="D137" s="4" t="s">
        <v>1034</v>
      </c>
      <c r="E137" s="4" t="s">
        <v>1025</v>
      </c>
      <c r="F137" s="4"/>
      <c r="G137" s="4" t="s">
        <v>50</v>
      </c>
      <c r="H137" s="4" t="s">
        <v>980</v>
      </c>
      <c r="J137" s="4">
        <v>784537.0</v>
      </c>
      <c r="K137" s="4"/>
      <c r="L137" s="10"/>
      <c r="M137" s="10"/>
      <c r="N137" s="10" t="s">
        <v>943</v>
      </c>
      <c r="O137" s="10"/>
      <c r="P137" s="10"/>
    </row>
    <row r="138" ht="17.25" customHeight="1">
      <c r="A138" s="4" t="s">
        <v>1036</v>
      </c>
      <c r="B138" s="9" t="s">
        <v>1037</v>
      </c>
      <c r="C138" s="4" t="s">
        <v>976</v>
      </c>
      <c r="D138" s="4" t="s">
        <v>1038</v>
      </c>
      <c r="E138" s="4" t="s">
        <v>1039</v>
      </c>
      <c r="F138" s="4"/>
      <c r="G138" s="4" t="s">
        <v>50</v>
      </c>
      <c r="H138" s="4" t="s">
        <v>980</v>
      </c>
      <c r="J138" s="4">
        <v>792388.0</v>
      </c>
      <c r="K138" s="4"/>
      <c r="L138" s="10"/>
      <c r="M138" s="10"/>
      <c r="N138" s="10" t="s">
        <v>943</v>
      </c>
      <c r="O138" s="10"/>
      <c r="P138" s="10"/>
    </row>
    <row r="139" ht="17.25" customHeight="1">
      <c r="A139" s="4" t="s">
        <v>1040</v>
      </c>
      <c r="B139" s="9" t="s">
        <v>1041</v>
      </c>
      <c r="C139" s="4" t="s">
        <v>976</v>
      </c>
      <c r="D139" s="4" t="s">
        <v>1042</v>
      </c>
      <c r="E139" s="4" t="s">
        <v>1039</v>
      </c>
      <c r="F139" s="4"/>
      <c r="G139" s="4" t="s">
        <v>50</v>
      </c>
      <c r="H139" s="4" t="s">
        <v>980</v>
      </c>
      <c r="J139" s="4">
        <v>685331.0</v>
      </c>
      <c r="K139" s="4"/>
      <c r="L139" s="10"/>
      <c r="M139" s="10"/>
      <c r="N139" s="10" t="s">
        <v>943</v>
      </c>
      <c r="O139" s="10"/>
      <c r="P139" s="10"/>
    </row>
    <row r="140" ht="17.25" customHeight="1">
      <c r="A140" s="4" t="s">
        <v>1046</v>
      </c>
      <c r="B140" s="9" t="s">
        <v>1047</v>
      </c>
      <c r="C140" s="4" t="s">
        <v>976</v>
      </c>
      <c r="D140" s="4" t="s">
        <v>1048</v>
      </c>
      <c r="E140" s="4" t="s">
        <v>1039</v>
      </c>
      <c r="F140" s="4"/>
      <c r="G140" s="4" t="s">
        <v>50</v>
      </c>
      <c r="H140" s="4" t="s">
        <v>980</v>
      </c>
      <c r="J140" s="4">
        <v>922668.0</v>
      </c>
      <c r="K140" s="4"/>
      <c r="L140" s="10"/>
      <c r="M140" s="10"/>
      <c r="N140" s="10" t="s">
        <v>943</v>
      </c>
      <c r="O140" s="10"/>
      <c r="P140" s="10"/>
    </row>
    <row r="141" ht="17.25" customHeight="1">
      <c r="A141" s="4" t="s">
        <v>1049</v>
      </c>
      <c r="B141" s="9" t="s">
        <v>1050</v>
      </c>
      <c r="C141" s="4" t="s">
        <v>976</v>
      </c>
      <c r="D141" s="4" t="s">
        <v>1051</v>
      </c>
      <c r="E141" s="4" t="s">
        <v>1039</v>
      </c>
      <c r="F141" s="4"/>
      <c r="G141" s="4" t="s">
        <v>50</v>
      </c>
      <c r="H141" s="4" t="s">
        <v>980</v>
      </c>
      <c r="J141" s="4">
        <v>503976.0</v>
      </c>
      <c r="K141" s="4"/>
      <c r="L141" s="10"/>
      <c r="M141" s="10"/>
      <c r="N141" s="10" t="s">
        <v>943</v>
      </c>
      <c r="O141" s="10"/>
      <c r="P141" s="10"/>
    </row>
    <row r="142" ht="17.25" customHeight="1">
      <c r="A142" s="4" t="s">
        <v>1054</v>
      </c>
      <c r="B142" s="9" t="s">
        <v>1056</v>
      </c>
      <c r="C142" s="4" t="s">
        <v>976</v>
      </c>
      <c r="D142" s="4" t="s">
        <v>1057</v>
      </c>
      <c r="E142" s="4" t="s">
        <v>1039</v>
      </c>
      <c r="F142" s="4"/>
      <c r="G142" s="4" t="s">
        <v>50</v>
      </c>
      <c r="H142" s="4" t="s">
        <v>980</v>
      </c>
      <c r="J142" s="4">
        <v>686546.0</v>
      </c>
      <c r="K142" s="4"/>
      <c r="L142" s="10"/>
      <c r="M142" s="10"/>
      <c r="N142" s="10" t="s">
        <v>943</v>
      </c>
      <c r="O142" s="10"/>
      <c r="P142" s="10"/>
    </row>
    <row r="143" ht="17.25" customHeight="1">
      <c r="A143" s="4" t="s">
        <v>1058</v>
      </c>
      <c r="B143" s="9" t="s">
        <v>1060</v>
      </c>
      <c r="C143" s="4" t="s">
        <v>976</v>
      </c>
      <c r="D143" s="4" t="s">
        <v>1062</v>
      </c>
      <c r="E143" s="4" t="s">
        <v>1039</v>
      </c>
      <c r="F143" s="4"/>
      <c r="G143" s="4" t="s">
        <v>50</v>
      </c>
      <c r="H143" s="4" t="s">
        <v>980</v>
      </c>
      <c r="J143" s="4">
        <v>981153.0</v>
      </c>
      <c r="K143" s="4"/>
      <c r="L143" s="10"/>
      <c r="M143" s="10"/>
      <c r="N143" s="10" t="s">
        <v>943</v>
      </c>
      <c r="O143" s="10"/>
      <c r="P143" s="10"/>
    </row>
    <row r="144" ht="17.25" customHeight="1">
      <c r="A144" s="4" t="s">
        <v>1064</v>
      </c>
      <c r="B144" s="9" t="s">
        <v>1065</v>
      </c>
      <c r="C144" s="4" t="s">
        <v>976</v>
      </c>
      <c r="D144" s="4" t="s">
        <v>1066</v>
      </c>
      <c r="E144" s="4" t="s">
        <v>1039</v>
      </c>
      <c r="F144" s="4"/>
      <c r="G144" s="4" t="s">
        <v>50</v>
      </c>
      <c r="H144" s="4" t="s">
        <v>980</v>
      </c>
      <c r="J144" s="4">
        <v>765981.0</v>
      </c>
      <c r="K144" s="4"/>
      <c r="L144" s="10"/>
      <c r="M144" s="10"/>
      <c r="N144" s="10" t="s">
        <v>943</v>
      </c>
      <c r="O144" s="10"/>
      <c r="P144" s="10"/>
    </row>
    <row r="145" ht="17.25" customHeight="1">
      <c r="A145" s="4" t="s">
        <v>1067</v>
      </c>
      <c r="B145" s="9" t="s">
        <v>1068</v>
      </c>
      <c r="C145" s="4" t="s">
        <v>976</v>
      </c>
      <c r="D145" s="4" t="s">
        <v>1069</v>
      </c>
      <c r="E145" s="4" t="s">
        <v>1039</v>
      </c>
      <c r="F145" s="4"/>
      <c r="G145" s="4" t="s">
        <v>50</v>
      </c>
      <c r="H145" s="4" t="s">
        <v>980</v>
      </c>
      <c r="J145" s="4">
        <v>299190.0</v>
      </c>
      <c r="K145" s="4"/>
      <c r="L145" s="10"/>
      <c r="M145" s="10"/>
      <c r="N145" s="10" t="s">
        <v>943</v>
      </c>
      <c r="O145" s="10"/>
      <c r="P145" s="10"/>
    </row>
    <row r="146" ht="17.25" customHeight="1">
      <c r="A146" s="4" t="s">
        <v>1070</v>
      </c>
      <c r="B146" s="9" t="s">
        <v>1071</v>
      </c>
      <c r="C146" s="4" t="s">
        <v>976</v>
      </c>
      <c r="D146" s="4" t="s">
        <v>1072</v>
      </c>
      <c r="E146" s="4" t="s">
        <v>1039</v>
      </c>
      <c r="F146" s="4"/>
      <c r="G146" s="4" t="s">
        <v>50</v>
      </c>
      <c r="H146" s="4" t="s">
        <v>980</v>
      </c>
      <c r="J146" s="4">
        <v>177822.0</v>
      </c>
      <c r="K146" s="4"/>
      <c r="L146" s="10"/>
      <c r="M146" s="10"/>
      <c r="N146" s="10" t="s">
        <v>943</v>
      </c>
      <c r="O146" s="10"/>
      <c r="P146" s="10"/>
    </row>
    <row r="147" ht="17.25" customHeight="1">
      <c r="A147" s="4" t="s">
        <v>1075</v>
      </c>
      <c r="B147" s="9" t="s">
        <v>1076</v>
      </c>
      <c r="C147" s="4" t="s">
        <v>976</v>
      </c>
      <c r="D147" s="4" t="s">
        <v>1078</v>
      </c>
      <c r="E147" s="4" t="s">
        <v>1039</v>
      </c>
      <c r="F147" s="4"/>
      <c r="G147" s="4" t="s">
        <v>50</v>
      </c>
      <c r="H147" s="4" t="s">
        <v>980</v>
      </c>
      <c r="J147" s="4">
        <v>542878.0</v>
      </c>
      <c r="K147" s="4"/>
      <c r="L147" s="10"/>
      <c r="M147" s="10"/>
      <c r="N147" s="10" t="s">
        <v>943</v>
      </c>
      <c r="O147" s="10"/>
      <c r="P147" s="10"/>
    </row>
    <row r="148" ht="17.25" customHeight="1">
      <c r="A148" s="4" t="s">
        <v>1079</v>
      </c>
      <c r="B148" s="9" t="s">
        <v>1080</v>
      </c>
      <c r="C148" s="4" t="s">
        <v>976</v>
      </c>
      <c r="D148" s="4" t="s">
        <v>1081</v>
      </c>
      <c r="E148" s="4" t="s">
        <v>1039</v>
      </c>
      <c r="F148" s="4"/>
      <c r="G148" s="4" t="s">
        <v>50</v>
      </c>
      <c r="H148" s="4" t="s">
        <v>980</v>
      </c>
      <c r="J148" s="4">
        <v>453634.0</v>
      </c>
      <c r="K148" s="4"/>
      <c r="L148" s="10"/>
      <c r="M148" s="10"/>
      <c r="N148" s="10" t="s">
        <v>943</v>
      </c>
      <c r="O148" s="10"/>
      <c r="P148" s="10"/>
    </row>
    <row r="149" ht="17.25" customHeight="1">
      <c r="A149" s="4" t="s">
        <v>1082</v>
      </c>
      <c r="B149" s="9" t="s">
        <v>1083</v>
      </c>
      <c r="C149" s="4" t="s">
        <v>976</v>
      </c>
      <c r="D149" s="4" t="s">
        <v>1084</v>
      </c>
      <c r="E149" s="4" t="s">
        <v>1039</v>
      </c>
      <c r="F149" s="4"/>
      <c r="G149" s="4" t="s">
        <v>50</v>
      </c>
      <c r="H149" s="4" t="s">
        <v>980</v>
      </c>
      <c r="J149" s="4">
        <v>972279.0</v>
      </c>
      <c r="K149" s="4"/>
      <c r="L149" s="10"/>
      <c r="M149" s="10"/>
      <c r="N149" s="10" t="s">
        <v>943</v>
      </c>
      <c r="O149" s="10"/>
      <c r="P149" s="10"/>
    </row>
    <row r="150" ht="17.25" customHeight="1">
      <c r="A150" s="4" t="s">
        <v>1087</v>
      </c>
      <c r="B150" s="9" t="s">
        <v>1089</v>
      </c>
      <c r="C150" s="4" t="s">
        <v>976</v>
      </c>
      <c r="D150" s="4" t="s">
        <v>1090</v>
      </c>
      <c r="E150" s="4" t="s">
        <v>1039</v>
      </c>
      <c r="F150" s="4"/>
      <c r="G150" s="4" t="s">
        <v>50</v>
      </c>
      <c r="H150" s="4" t="s">
        <v>980</v>
      </c>
      <c r="J150" s="4">
        <v>220058.0</v>
      </c>
      <c r="K150" s="4"/>
      <c r="L150" s="10"/>
      <c r="M150" s="10"/>
      <c r="N150" s="10" t="s">
        <v>943</v>
      </c>
      <c r="O150" s="10"/>
      <c r="P150" s="10"/>
    </row>
    <row r="151" ht="17.25" customHeight="1">
      <c r="A151" s="4" t="s">
        <v>1091</v>
      </c>
      <c r="B151" s="9" t="s">
        <v>1092</v>
      </c>
      <c r="C151" s="4" t="s">
        <v>976</v>
      </c>
      <c r="D151" s="4" t="s">
        <v>1093</v>
      </c>
      <c r="E151" s="4" t="s">
        <v>1039</v>
      </c>
      <c r="F151" s="4"/>
      <c r="G151" s="4" t="s">
        <v>50</v>
      </c>
      <c r="H151" s="4" t="s">
        <v>980</v>
      </c>
      <c r="J151" s="4">
        <v>740629.0</v>
      </c>
      <c r="K151" s="4"/>
      <c r="L151" s="10"/>
      <c r="M151" s="10"/>
      <c r="N151" s="10" t="s">
        <v>943</v>
      </c>
      <c r="O151" s="10"/>
      <c r="P151" s="10"/>
    </row>
    <row r="152" ht="17.25" customHeight="1">
      <c r="A152" s="4" t="s">
        <v>1094</v>
      </c>
      <c r="B152" s="9" t="s">
        <v>1095</v>
      </c>
      <c r="C152" s="4" t="s">
        <v>976</v>
      </c>
      <c r="D152" s="4" t="s">
        <v>1097</v>
      </c>
      <c r="E152" s="4" t="s">
        <v>1039</v>
      </c>
      <c r="F152" s="4"/>
      <c r="G152" s="4" t="s">
        <v>50</v>
      </c>
      <c r="H152" s="4" t="s">
        <v>980</v>
      </c>
      <c r="J152" s="4">
        <v>993925.0</v>
      </c>
      <c r="K152" s="4"/>
      <c r="L152" s="10"/>
      <c r="M152" s="10"/>
      <c r="N152" s="10" t="s">
        <v>943</v>
      </c>
      <c r="O152" s="10"/>
      <c r="P152" s="10"/>
    </row>
    <row r="153" ht="17.25" customHeight="1">
      <c r="A153" s="4" t="s">
        <v>1100</v>
      </c>
      <c r="B153" s="9" t="s">
        <v>1101</v>
      </c>
      <c r="C153" s="4" t="s">
        <v>976</v>
      </c>
      <c r="D153" s="4" t="s">
        <v>1102</v>
      </c>
      <c r="E153" s="4" t="s">
        <v>1039</v>
      </c>
      <c r="F153" s="4"/>
      <c r="G153" s="4" t="s">
        <v>50</v>
      </c>
      <c r="H153" s="4" t="s">
        <v>980</v>
      </c>
      <c r="J153" s="4">
        <v>160518.0</v>
      </c>
      <c r="K153" s="4"/>
      <c r="L153" s="10"/>
      <c r="M153" s="10"/>
      <c r="N153" s="10" t="s">
        <v>943</v>
      </c>
      <c r="O153" s="10"/>
      <c r="P153" s="10"/>
    </row>
    <row r="154" ht="17.25" customHeight="1">
      <c r="A154" s="4" t="s">
        <v>1104</v>
      </c>
      <c r="B154" s="9" t="s">
        <v>1105</v>
      </c>
      <c r="C154" s="4" t="s">
        <v>976</v>
      </c>
      <c r="D154" s="4" t="s">
        <v>1107</v>
      </c>
      <c r="E154" s="4" t="s">
        <v>1039</v>
      </c>
      <c r="F154" s="4"/>
      <c r="G154" s="4" t="s">
        <v>50</v>
      </c>
      <c r="H154" s="4" t="s">
        <v>980</v>
      </c>
      <c r="J154" s="4">
        <v>662655.0</v>
      </c>
      <c r="K154" s="4"/>
      <c r="L154" s="10"/>
      <c r="M154" s="10"/>
      <c r="N154" s="10" t="s">
        <v>943</v>
      </c>
      <c r="O154" s="10"/>
      <c r="P154" s="10"/>
    </row>
    <row r="155" ht="17.25" customHeight="1">
      <c r="A155" s="4" t="s">
        <v>1110</v>
      </c>
      <c r="B155" s="9" t="s">
        <v>1111</v>
      </c>
      <c r="C155" s="4" t="s">
        <v>976</v>
      </c>
      <c r="D155" s="4" t="s">
        <v>1112</v>
      </c>
      <c r="E155" s="4" t="s">
        <v>1039</v>
      </c>
      <c r="F155" s="4"/>
      <c r="G155" s="4" t="s">
        <v>50</v>
      </c>
      <c r="H155" s="4" t="s">
        <v>980</v>
      </c>
      <c r="J155" s="4">
        <v>257897.0</v>
      </c>
      <c r="K155" s="4"/>
      <c r="L155" s="10"/>
      <c r="M155" s="10"/>
      <c r="N155" s="10" t="s">
        <v>943</v>
      </c>
      <c r="O155" s="10"/>
      <c r="P155" s="10"/>
    </row>
    <row r="156" ht="17.25" customHeight="1">
      <c r="A156" s="4" t="s">
        <v>1113</v>
      </c>
      <c r="B156" s="9" t="s">
        <v>1115</v>
      </c>
      <c r="C156" s="4" t="s">
        <v>976</v>
      </c>
      <c r="D156" s="4" t="s">
        <v>1117</v>
      </c>
      <c r="E156" s="4" t="s">
        <v>1039</v>
      </c>
      <c r="F156" s="4"/>
      <c r="G156" s="4" t="s">
        <v>50</v>
      </c>
      <c r="H156" s="4" t="s">
        <v>980</v>
      </c>
      <c r="J156" s="4">
        <v>117639.0</v>
      </c>
      <c r="K156" s="4"/>
      <c r="L156" s="10"/>
      <c r="M156" s="10"/>
      <c r="N156" s="10" t="s">
        <v>943</v>
      </c>
      <c r="O156" s="10"/>
      <c r="P156" s="10"/>
    </row>
    <row r="157" ht="17.25" customHeight="1">
      <c r="A157" s="4" t="s">
        <v>1118</v>
      </c>
      <c r="B157" s="9" t="s">
        <v>1119</v>
      </c>
      <c r="C157" s="4" t="s">
        <v>976</v>
      </c>
      <c r="D157" s="4" t="s">
        <v>1120</v>
      </c>
      <c r="E157" s="4" t="s">
        <v>1039</v>
      </c>
      <c r="F157" s="4"/>
      <c r="G157" s="4" t="s">
        <v>50</v>
      </c>
      <c r="H157" s="4" t="s">
        <v>980</v>
      </c>
      <c r="J157" s="4">
        <v>941817.0</v>
      </c>
      <c r="K157" s="4"/>
      <c r="L157" s="10"/>
      <c r="M157" s="10"/>
      <c r="N157" s="10" t="s">
        <v>943</v>
      </c>
      <c r="O157" s="10"/>
      <c r="P157" s="10"/>
    </row>
    <row r="158" ht="17.25" customHeight="1">
      <c r="A158" s="4" t="s">
        <v>1122</v>
      </c>
      <c r="B158" s="9" t="s">
        <v>1124</v>
      </c>
      <c r="C158" s="4" t="s">
        <v>976</v>
      </c>
      <c r="D158" s="4" t="s">
        <v>1125</v>
      </c>
      <c r="E158" s="4" t="s">
        <v>1126</v>
      </c>
      <c r="F158" s="4"/>
      <c r="G158" s="4" t="s">
        <v>50</v>
      </c>
      <c r="H158" s="4" t="s">
        <v>980</v>
      </c>
      <c r="J158" s="4">
        <v>681939.0</v>
      </c>
      <c r="K158" s="4"/>
      <c r="L158" s="10"/>
      <c r="M158" s="10"/>
      <c r="N158" s="10" t="s">
        <v>943</v>
      </c>
      <c r="O158" s="10"/>
      <c r="P158" s="10"/>
    </row>
    <row r="159" ht="17.25" customHeight="1">
      <c r="A159" s="4" t="s">
        <v>1127</v>
      </c>
      <c r="B159" s="9" t="s">
        <v>1128</v>
      </c>
      <c r="C159" s="4" t="s">
        <v>976</v>
      </c>
      <c r="D159" s="4" t="s">
        <v>1129</v>
      </c>
      <c r="E159" s="4" t="s">
        <v>1126</v>
      </c>
      <c r="F159" s="4"/>
      <c r="G159" s="4" t="s">
        <v>50</v>
      </c>
      <c r="H159" s="4" t="s">
        <v>980</v>
      </c>
      <c r="J159" s="4">
        <v>161088.0</v>
      </c>
      <c r="K159" s="4"/>
      <c r="L159" s="10"/>
      <c r="M159" s="10"/>
      <c r="N159" s="10" t="s">
        <v>943</v>
      </c>
      <c r="O159" s="10"/>
      <c r="P159" s="10"/>
    </row>
    <row r="160" ht="17.25" customHeight="1">
      <c r="A160" s="4" t="s">
        <v>1132</v>
      </c>
      <c r="B160" s="9" t="s">
        <v>1133</v>
      </c>
      <c r="C160" s="4" t="s">
        <v>976</v>
      </c>
      <c r="D160" s="4" t="s">
        <v>1134</v>
      </c>
      <c r="E160" s="4" t="s">
        <v>1126</v>
      </c>
      <c r="F160" s="4"/>
      <c r="G160" s="4" t="s">
        <v>50</v>
      </c>
      <c r="H160" s="4" t="s">
        <v>980</v>
      </c>
      <c r="J160" s="4">
        <v>423183.0</v>
      </c>
      <c r="K160" s="4"/>
      <c r="L160" s="10"/>
      <c r="M160" s="10"/>
      <c r="N160" s="10" t="s">
        <v>943</v>
      </c>
      <c r="O160" s="10"/>
      <c r="P160" s="10"/>
    </row>
    <row r="161" ht="17.25" customHeight="1">
      <c r="A161" s="4" t="s">
        <v>1135</v>
      </c>
      <c r="B161" s="9" t="s">
        <v>1136</v>
      </c>
      <c r="C161" s="4" t="s">
        <v>976</v>
      </c>
      <c r="D161" s="4" t="s">
        <v>1137</v>
      </c>
      <c r="E161" s="4" t="s">
        <v>1126</v>
      </c>
      <c r="F161" s="4"/>
      <c r="G161" s="4" t="s">
        <v>50</v>
      </c>
      <c r="H161" s="4" t="s">
        <v>980</v>
      </c>
      <c r="J161" s="4">
        <v>847165.0</v>
      </c>
      <c r="K161" s="4"/>
      <c r="L161" s="10"/>
      <c r="M161" s="10"/>
      <c r="N161" s="10" t="s">
        <v>943</v>
      </c>
      <c r="O161" s="10"/>
      <c r="P161" s="10"/>
    </row>
    <row r="162" ht="17.25" customHeight="1">
      <c r="A162" s="4" t="s">
        <v>1140</v>
      </c>
      <c r="B162" s="9" t="s">
        <v>1141</v>
      </c>
      <c r="C162" s="4" t="s">
        <v>976</v>
      </c>
      <c r="D162" s="4" t="s">
        <v>1142</v>
      </c>
      <c r="E162" s="4" t="s">
        <v>1126</v>
      </c>
      <c r="F162" s="4"/>
      <c r="G162" s="4" t="s">
        <v>50</v>
      </c>
      <c r="H162" s="4" t="s">
        <v>980</v>
      </c>
      <c r="J162" s="4">
        <v>773203.0</v>
      </c>
      <c r="K162" s="4"/>
      <c r="L162" s="10"/>
      <c r="M162" s="10"/>
      <c r="N162" s="10" t="s">
        <v>943</v>
      </c>
      <c r="O162" s="10"/>
      <c r="P162" s="10"/>
    </row>
    <row r="163" ht="17.25" customHeight="1">
      <c r="A163" s="4" t="s">
        <v>1143</v>
      </c>
      <c r="B163" s="9" t="s">
        <v>1144</v>
      </c>
      <c r="C163" s="4" t="s">
        <v>976</v>
      </c>
      <c r="D163" s="4" t="s">
        <v>1145</v>
      </c>
      <c r="E163" s="4" t="s">
        <v>1126</v>
      </c>
      <c r="F163" s="4"/>
      <c r="G163" s="4" t="s">
        <v>50</v>
      </c>
      <c r="H163" s="4" t="s">
        <v>980</v>
      </c>
      <c r="J163" s="4">
        <v>138124.0</v>
      </c>
      <c r="K163" s="4"/>
      <c r="L163" s="10"/>
      <c r="M163" s="10"/>
      <c r="N163" s="10" t="s">
        <v>943</v>
      </c>
      <c r="O163" s="10"/>
      <c r="P163" s="10"/>
    </row>
    <row r="164" ht="17.25" customHeight="1">
      <c r="A164" s="4" t="s">
        <v>1147</v>
      </c>
      <c r="B164" s="9" t="s">
        <v>1148</v>
      </c>
      <c r="C164" s="4" t="s">
        <v>976</v>
      </c>
      <c r="D164" s="4" t="s">
        <v>1150</v>
      </c>
      <c r="E164" s="4" t="s">
        <v>1126</v>
      </c>
      <c r="F164" s="4"/>
      <c r="G164" s="4" t="s">
        <v>50</v>
      </c>
      <c r="H164" s="4" t="s">
        <v>980</v>
      </c>
      <c r="J164" s="4">
        <v>581166.0</v>
      </c>
      <c r="K164" s="4"/>
      <c r="L164" s="10"/>
      <c r="M164" s="10"/>
      <c r="N164" s="10" t="s">
        <v>943</v>
      </c>
      <c r="O164" s="10"/>
      <c r="P164" s="10"/>
    </row>
    <row r="165" ht="17.25" customHeight="1">
      <c r="A165" s="4" t="s">
        <v>1151</v>
      </c>
      <c r="B165" s="9" t="s">
        <v>1152</v>
      </c>
      <c r="C165" s="4" t="s">
        <v>976</v>
      </c>
      <c r="D165" s="4" t="s">
        <v>1153</v>
      </c>
      <c r="E165" s="4" t="s">
        <v>1126</v>
      </c>
      <c r="F165" s="4"/>
      <c r="G165" s="4" t="s">
        <v>50</v>
      </c>
      <c r="H165" s="4" t="s">
        <v>980</v>
      </c>
      <c r="J165" s="4">
        <v>155764.0</v>
      </c>
      <c r="K165" s="4"/>
      <c r="L165" s="10"/>
      <c r="M165" s="10"/>
      <c r="N165" s="10" t="s">
        <v>943</v>
      </c>
      <c r="O165" s="10"/>
      <c r="P165" s="10"/>
    </row>
    <row r="166" ht="17.25" customHeight="1">
      <c r="A166" s="4" t="s">
        <v>1156</v>
      </c>
      <c r="B166" s="9" t="s">
        <v>1157</v>
      </c>
      <c r="C166" s="4" t="s">
        <v>976</v>
      </c>
      <c r="D166" s="4" t="s">
        <v>1158</v>
      </c>
      <c r="E166" s="4" t="s">
        <v>1126</v>
      </c>
      <c r="F166" s="4"/>
      <c r="G166" s="4" t="s">
        <v>50</v>
      </c>
      <c r="H166" s="4" t="s">
        <v>980</v>
      </c>
      <c r="J166" s="4">
        <v>398856.0</v>
      </c>
      <c r="K166" s="4"/>
      <c r="L166" s="10"/>
      <c r="M166" s="10"/>
      <c r="N166" s="10" t="s">
        <v>943</v>
      </c>
      <c r="O166" s="10"/>
      <c r="P166" s="10"/>
    </row>
    <row r="167" ht="17.25" customHeight="1">
      <c r="A167" s="4" t="s">
        <v>1159</v>
      </c>
      <c r="B167" s="9" t="s">
        <v>1160</v>
      </c>
      <c r="C167" s="4" t="s">
        <v>976</v>
      </c>
      <c r="D167" s="4" t="s">
        <v>1161</v>
      </c>
      <c r="E167" s="4" t="s">
        <v>1126</v>
      </c>
      <c r="F167" s="4"/>
      <c r="G167" s="4" t="s">
        <v>50</v>
      </c>
      <c r="H167" s="4" t="s">
        <v>980</v>
      </c>
      <c r="J167" s="4">
        <v>794950.0</v>
      </c>
      <c r="K167" s="4"/>
      <c r="L167" s="10"/>
      <c r="M167" s="10"/>
      <c r="N167" s="10" t="s">
        <v>943</v>
      </c>
      <c r="O167" s="10"/>
      <c r="P167" s="10"/>
    </row>
    <row r="168" ht="17.25" customHeight="1">
      <c r="A168" s="4" t="s">
        <v>1164</v>
      </c>
      <c r="B168" s="9" t="s">
        <v>1165</v>
      </c>
      <c r="C168" s="4" t="s">
        <v>976</v>
      </c>
      <c r="D168" s="4" t="s">
        <v>1166</v>
      </c>
      <c r="E168" s="4" t="s">
        <v>1126</v>
      </c>
      <c r="F168" s="4"/>
      <c r="G168" s="4" t="s">
        <v>50</v>
      </c>
      <c r="H168" s="4" t="s">
        <v>980</v>
      </c>
      <c r="J168" s="4">
        <v>713521.0</v>
      </c>
      <c r="K168" s="4"/>
      <c r="L168" s="10"/>
      <c r="M168" s="10"/>
      <c r="N168" s="10" t="s">
        <v>943</v>
      </c>
      <c r="O168" s="10"/>
      <c r="P168" s="10"/>
    </row>
    <row r="169" ht="17.25" customHeight="1">
      <c r="A169" s="4" t="s">
        <v>1167</v>
      </c>
      <c r="B169" s="9" t="s">
        <v>1168</v>
      </c>
      <c r="C169" s="4" t="s">
        <v>976</v>
      </c>
      <c r="D169" s="4" t="s">
        <v>1170</v>
      </c>
      <c r="E169" s="4" t="s">
        <v>1126</v>
      </c>
      <c r="F169" s="4"/>
      <c r="G169" s="4" t="s">
        <v>50</v>
      </c>
      <c r="H169" s="4" t="s">
        <v>980</v>
      </c>
      <c r="J169" s="4">
        <v>617833.0</v>
      </c>
      <c r="K169" s="4"/>
      <c r="L169" s="10"/>
      <c r="M169" s="10"/>
      <c r="N169" s="10" t="s">
        <v>943</v>
      </c>
      <c r="O169" s="10"/>
      <c r="P169" s="10"/>
    </row>
    <row r="170" ht="17.25" customHeight="1">
      <c r="A170" s="4" t="s">
        <v>1172</v>
      </c>
      <c r="B170" s="9" t="s">
        <v>1173</v>
      </c>
      <c r="C170" s="4" t="s">
        <v>976</v>
      </c>
      <c r="D170" s="4" t="s">
        <v>1174</v>
      </c>
      <c r="E170" s="4" t="s">
        <v>1126</v>
      </c>
      <c r="F170" s="4"/>
      <c r="G170" s="4" t="s">
        <v>50</v>
      </c>
      <c r="H170" s="4" t="s">
        <v>980</v>
      </c>
      <c r="J170" s="4">
        <v>968635.0</v>
      </c>
      <c r="K170" s="4"/>
      <c r="L170" s="10"/>
      <c r="M170" s="10"/>
      <c r="N170" s="10" t="s">
        <v>943</v>
      </c>
      <c r="O170" s="10"/>
      <c r="P170" s="10"/>
    </row>
    <row r="171" ht="17.25" customHeight="1">
      <c r="A171" s="4" t="s">
        <v>1175</v>
      </c>
      <c r="B171" s="9" t="s">
        <v>1177</v>
      </c>
      <c r="C171" s="4" t="s">
        <v>976</v>
      </c>
      <c r="D171" s="4" t="s">
        <v>1179</v>
      </c>
      <c r="E171" s="4" t="s">
        <v>1126</v>
      </c>
      <c r="F171" s="4"/>
      <c r="G171" s="4" t="s">
        <v>50</v>
      </c>
      <c r="H171" s="4" t="s">
        <v>980</v>
      </c>
      <c r="J171" s="4">
        <v>195761.0</v>
      </c>
      <c r="K171" s="4"/>
      <c r="L171" s="10"/>
      <c r="M171" s="10"/>
      <c r="N171" s="10" t="s">
        <v>943</v>
      </c>
      <c r="O171" s="10"/>
      <c r="P171" s="10"/>
    </row>
    <row r="172" ht="17.25" customHeight="1">
      <c r="A172" s="4" t="s">
        <v>1180</v>
      </c>
      <c r="B172" s="9" t="s">
        <v>1181</v>
      </c>
      <c r="C172" s="4" t="s">
        <v>976</v>
      </c>
      <c r="D172" s="4" t="s">
        <v>1183</v>
      </c>
      <c r="E172" s="4" t="s">
        <v>1126</v>
      </c>
      <c r="F172" s="4"/>
      <c r="G172" s="4" t="s">
        <v>50</v>
      </c>
      <c r="H172" s="4" t="s">
        <v>980</v>
      </c>
      <c r="J172" s="4">
        <v>308200.0</v>
      </c>
      <c r="K172" s="4"/>
      <c r="L172" s="10"/>
      <c r="M172" s="10"/>
      <c r="N172" s="10" t="s">
        <v>943</v>
      </c>
      <c r="O172" s="10"/>
      <c r="P172" s="10"/>
    </row>
    <row r="173" ht="17.25" customHeight="1">
      <c r="A173" s="4" t="s">
        <v>1184</v>
      </c>
      <c r="B173" s="9" t="s">
        <v>1185</v>
      </c>
      <c r="C173" s="4" t="s">
        <v>976</v>
      </c>
      <c r="D173" s="4" t="s">
        <v>1186</v>
      </c>
      <c r="E173" s="4" t="s">
        <v>1126</v>
      </c>
      <c r="F173" s="4"/>
      <c r="G173" s="4" t="s">
        <v>50</v>
      </c>
      <c r="H173" s="4" t="s">
        <v>980</v>
      </c>
      <c r="J173" s="4">
        <v>828723.0</v>
      </c>
      <c r="K173" s="4"/>
      <c r="L173" s="10"/>
      <c r="M173" s="10"/>
      <c r="N173" s="10" t="s">
        <v>943</v>
      </c>
      <c r="O173" s="10"/>
      <c r="P173" s="10"/>
    </row>
    <row r="174" ht="17.25" customHeight="1">
      <c r="A174" s="4" t="s">
        <v>1189</v>
      </c>
      <c r="B174" s="9" t="s">
        <v>1190</v>
      </c>
      <c r="C174" s="4" t="s">
        <v>976</v>
      </c>
      <c r="D174" s="4" t="s">
        <v>1191</v>
      </c>
      <c r="E174" s="4" t="s">
        <v>1126</v>
      </c>
      <c r="F174" s="4"/>
      <c r="G174" s="4" t="s">
        <v>50</v>
      </c>
      <c r="H174" s="4" t="s">
        <v>980</v>
      </c>
      <c r="J174" s="4">
        <v>416432.0</v>
      </c>
      <c r="K174" s="4"/>
      <c r="L174" s="10"/>
      <c r="M174" s="10"/>
      <c r="N174" s="10" t="s">
        <v>943</v>
      </c>
      <c r="O174" s="10"/>
      <c r="P174" s="10"/>
    </row>
    <row r="175" ht="17.25" customHeight="1">
      <c r="A175" s="4" t="s">
        <v>1192</v>
      </c>
      <c r="B175" s="9" t="s">
        <v>1193</v>
      </c>
      <c r="C175" s="4" t="s">
        <v>976</v>
      </c>
      <c r="D175" s="4" t="s">
        <v>1195</v>
      </c>
      <c r="E175" s="4" t="s">
        <v>1126</v>
      </c>
      <c r="F175" s="4"/>
      <c r="G175" s="4" t="s">
        <v>50</v>
      </c>
      <c r="H175" s="4" t="s">
        <v>980</v>
      </c>
      <c r="J175" s="4">
        <v>693817.0</v>
      </c>
      <c r="K175" s="4"/>
      <c r="L175" s="10"/>
      <c r="M175" s="10"/>
      <c r="N175" s="10" t="s">
        <v>943</v>
      </c>
      <c r="O175" s="10"/>
      <c r="P175" s="10"/>
    </row>
    <row r="176" ht="17.25" customHeight="1">
      <c r="A176" s="4" t="s">
        <v>1197</v>
      </c>
      <c r="B176" s="9" t="s">
        <v>1198</v>
      </c>
      <c r="C176" s="4" t="s">
        <v>976</v>
      </c>
      <c r="D176" s="4" t="s">
        <v>1199</v>
      </c>
      <c r="E176" s="4" t="s">
        <v>1126</v>
      </c>
      <c r="F176" s="4"/>
      <c r="G176" s="4" t="s">
        <v>50</v>
      </c>
      <c r="H176" s="4" t="s">
        <v>980</v>
      </c>
      <c r="J176" s="4">
        <v>946049.0</v>
      </c>
      <c r="K176" s="4"/>
      <c r="L176" s="10"/>
      <c r="M176" s="10"/>
      <c r="N176" s="10" t="s">
        <v>943</v>
      </c>
      <c r="O176" s="10"/>
      <c r="P176" s="10"/>
    </row>
    <row r="177" ht="17.25" customHeight="1">
      <c r="A177" s="4" t="s">
        <v>1200</v>
      </c>
      <c r="B177" s="9" t="s">
        <v>1203</v>
      </c>
      <c r="C177" s="4" t="s">
        <v>976</v>
      </c>
      <c r="D177" s="4" t="s">
        <v>1205</v>
      </c>
      <c r="E177" s="4" t="s">
        <v>1126</v>
      </c>
      <c r="F177" s="4"/>
      <c r="G177" s="4" t="s">
        <v>50</v>
      </c>
      <c r="H177" s="4" t="s">
        <v>980</v>
      </c>
      <c r="J177" s="4">
        <v>474060.0</v>
      </c>
      <c r="K177" s="4"/>
      <c r="L177" s="10"/>
      <c r="M177" s="10"/>
      <c r="N177" s="10" t="s">
        <v>943</v>
      </c>
      <c r="O177" s="10"/>
      <c r="P177" s="10"/>
    </row>
    <row r="178" ht="17.25" customHeight="1">
      <c r="A178" s="4" t="s">
        <v>1206</v>
      </c>
      <c r="B178" s="9" t="s">
        <v>1207</v>
      </c>
      <c r="C178" s="4" t="s">
        <v>1208</v>
      </c>
      <c r="D178" s="4" t="s">
        <v>1209</v>
      </c>
      <c r="E178" s="4" t="s">
        <v>167</v>
      </c>
      <c r="F178" s="4" t="s">
        <v>167</v>
      </c>
      <c r="G178" s="4" t="s">
        <v>50</v>
      </c>
      <c r="H178" s="4" t="s">
        <v>1210</v>
      </c>
      <c r="J178" s="4">
        <v>402768.0</v>
      </c>
      <c r="K178" s="4"/>
      <c r="L178" s="10"/>
      <c r="M178" s="10"/>
      <c r="N178" s="4"/>
      <c r="O178" s="10" t="s">
        <v>1213</v>
      </c>
      <c r="P17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" t="s">
        <v>1</v>
      </c>
      <c r="B1" s="1" t="s">
        <v>3</v>
      </c>
      <c r="C1" s="1" t="s">
        <v>4</v>
      </c>
    </row>
    <row r="2">
      <c r="A2" s="7" t="s">
        <v>10</v>
      </c>
      <c r="B2" s="8" t="s">
        <v>10</v>
      </c>
      <c r="C2" s="8" t="s">
        <v>45</v>
      </c>
    </row>
    <row r="3">
      <c r="A3" s="7" t="s">
        <v>10</v>
      </c>
      <c r="B3" s="8" t="s">
        <v>36</v>
      </c>
      <c r="C3" s="8" t="s">
        <v>48</v>
      </c>
    </row>
    <row r="4">
      <c r="A4" s="7" t="s">
        <v>10</v>
      </c>
      <c r="B4" s="8" t="s">
        <v>38</v>
      </c>
      <c r="C4" s="8" t="s">
        <v>53</v>
      </c>
    </row>
    <row r="5">
      <c r="A5" s="7" t="s">
        <v>10</v>
      </c>
      <c r="B5" s="8" t="s">
        <v>40</v>
      </c>
      <c r="C5" s="8" t="s">
        <v>54</v>
      </c>
    </row>
    <row r="6">
      <c r="A6" s="7" t="s">
        <v>10</v>
      </c>
      <c r="B6" s="8" t="s">
        <v>42</v>
      </c>
      <c r="C6" s="8" t="s">
        <v>55</v>
      </c>
    </row>
    <row r="7">
      <c r="A7" s="7" t="s">
        <v>10</v>
      </c>
      <c r="B7" s="8" t="s">
        <v>44</v>
      </c>
      <c r="C7" s="8" t="s">
        <v>56</v>
      </c>
    </row>
    <row r="8">
      <c r="A8" s="7" t="s">
        <v>57</v>
      </c>
      <c r="B8" s="8" t="s">
        <v>58</v>
      </c>
      <c r="C8" s="8" t="s">
        <v>59</v>
      </c>
    </row>
    <row r="9">
      <c r="A9" s="7" t="s">
        <v>57</v>
      </c>
      <c r="B9" s="8" t="s">
        <v>60</v>
      </c>
      <c r="C9" s="8" t="s">
        <v>61</v>
      </c>
    </row>
    <row r="10">
      <c r="A10" s="7" t="s">
        <v>57</v>
      </c>
      <c r="B10" s="8" t="s">
        <v>62</v>
      </c>
      <c r="C10" s="8" t="s">
        <v>63</v>
      </c>
    </row>
    <row r="11">
      <c r="A11" s="7" t="s">
        <v>57</v>
      </c>
      <c r="B11" s="8" t="s">
        <v>64</v>
      </c>
      <c r="C11" s="8" t="s">
        <v>65</v>
      </c>
    </row>
    <row r="12">
      <c r="A12" s="7" t="s">
        <v>57</v>
      </c>
      <c r="B12" s="11" t="s">
        <v>66</v>
      </c>
      <c r="C12" s="8" t="s">
        <v>69</v>
      </c>
    </row>
    <row r="13">
      <c r="A13" s="7" t="s">
        <v>57</v>
      </c>
      <c r="B13" s="11" t="s">
        <v>71</v>
      </c>
      <c r="C13" s="8" t="s">
        <v>72</v>
      </c>
    </row>
    <row r="14">
      <c r="A14" s="7" t="s">
        <v>57</v>
      </c>
      <c r="B14" s="11" t="s">
        <v>77</v>
      </c>
      <c r="C14" s="8" t="s">
        <v>80</v>
      </c>
    </row>
    <row r="15">
      <c r="A15" s="7" t="s">
        <v>57</v>
      </c>
      <c r="B15" s="11" t="s">
        <v>83</v>
      </c>
      <c r="C15" s="8" t="s">
        <v>84</v>
      </c>
    </row>
    <row r="16">
      <c r="A16" s="7" t="s">
        <v>57</v>
      </c>
      <c r="B16" s="11" t="s">
        <v>87</v>
      </c>
      <c r="C16" s="8" t="s">
        <v>88</v>
      </c>
    </row>
    <row r="17">
      <c r="A17" s="7" t="s">
        <v>57</v>
      </c>
      <c r="B17" s="11" t="s">
        <v>91</v>
      </c>
      <c r="C17" s="8" t="s">
        <v>93</v>
      </c>
    </row>
    <row r="18">
      <c r="A18" s="7" t="s">
        <v>57</v>
      </c>
      <c r="B18" s="11" t="s">
        <v>96</v>
      </c>
      <c r="C18" s="8" t="s">
        <v>97</v>
      </c>
    </row>
    <row r="19">
      <c r="A19" s="7" t="s">
        <v>57</v>
      </c>
      <c r="B19" s="11" t="s">
        <v>100</v>
      </c>
      <c r="C19" s="8" t="s">
        <v>101</v>
      </c>
    </row>
    <row r="20">
      <c r="A20" s="7" t="s">
        <v>57</v>
      </c>
      <c r="B20" s="11" t="s">
        <v>105</v>
      </c>
      <c r="C20" s="8" t="s">
        <v>107</v>
      </c>
    </row>
    <row r="21">
      <c r="A21" s="7" t="s">
        <v>57</v>
      </c>
      <c r="B21" s="11" t="s">
        <v>112</v>
      </c>
      <c r="C21" s="8" t="s">
        <v>113</v>
      </c>
    </row>
    <row r="22">
      <c r="A22" s="7" t="s">
        <v>57</v>
      </c>
      <c r="B22" s="11" t="s">
        <v>115</v>
      </c>
      <c r="C22" s="8" t="s">
        <v>117</v>
      </c>
    </row>
    <row r="23">
      <c r="A23" s="4" t="s">
        <v>82</v>
      </c>
      <c r="B23" s="11" t="s">
        <v>82</v>
      </c>
      <c r="C23" s="8" t="s">
        <v>124</v>
      </c>
    </row>
    <row r="24">
      <c r="A24" s="4" t="s">
        <v>82</v>
      </c>
      <c r="B24" s="11" t="s">
        <v>127</v>
      </c>
      <c r="C24" s="8" t="s">
        <v>129</v>
      </c>
    </row>
    <row r="25">
      <c r="A25" s="4" t="s">
        <v>82</v>
      </c>
      <c r="B25" s="11" t="s">
        <v>133</v>
      </c>
      <c r="C25" s="8" t="s">
        <v>134</v>
      </c>
    </row>
    <row r="26">
      <c r="A26" s="4" t="s">
        <v>82</v>
      </c>
      <c r="B26" s="11" t="s">
        <v>136</v>
      </c>
      <c r="C26" s="8" t="s">
        <v>137</v>
      </c>
    </row>
    <row r="27">
      <c r="A27" s="4" t="s">
        <v>82</v>
      </c>
      <c r="B27" s="11" t="s">
        <v>139</v>
      </c>
      <c r="C27" s="8" t="s">
        <v>141</v>
      </c>
    </row>
    <row r="28">
      <c r="A28" s="4" t="s">
        <v>144</v>
      </c>
      <c r="B28" s="11" t="s">
        <v>145</v>
      </c>
      <c r="C28" s="8" t="s">
        <v>146</v>
      </c>
    </row>
    <row r="29">
      <c r="A29" s="4" t="s">
        <v>144</v>
      </c>
      <c r="B29" s="11" t="s">
        <v>148</v>
      </c>
      <c r="C29" s="8" t="s">
        <v>150</v>
      </c>
    </row>
    <row r="30">
      <c r="A30" s="4" t="s">
        <v>144</v>
      </c>
      <c r="B30" s="11" t="s">
        <v>155</v>
      </c>
      <c r="C30" s="8" t="s">
        <v>156</v>
      </c>
    </row>
    <row r="31">
      <c r="A31" s="4" t="s">
        <v>144</v>
      </c>
      <c r="B31" s="11" t="s">
        <v>159</v>
      </c>
      <c r="C31" s="8" t="s">
        <v>160</v>
      </c>
    </row>
    <row r="32">
      <c r="A32" s="4" t="s">
        <v>144</v>
      </c>
      <c r="B32" s="11" t="s">
        <v>163</v>
      </c>
      <c r="C32" s="8" t="s">
        <v>165</v>
      </c>
    </row>
    <row r="33">
      <c r="A33" s="4" t="s">
        <v>144</v>
      </c>
      <c r="B33" s="11" t="s">
        <v>169</v>
      </c>
      <c r="C33" s="8" t="s">
        <v>171</v>
      </c>
    </row>
    <row r="34">
      <c r="A34" s="4" t="s">
        <v>144</v>
      </c>
      <c r="B34" s="11" t="s">
        <v>173</v>
      </c>
      <c r="C34" s="8" t="s">
        <v>175</v>
      </c>
    </row>
    <row r="35">
      <c r="A35" s="4" t="s">
        <v>144</v>
      </c>
      <c r="B35" s="11" t="s">
        <v>180</v>
      </c>
      <c r="C35" s="8" t="s">
        <v>181</v>
      </c>
    </row>
    <row r="36">
      <c r="A36" s="4" t="s">
        <v>144</v>
      </c>
      <c r="B36" s="11" t="s">
        <v>183</v>
      </c>
      <c r="C36" s="8" t="s">
        <v>184</v>
      </c>
    </row>
    <row r="37">
      <c r="A37" s="4" t="s">
        <v>144</v>
      </c>
      <c r="B37" s="11" t="s">
        <v>189</v>
      </c>
      <c r="C37" s="8" t="s">
        <v>191</v>
      </c>
    </row>
    <row r="38">
      <c r="A38" s="4" t="s">
        <v>144</v>
      </c>
      <c r="B38" s="11" t="s">
        <v>193</v>
      </c>
      <c r="C38" s="8" t="s">
        <v>195</v>
      </c>
    </row>
    <row r="39">
      <c r="A39" s="4" t="s">
        <v>144</v>
      </c>
      <c r="B39" s="11" t="s">
        <v>198</v>
      </c>
      <c r="C39" s="8" t="s">
        <v>199</v>
      </c>
    </row>
    <row r="40">
      <c r="A40" s="4" t="s">
        <v>95</v>
      </c>
      <c r="B40" s="11" t="s">
        <v>203</v>
      </c>
      <c r="C40" s="8" t="s">
        <v>205</v>
      </c>
    </row>
    <row r="41">
      <c r="A41" s="4" t="s">
        <v>95</v>
      </c>
      <c r="B41" s="11" t="s">
        <v>207</v>
      </c>
      <c r="C41" s="8" t="s">
        <v>208</v>
      </c>
    </row>
    <row r="42">
      <c r="A42" s="4" t="s">
        <v>95</v>
      </c>
      <c r="B42" s="11" t="s">
        <v>211</v>
      </c>
      <c r="C42" s="8" t="s">
        <v>213</v>
      </c>
    </row>
    <row r="43">
      <c r="A43" s="4" t="s">
        <v>95</v>
      </c>
      <c r="B43" s="11" t="s">
        <v>215</v>
      </c>
      <c r="C43" s="8" t="s">
        <v>217</v>
      </c>
    </row>
    <row r="44">
      <c r="A44" s="4" t="s">
        <v>95</v>
      </c>
      <c r="B44" s="11" t="s">
        <v>219</v>
      </c>
      <c r="C44" s="8" t="s">
        <v>220</v>
      </c>
    </row>
    <row r="45">
      <c r="A45" s="4" t="s">
        <v>95</v>
      </c>
      <c r="B45" s="11" t="s">
        <v>225</v>
      </c>
      <c r="C45" s="8" t="s">
        <v>226</v>
      </c>
    </row>
    <row r="46">
      <c r="A46" s="4" t="s">
        <v>154</v>
      </c>
      <c r="B46" s="11" t="s">
        <v>227</v>
      </c>
      <c r="C46" s="8" t="s">
        <v>229</v>
      </c>
    </row>
    <row r="47">
      <c r="A47" s="4" t="s">
        <v>154</v>
      </c>
      <c r="B47" s="11" t="s">
        <v>231</v>
      </c>
      <c r="C47" s="8" t="s">
        <v>232</v>
      </c>
    </row>
    <row r="48">
      <c r="A48" s="4" t="s">
        <v>154</v>
      </c>
      <c r="B48" s="11" t="s">
        <v>237</v>
      </c>
      <c r="C48" s="8" t="s">
        <v>238</v>
      </c>
    </row>
    <row r="49">
      <c r="A49" s="4" t="s">
        <v>154</v>
      </c>
      <c r="B49" s="11" t="s">
        <v>241</v>
      </c>
      <c r="C49" s="8" t="s">
        <v>242</v>
      </c>
    </row>
    <row r="50">
      <c r="A50" s="4" t="s">
        <v>154</v>
      </c>
      <c r="B50" s="11" t="s">
        <v>159</v>
      </c>
      <c r="C50" s="8" t="s">
        <v>245</v>
      </c>
    </row>
    <row r="51">
      <c r="A51" s="4" t="s">
        <v>154</v>
      </c>
      <c r="B51" s="11" t="s">
        <v>248</v>
      </c>
      <c r="C51" s="8" t="s">
        <v>249</v>
      </c>
    </row>
    <row r="52">
      <c r="A52" s="4" t="s">
        <v>154</v>
      </c>
      <c r="B52" s="11" t="s">
        <v>252</v>
      </c>
      <c r="C52" s="8" t="s">
        <v>253</v>
      </c>
    </row>
    <row r="53">
      <c r="A53" s="4" t="s">
        <v>154</v>
      </c>
      <c r="B53" s="11" t="s">
        <v>258</v>
      </c>
      <c r="C53" s="8" t="s">
        <v>259</v>
      </c>
    </row>
    <row r="54">
      <c r="A54" s="4" t="s">
        <v>154</v>
      </c>
      <c r="B54" s="11" t="s">
        <v>154</v>
      </c>
      <c r="C54" s="8" t="s">
        <v>262</v>
      </c>
    </row>
    <row r="55">
      <c r="A55" s="4" t="s">
        <v>154</v>
      </c>
      <c r="B55" s="11" t="s">
        <v>265</v>
      </c>
      <c r="C55" s="8" t="s">
        <v>266</v>
      </c>
    </row>
    <row r="56">
      <c r="A56" s="4" t="s">
        <v>154</v>
      </c>
      <c r="B56" s="11" t="s">
        <v>269</v>
      </c>
      <c r="C56" s="8" t="s">
        <v>271</v>
      </c>
    </row>
    <row r="57">
      <c r="A57" s="4" t="s">
        <v>154</v>
      </c>
      <c r="B57" s="11" t="s">
        <v>273</v>
      </c>
      <c r="C57" s="8" t="s">
        <v>274</v>
      </c>
    </row>
    <row r="58">
      <c r="A58" s="4" t="s">
        <v>154</v>
      </c>
      <c r="B58" s="11" t="s">
        <v>277</v>
      </c>
      <c r="C58" s="8" t="s">
        <v>279</v>
      </c>
    </row>
    <row r="59">
      <c r="A59" s="4" t="s">
        <v>132</v>
      </c>
      <c r="B59" s="11" t="s">
        <v>282</v>
      </c>
      <c r="C59" s="8" t="s">
        <v>283</v>
      </c>
    </row>
    <row r="60">
      <c r="A60" s="4" t="s">
        <v>132</v>
      </c>
      <c r="B60" s="11" t="s">
        <v>285</v>
      </c>
      <c r="C60" s="8" t="s">
        <v>287</v>
      </c>
    </row>
    <row r="61">
      <c r="A61" s="4" t="s">
        <v>132</v>
      </c>
      <c r="B61" s="11" t="s">
        <v>291</v>
      </c>
      <c r="C61" s="8" t="s">
        <v>292</v>
      </c>
    </row>
    <row r="62">
      <c r="A62" s="4" t="s">
        <v>132</v>
      </c>
      <c r="B62" s="11" t="s">
        <v>295</v>
      </c>
      <c r="C62" s="8" t="s">
        <v>296</v>
      </c>
    </row>
    <row r="63">
      <c r="A63" s="4" t="s">
        <v>132</v>
      </c>
      <c r="B63" s="11" t="s">
        <v>299</v>
      </c>
      <c r="C63" s="8" t="s">
        <v>301</v>
      </c>
    </row>
    <row r="64">
      <c r="A64" s="4" t="s">
        <v>132</v>
      </c>
      <c r="B64" s="11" t="s">
        <v>304</v>
      </c>
      <c r="C64" s="8" t="s">
        <v>305</v>
      </c>
    </row>
    <row r="65">
      <c r="A65" s="4" t="s">
        <v>132</v>
      </c>
      <c r="B65" s="11" t="s">
        <v>308</v>
      </c>
      <c r="C65" s="8" t="s">
        <v>310</v>
      </c>
    </row>
    <row r="66">
      <c r="A66" s="4" t="s">
        <v>132</v>
      </c>
      <c r="B66" s="11" t="s">
        <v>132</v>
      </c>
      <c r="C66" s="8" t="s">
        <v>314</v>
      </c>
    </row>
    <row r="67">
      <c r="A67" s="4" t="s">
        <v>132</v>
      </c>
      <c r="B67" s="11" t="s">
        <v>316</v>
      </c>
      <c r="C67" s="8" t="s">
        <v>318</v>
      </c>
    </row>
    <row r="68">
      <c r="A68" s="4" t="s">
        <v>132</v>
      </c>
      <c r="B68" s="11" t="s">
        <v>322</v>
      </c>
      <c r="C68" s="8" t="s">
        <v>323</v>
      </c>
    </row>
    <row r="69">
      <c r="A69" s="4" t="s">
        <v>132</v>
      </c>
      <c r="B69" s="11" t="s">
        <v>326</v>
      </c>
      <c r="C69" s="8" t="s">
        <v>327</v>
      </c>
    </row>
    <row r="70">
      <c r="A70" s="4" t="s">
        <v>122</v>
      </c>
      <c r="B70" s="11" t="s">
        <v>330</v>
      </c>
      <c r="C70" s="8" t="s">
        <v>332</v>
      </c>
    </row>
    <row r="71">
      <c r="A71" s="4" t="s">
        <v>122</v>
      </c>
      <c r="B71" s="11" t="s">
        <v>334</v>
      </c>
      <c r="C71" s="8" t="s">
        <v>336</v>
      </c>
    </row>
    <row r="72">
      <c r="A72" s="4" t="s">
        <v>122</v>
      </c>
      <c r="B72" s="11" t="s">
        <v>338</v>
      </c>
      <c r="C72" s="8" t="s">
        <v>339</v>
      </c>
    </row>
    <row r="73">
      <c r="A73" s="4" t="s">
        <v>110</v>
      </c>
      <c r="B73" s="11" t="s">
        <v>343</v>
      </c>
      <c r="C73" s="8" t="s">
        <v>345</v>
      </c>
    </row>
    <row r="74">
      <c r="A74" s="4" t="s">
        <v>110</v>
      </c>
      <c r="B74" s="11" t="s">
        <v>347</v>
      </c>
      <c r="C74" s="8" t="s">
        <v>349</v>
      </c>
    </row>
    <row r="75">
      <c r="A75" s="4" t="s">
        <v>110</v>
      </c>
      <c r="B75" s="11" t="s">
        <v>351</v>
      </c>
      <c r="C75" s="8" t="s">
        <v>353</v>
      </c>
    </row>
    <row r="76">
      <c r="A76" s="4" t="s">
        <v>110</v>
      </c>
      <c r="B76" s="11" t="s">
        <v>356</v>
      </c>
      <c r="C76" s="8" t="s">
        <v>357</v>
      </c>
    </row>
    <row r="77">
      <c r="A77" s="4" t="s">
        <v>110</v>
      </c>
      <c r="B77" s="11" t="s">
        <v>360</v>
      </c>
      <c r="C77" s="8" t="s">
        <v>361</v>
      </c>
    </row>
    <row r="78">
      <c r="A78" s="4" t="s">
        <v>110</v>
      </c>
      <c r="B78" s="11" t="s">
        <v>364</v>
      </c>
      <c r="C78" s="8" t="s">
        <v>365</v>
      </c>
    </row>
    <row r="79">
      <c r="A79" s="4" t="s">
        <v>110</v>
      </c>
      <c r="B79" s="11" t="s">
        <v>368</v>
      </c>
      <c r="C79" s="8" t="s">
        <v>370</v>
      </c>
    </row>
    <row r="80">
      <c r="A80" s="4" t="s">
        <v>110</v>
      </c>
      <c r="B80" s="11" t="s">
        <v>372</v>
      </c>
      <c r="C80" s="8" t="s">
        <v>373</v>
      </c>
    </row>
    <row r="81">
      <c r="A81" s="4" t="s">
        <v>110</v>
      </c>
      <c r="B81" s="11" t="s">
        <v>132</v>
      </c>
      <c r="C81" s="8" t="s">
        <v>378</v>
      </c>
    </row>
    <row r="82">
      <c r="A82" s="4" t="s">
        <v>110</v>
      </c>
      <c r="B82" s="11" t="s">
        <v>380</v>
      </c>
      <c r="C82" s="8" t="s">
        <v>382</v>
      </c>
    </row>
    <row r="83">
      <c r="A83" s="4" t="s">
        <v>110</v>
      </c>
      <c r="B83" s="11" t="s">
        <v>383</v>
      </c>
      <c r="C83" s="8" t="s">
        <v>385</v>
      </c>
    </row>
    <row r="84">
      <c r="A84" s="4" t="s">
        <v>110</v>
      </c>
      <c r="B84" s="11" t="s">
        <v>110</v>
      </c>
      <c r="C84" s="8" t="s">
        <v>389</v>
      </c>
    </row>
    <row r="85">
      <c r="A85" s="4" t="s">
        <v>110</v>
      </c>
      <c r="B85" s="11" t="s">
        <v>391</v>
      </c>
      <c r="C85" s="8" t="s">
        <v>392</v>
      </c>
    </row>
    <row r="86">
      <c r="A86" s="4" t="s">
        <v>110</v>
      </c>
      <c r="B86" s="11" t="s">
        <v>397</v>
      </c>
      <c r="C86" s="8" t="s">
        <v>398</v>
      </c>
    </row>
    <row r="87">
      <c r="A87" s="4" t="s">
        <v>110</v>
      </c>
      <c r="B87" s="11" t="s">
        <v>401</v>
      </c>
      <c r="C87" s="8" t="s">
        <v>402</v>
      </c>
    </row>
    <row r="88">
      <c r="A88" s="4" t="s">
        <v>167</v>
      </c>
      <c r="B88" s="11" t="s">
        <v>227</v>
      </c>
      <c r="C88" s="8" t="s">
        <v>406</v>
      </c>
    </row>
    <row r="89">
      <c r="A89" s="4" t="s">
        <v>167</v>
      </c>
      <c r="B89" s="11" t="s">
        <v>409</v>
      </c>
      <c r="C89" s="8" t="s">
        <v>410</v>
      </c>
    </row>
    <row r="90">
      <c r="A90" s="4" t="s">
        <v>167</v>
      </c>
      <c r="B90" s="11" t="s">
        <v>413</v>
      </c>
      <c r="C90" s="8" t="s">
        <v>414</v>
      </c>
    </row>
    <row r="91">
      <c r="A91" s="4" t="s">
        <v>167</v>
      </c>
      <c r="B91" s="11" t="s">
        <v>299</v>
      </c>
      <c r="C91" s="8" t="s">
        <v>419</v>
      </c>
    </row>
    <row r="92">
      <c r="A92" s="4" t="s">
        <v>167</v>
      </c>
      <c r="B92" s="11" t="s">
        <v>422</v>
      </c>
      <c r="C92" s="8" t="s">
        <v>423</v>
      </c>
    </row>
    <row r="93">
      <c r="A93" s="4" t="s">
        <v>167</v>
      </c>
      <c r="B93" s="11" t="s">
        <v>426</v>
      </c>
      <c r="C93" s="8" t="s">
        <v>428</v>
      </c>
    </row>
    <row r="94">
      <c r="A94" s="4" t="s">
        <v>167</v>
      </c>
      <c r="B94" s="11" t="s">
        <v>430</v>
      </c>
      <c r="C94" s="8" t="s">
        <v>432</v>
      </c>
    </row>
    <row r="95">
      <c r="A95" s="4" t="s">
        <v>167</v>
      </c>
      <c r="B95" s="11" t="s">
        <v>434</v>
      </c>
      <c r="C95" s="8" t="s">
        <v>435</v>
      </c>
    </row>
    <row r="96">
      <c r="A96" s="4" t="s">
        <v>167</v>
      </c>
      <c r="B96" s="11" t="s">
        <v>440</v>
      </c>
      <c r="C96" s="8" t="s">
        <v>441</v>
      </c>
    </row>
    <row r="97">
      <c r="A97" s="4" t="s">
        <v>167</v>
      </c>
      <c r="B97" s="11" t="s">
        <v>444</v>
      </c>
      <c r="C97" s="8" t="s">
        <v>445</v>
      </c>
    </row>
    <row r="98">
      <c r="A98" s="4" t="s">
        <v>167</v>
      </c>
      <c r="B98" s="11" t="s">
        <v>447</v>
      </c>
      <c r="C98" s="8" t="s">
        <v>449</v>
      </c>
    </row>
    <row r="99">
      <c r="A99" s="4" t="s">
        <v>167</v>
      </c>
      <c r="B99" s="11" t="s">
        <v>452</v>
      </c>
      <c r="C99" s="8" t="s">
        <v>454</v>
      </c>
    </row>
    <row r="100">
      <c r="A100" s="4" t="s">
        <v>167</v>
      </c>
      <c r="B100" s="11" t="s">
        <v>455</v>
      </c>
      <c r="C100" s="8" t="s">
        <v>456</v>
      </c>
    </row>
    <row r="101">
      <c r="A101" s="4" t="s">
        <v>167</v>
      </c>
      <c r="B101" s="11" t="s">
        <v>457</v>
      </c>
      <c r="C101" s="8" t="s">
        <v>458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2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3</v>
      </c>
    </row>
    <row r="2">
      <c r="A2" s="4" t="s">
        <v>8</v>
      </c>
      <c r="B2" s="4" t="s">
        <v>10</v>
      </c>
      <c r="C2" s="6">
        <v>46289.0</v>
      </c>
      <c r="D2" s="4" t="s">
        <v>22</v>
      </c>
      <c r="E2" s="4" t="s">
        <v>24</v>
      </c>
    </row>
    <row r="3">
      <c r="A3" s="4" t="s">
        <v>28</v>
      </c>
      <c r="B3" s="4" t="s">
        <v>10</v>
      </c>
      <c r="C3" s="6">
        <v>46290.0</v>
      </c>
      <c r="D3" s="4" t="s">
        <v>22</v>
      </c>
      <c r="E3" s="4" t="s">
        <v>31</v>
      </c>
    </row>
    <row r="4">
      <c r="A4" s="4" t="s">
        <v>33</v>
      </c>
      <c r="B4" s="4" t="s">
        <v>10</v>
      </c>
      <c r="C4" s="6">
        <v>46291.0</v>
      </c>
      <c r="D4" s="4" t="s">
        <v>34</v>
      </c>
      <c r="E4" s="4" t="s">
        <v>35</v>
      </c>
      <c r="F4" s="4" t="s">
        <v>36</v>
      </c>
    </row>
    <row r="5">
      <c r="A5" s="4" t="s">
        <v>37</v>
      </c>
      <c r="B5" s="4" t="s">
        <v>10</v>
      </c>
      <c r="C5" s="6">
        <v>46291.0</v>
      </c>
      <c r="D5" s="4" t="s">
        <v>34</v>
      </c>
      <c r="E5" s="4" t="s">
        <v>35</v>
      </c>
      <c r="F5" s="4" t="s">
        <v>38</v>
      </c>
    </row>
    <row r="6">
      <c r="A6" s="4" t="s">
        <v>39</v>
      </c>
      <c r="B6" s="4" t="s">
        <v>10</v>
      </c>
      <c r="C6" s="6">
        <v>46291.0</v>
      </c>
      <c r="D6" s="4" t="s">
        <v>34</v>
      </c>
      <c r="E6" s="4" t="s">
        <v>35</v>
      </c>
      <c r="F6" s="4" t="s">
        <v>40</v>
      </c>
    </row>
    <row r="7">
      <c r="A7" s="4" t="s">
        <v>41</v>
      </c>
      <c r="B7" s="4" t="s">
        <v>10</v>
      </c>
      <c r="C7" s="6">
        <v>46291.0</v>
      </c>
      <c r="D7" s="4" t="s">
        <v>34</v>
      </c>
      <c r="E7" s="4" t="s">
        <v>35</v>
      </c>
      <c r="F7" s="4" t="s">
        <v>42</v>
      </c>
    </row>
    <row r="8">
      <c r="A8" s="4" t="s">
        <v>43</v>
      </c>
      <c r="B8" s="4" t="s">
        <v>10</v>
      </c>
      <c r="C8" s="6">
        <v>46291.0</v>
      </c>
      <c r="D8" s="4" t="s">
        <v>34</v>
      </c>
      <c r="E8" s="4" t="s">
        <v>35</v>
      </c>
      <c r="F8" s="4" t="s">
        <v>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" t="s">
        <v>0</v>
      </c>
      <c r="B1" s="1" t="s">
        <v>1</v>
      </c>
      <c r="C1" s="1" t="s">
        <v>5</v>
      </c>
      <c r="D1" s="1" t="s">
        <v>78</v>
      </c>
      <c r="E1" s="1" t="s">
        <v>81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4" t="s">
        <v>103</v>
      </c>
      <c r="B2" s="4" t="s">
        <v>106</v>
      </c>
      <c r="C2" s="6">
        <v>46290.0</v>
      </c>
      <c r="D2" s="4" t="s">
        <v>34</v>
      </c>
      <c r="E2" s="4" t="s">
        <v>111</v>
      </c>
    </row>
    <row r="3">
      <c r="A3" s="4" t="s">
        <v>114</v>
      </c>
      <c r="B3" s="4" t="s">
        <v>106</v>
      </c>
      <c r="C3" s="6">
        <v>46289.0</v>
      </c>
      <c r="D3" s="4" t="s">
        <v>34</v>
      </c>
      <c r="E3" s="4" t="s">
        <v>118</v>
      </c>
    </row>
    <row r="4">
      <c r="A4" s="4"/>
      <c r="B4" s="4"/>
      <c r="C4" s="6"/>
      <c r="D4" s="4"/>
      <c r="E4" s="4"/>
    </row>
    <row r="5">
      <c r="A5" s="4"/>
      <c r="B5" s="4"/>
      <c r="C5" s="6"/>
      <c r="D5" s="4"/>
      <c r="E5" s="4"/>
    </row>
    <row r="6">
      <c r="A6" s="4"/>
      <c r="B6" s="4"/>
      <c r="C6" s="6"/>
      <c r="D6" s="4"/>
      <c r="E6" s="4"/>
    </row>
    <row r="7">
      <c r="A7" s="4"/>
      <c r="B7" s="4"/>
      <c r="C7" s="6"/>
      <c r="D7" s="4"/>
      <c r="E7" s="4"/>
    </row>
    <row r="8">
      <c r="A8" s="4"/>
      <c r="B8" s="4"/>
      <c r="C8" s="6"/>
      <c r="D8" s="4"/>
      <c r="E8" s="4"/>
    </row>
    <row r="9">
      <c r="A9" s="4"/>
      <c r="B9" s="4"/>
      <c r="C9" s="6"/>
      <c r="D9" s="4"/>
      <c r="E9" s="4"/>
    </row>
    <row r="10">
      <c r="A10" s="4"/>
      <c r="B10" s="4"/>
      <c r="C10" s="6"/>
      <c r="D10" s="4"/>
      <c r="E10" s="4"/>
    </row>
    <row r="11">
      <c r="A11" s="4"/>
      <c r="B11" s="4"/>
      <c r="C11" s="6"/>
      <c r="D11" s="4"/>
      <c r="E11" s="4"/>
    </row>
    <row r="12">
      <c r="A12" s="4"/>
      <c r="B12" s="4"/>
      <c r="C12" s="6"/>
      <c r="D12" s="4"/>
      <c r="E12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5" t="s">
        <v>0</v>
      </c>
      <c r="B1" s="15" t="s">
        <v>5</v>
      </c>
      <c r="C1" s="15" t="s">
        <v>535</v>
      </c>
      <c r="D1" s="15" t="s">
        <v>536</v>
      </c>
      <c r="E1" s="15" t="s">
        <v>539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6" t="s">
        <v>0</v>
      </c>
      <c r="B1" s="16" t="s">
        <v>562</v>
      </c>
      <c r="C1" s="16" t="s">
        <v>564</v>
      </c>
      <c r="D1" s="16" t="s">
        <v>566</v>
      </c>
      <c r="E1" s="16" t="s">
        <v>567</v>
      </c>
      <c r="F1" s="16" t="s">
        <v>571</v>
      </c>
      <c r="G1" s="16" t="s">
        <v>573</v>
      </c>
      <c r="H1" s="16" t="s">
        <v>15</v>
      </c>
      <c r="I1" s="16" t="s">
        <v>576</v>
      </c>
      <c r="J1" s="16" t="s">
        <v>580</v>
      </c>
      <c r="K1" s="16" t="s">
        <v>582</v>
      </c>
      <c r="L1" s="16" t="s">
        <v>584</v>
      </c>
    </row>
    <row r="2">
      <c r="B2" s="12"/>
      <c r="K2" s="12"/>
    </row>
    <row r="3">
      <c r="B3" s="12"/>
      <c r="K3" s="12"/>
    </row>
    <row r="4">
      <c r="B4" s="12"/>
      <c r="K4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17" t="s">
        <v>4</v>
      </c>
      <c r="B1" s="17" t="s">
        <v>1</v>
      </c>
      <c r="C1" s="17" t="s">
        <v>3</v>
      </c>
      <c r="D1" s="17" t="s">
        <v>839</v>
      </c>
      <c r="E1" s="17" t="s">
        <v>845</v>
      </c>
      <c r="F1" s="17" t="s">
        <v>851</v>
      </c>
      <c r="G1" s="17" t="s">
        <v>855</v>
      </c>
      <c r="H1" s="18" t="s">
        <v>862</v>
      </c>
      <c r="I1" s="19"/>
      <c r="J1" s="18" t="s">
        <v>873</v>
      </c>
      <c r="K1" s="19"/>
    </row>
    <row r="2" ht="21.0" customHeight="1">
      <c r="A2" s="20"/>
      <c r="B2" s="20"/>
      <c r="C2" s="20"/>
      <c r="D2" s="20"/>
      <c r="E2" s="20"/>
      <c r="F2" s="20"/>
      <c r="G2" s="20"/>
      <c r="H2" s="21"/>
      <c r="I2" s="22"/>
      <c r="J2" s="21"/>
      <c r="K2" s="22"/>
    </row>
    <row r="3" ht="19.5" customHeight="1">
      <c r="A3" s="23"/>
      <c r="B3" s="23"/>
      <c r="C3" s="23"/>
      <c r="D3" s="23"/>
      <c r="E3" s="23"/>
      <c r="F3" s="23"/>
      <c r="G3" s="23"/>
      <c r="H3" s="24" t="s">
        <v>892</v>
      </c>
      <c r="I3" s="24" t="s">
        <v>895</v>
      </c>
      <c r="J3" s="24" t="s">
        <v>892</v>
      </c>
      <c r="K3" s="24" t="s">
        <v>895</v>
      </c>
    </row>
    <row r="4">
      <c r="A4" s="10" t="s">
        <v>45</v>
      </c>
      <c r="B4" s="4" t="s">
        <v>10</v>
      </c>
      <c r="C4" s="4" t="s">
        <v>10</v>
      </c>
      <c r="D4" s="4">
        <v>144.0</v>
      </c>
      <c r="E4" s="4">
        <v>144.0</v>
      </c>
      <c r="F4" s="25">
        <v>0.0</v>
      </c>
      <c r="G4" s="4">
        <v>16.0</v>
      </c>
      <c r="H4" s="4">
        <v>8711.0</v>
      </c>
      <c r="I4" s="4">
        <v>4614.0</v>
      </c>
      <c r="J4" s="4">
        <v>4691.0</v>
      </c>
      <c r="K4" s="25">
        <v>0.0</v>
      </c>
    </row>
    <row r="5">
      <c r="A5" s="10" t="s">
        <v>48</v>
      </c>
      <c r="B5" s="4" t="s">
        <v>10</v>
      </c>
      <c r="C5" s="4" t="s">
        <v>36</v>
      </c>
      <c r="D5" s="4">
        <v>173.0</v>
      </c>
      <c r="E5" s="4">
        <v>138.0</v>
      </c>
      <c r="F5" s="25">
        <v>0.0</v>
      </c>
      <c r="G5" s="4">
        <v>15.0</v>
      </c>
      <c r="H5" s="4">
        <v>6783.0</v>
      </c>
      <c r="I5" s="4">
        <v>3593.0</v>
      </c>
      <c r="J5" s="4">
        <v>3460.0</v>
      </c>
      <c r="K5" s="25">
        <v>0.0</v>
      </c>
    </row>
    <row r="6">
      <c r="A6" s="10" t="s">
        <v>53</v>
      </c>
      <c r="B6" s="4" t="s">
        <v>10</v>
      </c>
      <c r="C6" s="4" t="s">
        <v>38</v>
      </c>
      <c r="D6" s="4">
        <v>29.0</v>
      </c>
      <c r="E6" s="4">
        <v>22.0</v>
      </c>
      <c r="F6" s="25">
        <v>0.0</v>
      </c>
      <c r="G6" s="4">
        <v>5.0</v>
      </c>
      <c r="H6" s="4">
        <v>1671.0</v>
      </c>
      <c r="I6" s="4">
        <v>845.0</v>
      </c>
      <c r="J6" s="4">
        <v>795.0</v>
      </c>
      <c r="K6" s="25">
        <v>0.0</v>
      </c>
    </row>
    <row r="7">
      <c r="A7" s="10" t="s">
        <v>54</v>
      </c>
      <c r="B7" s="4" t="s">
        <v>10</v>
      </c>
      <c r="C7" s="4" t="s">
        <v>40</v>
      </c>
      <c r="D7" s="4">
        <v>185.0</v>
      </c>
      <c r="E7" s="4">
        <v>148.0</v>
      </c>
      <c r="F7" s="25">
        <v>0.0</v>
      </c>
      <c r="G7" s="4">
        <v>12.0</v>
      </c>
      <c r="H7" s="4">
        <v>5163.0</v>
      </c>
      <c r="I7" s="4">
        <v>2738.0</v>
      </c>
      <c r="J7" s="4">
        <v>2328.0</v>
      </c>
      <c r="K7" s="25">
        <v>0.0</v>
      </c>
    </row>
    <row r="8">
      <c r="A8" s="10" t="s">
        <v>55</v>
      </c>
      <c r="B8" s="4" t="s">
        <v>10</v>
      </c>
      <c r="C8" s="4" t="s">
        <v>42</v>
      </c>
      <c r="D8" s="4">
        <v>176.0</v>
      </c>
      <c r="E8" s="4">
        <v>165.0</v>
      </c>
      <c r="F8" s="25">
        <v>0.0</v>
      </c>
      <c r="G8" s="4">
        <v>11.0</v>
      </c>
      <c r="H8" s="4">
        <v>5167.0</v>
      </c>
      <c r="I8" s="4">
        <v>2677.0</v>
      </c>
      <c r="J8" s="4">
        <v>2280.0</v>
      </c>
      <c r="K8" s="25">
        <v>0.0</v>
      </c>
    </row>
    <row r="9">
      <c r="A9" s="10" t="s">
        <v>56</v>
      </c>
      <c r="B9" s="4" t="s">
        <v>10</v>
      </c>
      <c r="C9" s="4" t="s">
        <v>44</v>
      </c>
      <c r="D9" s="4">
        <v>166.0</v>
      </c>
      <c r="E9" s="4">
        <v>140.0</v>
      </c>
      <c r="F9" s="25">
        <v>0.0</v>
      </c>
      <c r="G9" s="4">
        <v>16.0</v>
      </c>
      <c r="H9" s="4">
        <v>6147.0</v>
      </c>
      <c r="I9" s="4">
        <v>3131.0</v>
      </c>
      <c r="J9" s="4">
        <v>3225.0</v>
      </c>
      <c r="K9" s="25">
        <v>0.0</v>
      </c>
    </row>
    <row r="10">
      <c r="A10" s="10" t="s">
        <v>59</v>
      </c>
      <c r="B10" s="4" t="s">
        <v>57</v>
      </c>
      <c r="C10" s="4" t="s">
        <v>58</v>
      </c>
      <c r="D10" s="4">
        <v>233.0</v>
      </c>
      <c r="E10" s="4">
        <v>233.0</v>
      </c>
      <c r="F10" s="25">
        <v>0.0</v>
      </c>
      <c r="G10" s="4">
        <v>26.0</v>
      </c>
      <c r="H10" s="4">
        <v>9638.0</v>
      </c>
      <c r="I10" s="4">
        <v>5144.0</v>
      </c>
      <c r="J10" s="4">
        <v>3394.0</v>
      </c>
      <c r="K10" s="25">
        <v>0.0</v>
      </c>
    </row>
    <row r="11">
      <c r="A11" s="10" t="s">
        <v>61</v>
      </c>
      <c r="B11" s="4" t="s">
        <v>57</v>
      </c>
      <c r="C11" s="4" t="s">
        <v>60</v>
      </c>
      <c r="D11" s="4">
        <v>118.0</v>
      </c>
      <c r="E11" s="4">
        <v>118.0</v>
      </c>
      <c r="F11" s="25">
        <v>0.0</v>
      </c>
      <c r="G11" s="4">
        <v>12.0</v>
      </c>
      <c r="H11" s="4">
        <v>5074.0</v>
      </c>
      <c r="I11" s="4">
        <v>2641.0</v>
      </c>
      <c r="J11" s="4">
        <v>2534.0</v>
      </c>
      <c r="K11" s="25">
        <v>0.0</v>
      </c>
    </row>
    <row r="12">
      <c r="A12" s="10" t="s">
        <v>63</v>
      </c>
      <c r="B12" s="4" t="s">
        <v>57</v>
      </c>
      <c r="C12" s="4" t="s">
        <v>62</v>
      </c>
      <c r="D12" s="4">
        <v>168.0</v>
      </c>
      <c r="E12" s="4">
        <v>133.0</v>
      </c>
      <c r="F12" s="25">
        <v>0.0</v>
      </c>
      <c r="G12" s="4">
        <v>14.0</v>
      </c>
      <c r="H12" s="4">
        <v>6492.0</v>
      </c>
      <c r="I12" s="4">
        <v>3478.0</v>
      </c>
      <c r="J12" s="4">
        <v>3791.0</v>
      </c>
      <c r="K12" s="25">
        <v>0.0</v>
      </c>
    </row>
    <row r="13">
      <c r="A13" s="10" t="s">
        <v>65</v>
      </c>
      <c r="B13" s="4" t="s">
        <v>57</v>
      </c>
      <c r="C13" s="4" t="s">
        <v>64</v>
      </c>
      <c r="D13" s="4">
        <v>257.0</v>
      </c>
      <c r="E13" s="4">
        <v>257.0</v>
      </c>
      <c r="F13" s="25">
        <v>0.0</v>
      </c>
      <c r="G13" s="4">
        <v>13.0</v>
      </c>
      <c r="H13" s="4">
        <v>6684.0</v>
      </c>
      <c r="I13" s="4">
        <v>3476.0</v>
      </c>
      <c r="J13" s="4">
        <v>2981.0</v>
      </c>
      <c r="K13" s="25">
        <v>0.0</v>
      </c>
    </row>
    <row r="14">
      <c r="A14" s="10" t="s">
        <v>69</v>
      </c>
      <c r="B14" s="4" t="s">
        <v>57</v>
      </c>
      <c r="C14" s="4" t="s">
        <v>66</v>
      </c>
      <c r="D14" s="4">
        <v>326.0</v>
      </c>
      <c r="E14" s="4">
        <v>308.0</v>
      </c>
      <c r="F14" s="25">
        <v>0.0</v>
      </c>
      <c r="G14" s="4">
        <v>18.0</v>
      </c>
      <c r="H14" s="4">
        <v>8783.0</v>
      </c>
      <c r="I14" s="4">
        <v>4745.0</v>
      </c>
      <c r="J14" s="4">
        <v>3509.0</v>
      </c>
      <c r="K14" s="25">
        <v>0.0</v>
      </c>
    </row>
    <row r="15">
      <c r="A15" s="10" t="s">
        <v>72</v>
      </c>
      <c r="B15" s="4" t="s">
        <v>57</v>
      </c>
      <c r="C15" s="4" t="s">
        <v>71</v>
      </c>
      <c r="D15" s="4">
        <v>282.0</v>
      </c>
      <c r="E15" s="4">
        <v>213.0</v>
      </c>
      <c r="F15" s="25">
        <v>0.0</v>
      </c>
      <c r="G15" s="4">
        <v>23.0</v>
      </c>
      <c r="H15" s="4">
        <v>10297.0</v>
      </c>
      <c r="I15" s="4">
        <v>5690.0</v>
      </c>
      <c r="J15" s="4">
        <v>5165.0</v>
      </c>
      <c r="K15" s="25">
        <v>0.0</v>
      </c>
    </row>
    <row r="16">
      <c r="A16" s="10" t="s">
        <v>80</v>
      </c>
      <c r="B16" s="4" t="s">
        <v>57</v>
      </c>
      <c r="C16" s="4" t="s">
        <v>77</v>
      </c>
      <c r="D16" s="4">
        <v>242.0</v>
      </c>
      <c r="E16" s="4">
        <v>236.0</v>
      </c>
      <c r="F16" s="25">
        <v>0.0</v>
      </c>
      <c r="G16" s="4">
        <v>17.0</v>
      </c>
      <c r="H16" s="4">
        <v>7191.0</v>
      </c>
      <c r="I16" s="4">
        <v>3772.0</v>
      </c>
      <c r="J16" s="4">
        <v>2390.0</v>
      </c>
      <c r="K16" s="25">
        <v>0.0</v>
      </c>
    </row>
    <row r="17">
      <c r="A17" s="10" t="s">
        <v>84</v>
      </c>
      <c r="B17" s="4" t="s">
        <v>57</v>
      </c>
      <c r="C17" s="4" t="s">
        <v>83</v>
      </c>
      <c r="D17" s="4">
        <v>112.0</v>
      </c>
      <c r="E17" s="4">
        <v>99.0</v>
      </c>
      <c r="F17" s="25">
        <v>0.0</v>
      </c>
      <c r="G17" s="4">
        <v>16.0</v>
      </c>
      <c r="H17" s="4">
        <v>6390.0</v>
      </c>
      <c r="I17" s="4">
        <v>3366.0</v>
      </c>
      <c r="J17" s="4">
        <v>2925.0</v>
      </c>
      <c r="K17" s="25">
        <v>0.0</v>
      </c>
    </row>
    <row r="18">
      <c r="A18" s="10" t="s">
        <v>88</v>
      </c>
      <c r="B18" s="4" t="s">
        <v>57</v>
      </c>
      <c r="C18" s="4" t="s">
        <v>87</v>
      </c>
      <c r="D18" s="4">
        <v>210.0</v>
      </c>
      <c r="E18" s="4">
        <v>209.0</v>
      </c>
      <c r="F18" s="25">
        <v>0.0</v>
      </c>
      <c r="G18" s="4">
        <v>15.0</v>
      </c>
      <c r="H18" s="4">
        <v>6540.0</v>
      </c>
      <c r="I18" s="4">
        <v>3422.0</v>
      </c>
      <c r="J18" s="4">
        <v>3163.0</v>
      </c>
      <c r="K18" s="25">
        <v>0.0</v>
      </c>
    </row>
    <row r="19">
      <c r="A19" s="10" t="s">
        <v>93</v>
      </c>
      <c r="B19" s="4" t="s">
        <v>57</v>
      </c>
      <c r="C19" s="4" t="s">
        <v>91</v>
      </c>
      <c r="D19" s="4">
        <v>320.0</v>
      </c>
      <c r="E19" s="4">
        <v>297.0</v>
      </c>
      <c r="F19" s="25">
        <v>0.0</v>
      </c>
      <c r="G19" s="4">
        <v>16.0</v>
      </c>
      <c r="H19" s="4">
        <v>9654.0</v>
      </c>
      <c r="I19" s="4">
        <v>5012.0</v>
      </c>
      <c r="J19" s="4">
        <v>2995.0</v>
      </c>
      <c r="K19" s="25">
        <v>0.0</v>
      </c>
    </row>
    <row r="20">
      <c r="A20" s="10" t="s">
        <v>97</v>
      </c>
      <c r="B20" s="4" t="s">
        <v>57</v>
      </c>
      <c r="C20" s="4" t="s">
        <v>96</v>
      </c>
      <c r="D20" s="4">
        <v>385.0</v>
      </c>
      <c r="E20" s="4">
        <v>365.0</v>
      </c>
      <c r="F20" s="25">
        <v>0.0</v>
      </c>
      <c r="G20" s="4">
        <v>14.0</v>
      </c>
      <c r="H20" s="4">
        <v>6415.0</v>
      </c>
      <c r="I20" s="4">
        <v>3346.0</v>
      </c>
      <c r="J20" s="4">
        <v>2285.0</v>
      </c>
      <c r="K20" s="25">
        <v>0.0</v>
      </c>
    </row>
    <row r="21">
      <c r="A21" s="10" t="s">
        <v>101</v>
      </c>
      <c r="B21" s="4" t="s">
        <v>57</v>
      </c>
      <c r="C21" s="4" t="s">
        <v>100</v>
      </c>
      <c r="D21" s="4">
        <v>172.0</v>
      </c>
      <c r="E21" s="4">
        <v>172.0</v>
      </c>
      <c r="F21" s="25">
        <v>0.0</v>
      </c>
      <c r="G21" s="4">
        <v>10.0</v>
      </c>
      <c r="H21" s="4">
        <v>4435.0</v>
      </c>
      <c r="I21" s="4">
        <v>2352.0</v>
      </c>
      <c r="J21" s="4">
        <v>1738.0</v>
      </c>
      <c r="K21" s="25">
        <v>0.0</v>
      </c>
    </row>
    <row r="22">
      <c r="A22" s="10" t="s">
        <v>107</v>
      </c>
      <c r="B22" s="4" t="s">
        <v>57</v>
      </c>
      <c r="C22" s="4" t="s">
        <v>105</v>
      </c>
      <c r="D22" s="4">
        <v>170.0</v>
      </c>
      <c r="E22" s="4">
        <v>170.0</v>
      </c>
      <c r="F22" s="25">
        <v>0.0</v>
      </c>
      <c r="G22" s="4">
        <v>14.0</v>
      </c>
      <c r="H22" s="4">
        <v>5800.0</v>
      </c>
      <c r="I22" s="4">
        <v>3171.0</v>
      </c>
      <c r="J22" s="4">
        <v>2133.0</v>
      </c>
      <c r="K22" s="25">
        <v>0.0</v>
      </c>
    </row>
    <row r="23">
      <c r="A23" s="10" t="s">
        <v>113</v>
      </c>
      <c r="B23" s="4" t="s">
        <v>57</v>
      </c>
      <c r="C23" s="4" t="s">
        <v>112</v>
      </c>
      <c r="D23" s="4">
        <v>287.0</v>
      </c>
      <c r="E23" s="4">
        <v>287.0</v>
      </c>
      <c r="F23" s="25">
        <v>0.0</v>
      </c>
      <c r="G23" s="4">
        <v>19.0</v>
      </c>
      <c r="H23" s="4">
        <v>7903.0</v>
      </c>
      <c r="I23" s="4">
        <v>4224.0</v>
      </c>
      <c r="J23" s="4">
        <v>2505.0</v>
      </c>
      <c r="K23" s="25">
        <v>0.0</v>
      </c>
    </row>
    <row r="24">
      <c r="A24" s="10" t="s">
        <v>117</v>
      </c>
      <c r="B24" s="4" t="s">
        <v>57</v>
      </c>
      <c r="C24" s="4" t="s">
        <v>115</v>
      </c>
      <c r="D24" s="4">
        <v>397.0</v>
      </c>
      <c r="E24" s="4">
        <v>397.0</v>
      </c>
      <c r="F24" s="25">
        <v>0.0</v>
      </c>
      <c r="G24" s="4">
        <v>28.0</v>
      </c>
      <c r="H24" s="4">
        <v>14965.0</v>
      </c>
      <c r="I24" s="4">
        <v>7828.0</v>
      </c>
      <c r="J24" s="4">
        <v>6366.0</v>
      </c>
      <c r="K24" s="25">
        <v>0.0</v>
      </c>
    </row>
    <row r="25">
      <c r="A25" s="10" t="s">
        <v>124</v>
      </c>
      <c r="B25" s="4" t="s">
        <v>82</v>
      </c>
      <c r="C25" s="4" t="s">
        <v>82</v>
      </c>
      <c r="D25" s="4">
        <v>178.0</v>
      </c>
      <c r="E25" s="4">
        <v>142.0</v>
      </c>
      <c r="F25" s="25">
        <v>0.0</v>
      </c>
      <c r="G25" s="4">
        <v>9.0</v>
      </c>
      <c r="H25" s="4">
        <v>2812.0</v>
      </c>
      <c r="I25" s="4">
        <v>1363.0</v>
      </c>
      <c r="J25" s="4">
        <v>857.0</v>
      </c>
      <c r="K25" s="25">
        <v>0.0</v>
      </c>
    </row>
    <row r="26">
      <c r="A26" s="10" t="s">
        <v>129</v>
      </c>
      <c r="B26" s="4" t="s">
        <v>82</v>
      </c>
      <c r="C26" s="4" t="s">
        <v>127</v>
      </c>
      <c r="D26" s="4">
        <v>56.0</v>
      </c>
      <c r="E26" s="4">
        <v>47.0</v>
      </c>
      <c r="F26" s="25">
        <v>0.0</v>
      </c>
      <c r="G26" s="4">
        <v>6.0</v>
      </c>
      <c r="H26" s="4">
        <v>1607.0</v>
      </c>
      <c r="I26" s="4">
        <v>768.0</v>
      </c>
      <c r="J26" s="4">
        <v>466.0</v>
      </c>
      <c r="K26" s="25">
        <v>0.0</v>
      </c>
    </row>
    <row r="27">
      <c r="A27" s="10" t="s">
        <v>134</v>
      </c>
      <c r="B27" s="4" t="s">
        <v>82</v>
      </c>
      <c r="C27" s="4" t="s">
        <v>133</v>
      </c>
      <c r="D27" s="4">
        <v>395.0</v>
      </c>
      <c r="E27" s="4">
        <v>110.0</v>
      </c>
      <c r="F27" s="25">
        <v>0.0</v>
      </c>
      <c r="G27" s="4">
        <v>13.0</v>
      </c>
      <c r="H27" s="4">
        <v>4704.0</v>
      </c>
      <c r="I27" s="4">
        <v>2443.0</v>
      </c>
      <c r="J27" s="4">
        <v>1464.0</v>
      </c>
      <c r="K27" s="25">
        <v>0.0</v>
      </c>
    </row>
    <row r="28">
      <c r="A28" s="10" t="s">
        <v>137</v>
      </c>
      <c r="B28" s="4" t="s">
        <v>82</v>
      </c>
      <c r="C28" s="4" t="s">
        <v>136</v>
      </c>
      <c r="D28" s="4">
        <v>150.0</v>
      </c>
      <c r="E28" s="4">
        <v>66.0</v>
      </c>
      <c r="F28" s="25">
        <v>0.0</v>
      </c>
      <c r="G28" s="4">
        <v>7.0</v>
      </c>
      <c r="H28" s="4">
        <v>2614.0</v>
      </c>
      <c r="I28" s="4">
        <v>1274.0</v>
      </c>
      <c r="J28" s="4">
        <v>907.0</v>
      </c>
      <c r="K28" s="25">
        <v>0.0</v>
      </c>
    </row>
    <row r="29">
      <c r="A29" s="10" t="s">
        <v>141</v>
      </c>
      <c r="B29" s="4" t="s">
        <v>82</v>
      </c>
      <c r="C29" s="4" t="s">
        <v>139</v>
      </c>
      <c r="D29" s="4">
        <v>384.0</v>
      </c>
      <c r="E29" s="4">
        <v>277.0</v>
      </c>
      <c r="F29" s="25">
        <v>0.0</v>
      </c>
      <c r="G29" s="4">
        <v>14.0</v>
      </c>
      <c r="H29" s="4">
        <v>6116.0</v>
      </c>
      <c r="I29" s="4">
        <v>3141.0</v>
      </c>
      <c r="J29" s="4">
        <v>2916.0</v>
      </c>
      <c r="K29" s="25">
        <v>0.0</v>
      </c>
    </row>
    <row r="30">
      <c r="A30" s="10" t="s">
        <v>146</v>
      </c>
      <c r="B30" s="4" t="s">
        <v>144</v>
      </c>
      <c r="C30" s="4" t="s">
        <v>145</v>
      </c>
      <c r="D30" s="4">
        <v>283.0</v>
      </c>
      <c r="E30" s="4">
        <v>250.0</v>
      </c>
      <c r="F30" s="25">
        <v>0.0</v>
      </c>
      <c r="G30" s="4">
        <v>15.0</v>
      </c>
      <c r="H30" s="4">
        <v>5912.0</v>
      </c>
      <c r="I30" s="4">
        <v>3073.0</v>
      </c>
      <c r="J30" s="4">
        <v>2387.0</v>
      </c>
      <c r="K30" s="25">
        <v>0.0</v>
      </c>
    </row>
    <row r="31">
      <c r="A31" s="10" t="s">
        <v>150</v>
      </c>
      <c r="B31" s="4" t="s">
        <v>144</v>
      </c>
      <c r="C31" s="4" t="s">
        <v>148</v>
      </c>
      <c r="D31" s="4">
        <v>266.0</v>
      </c>
      <c r="E31" s="4">
        <v>253.0</v>
      </c>
      <c r="F31" s="25">
        <v>0.0</v>
      </c>
      <c r="G31" s="4">
        <v>26.0</v>
      </c>
      <c r="H31" s="4">
        <v>12930.0</v>
      </c>
      <c r="I31" s="4">
        <v>6782.0</v>
      </c>
      <c r="J31" s="4">
        <v>6496.0</v>
      </c>
      <c r="K31" s="25">
        <v>0.0</v>
      </c>
    </row>
    <row r="32">
      <c r="A32" s="10" t="s">
        <v>156</v>
      </c>
      <c r="B32" s="4" t="s">
        <v>144</v>
      </c>
      <c r="C32" s="4" t="s">
        <v>155</v>
      </c>
      <c r="D32" s="4">
        <v>70.0</v>
      </c>
      <c r="E32" s="4">
        <v>61.0</v>
      </c>
      <c r="F32" s="25">
        <v>0.0</v>
      </c>
      <c r="G32" s="4">
        <v>7.0</v>
      </c>
      <c r="H32" s="4">
        <v>2021.0</v>
      </c>
      <c r="I32" s="4">
        <v>1012.0</v>
      </c>
      <c r="J32" s="4">
        <v>839.0</v>
      </c>
      <c r="K32" s="25">
        <v>0.0</v>
      </c>
    </row>
    <row r="33">
      <c r="A33" s="10" t="s">
        <v>160</v>
      </c>
      <c r="B33" s="4" t="s">
        <v>144</v>
      </c>
      <c r="C33" s="4" t="s">
        <v>159</v>
      </c>
      <c r="D33" s="4">
        <v>217.0</v>
      </c>
      <c r="E33" s="4">
        <v>181.0</v>
      </c>
      <c r="F33" s="25">
        <v>0.0</v>
      </c>
      <c r="G33" s="4">
        <v>13.0</v>
      </c>
      <c r="H33" s="4">
        <v>4697.0</v>
      </c>
      <c r="I33" s="4">
        <v>2519.0</v>
      </c>
      <c r="J33" s="4">
        <v>1682.0</v>
      </c>
      <c r="K33" s="25">
        <v>0.0</v>
      </c>
    </row>
    <row r="34">
      <c r="A34" s="10" t="s">
        <v>165</v>
      </c>
      <c r="B34" s="4" t="s">
        <v>144</v>
      </c>
      <c r="C34" s="4" t="s">
        <v>163</v>
      </c>
      <c r="D34" s="4">
        <v>164.0</v>
      </c>
      <c r="E34" s="4">
        <v>145.0</v>
      </c>
      <c r="F34" s="25">
        <v>0.0</v>
      </c>
      <c r="G34" s="4">
        <v>10.0</v>
      </c>
      <c r="H34" s="4">
        <v>4357.0</v>
      </c>
      <c r="I34" s="4">
        <v>2307.0</v>
      </c>
      <c r="J34" s="4">
        <v>2090.0</v>
      </c>
      <c r="K34" s="25">
        <v>0.0</v>
      </c>
    </row>
    <row r="35">
      <c r="A35" s="10" t="s">
        <v>171</v>
      </c>
      <c r="B35" s="4" t="s">
        <v>144</v>
      </c>
      <c r="C35" s="4" t="s">
        <v>169</v>
      </c>
      <c r="D35" s="4">
        <v>119.0</v>
      </c>
      <c r="E35" s="4">
        <v>119.0</v>
      </c>
      <c r="F35" s="25">
        <v>0.0</v>
      </c>
      <c r="G35" s="4">
        <v>20.0</v>
      </c>
      <c r="H35" s="4">
        <v>8032.0</v>
      </c>
      <c r="I35" s="4">
        <v>4255.0</v>
      </c>
      <c r="J35" s="4">
        <v>4321.0</v>
      </c>
      <c r="K35" s="25">
        <v>0.0</v>
      </c>
    </row>
    <row r="36">
      <c r="A36" s="10" t="s">
        <v>175</v>
      </c>
      <c r="B36" s="4" t="s">
        <v>144</v>
      </c>
      <c r="C36" s="4" t="s">
        <v>173</v>
      </c>
      <c r="D36" s="4">
        <v>291.0</v>
      </c>
      <c r="E36" s="4">
        <v>290.0</v>
      </c>
      <c r="F36" s="25">
        <v>0.0</v>
      </c>
      <c r="G36" s="4">
        <v>14.0</v>
      </c>
      <c r="H36" s="4">
        <v>5701.0</v>
      </c>
      <c r="I36" s="4">
        <v>2920.0</v>
      </c>
      <c r="J36" s="4">
        <v>2887.0</v>
      </c>
      <c r="K36" s="25">
        <v>0.0</v>
      </c>
    </row>
    <row r="37">
      <c r="A37" s="10" t="s">
        <v>181</v>
      </c>
      <c r="B37" s="4" t="s">
        <v>144</v>
      </c>
      <c r="C37" s="4" t="s">
        <v>180</v>
      </c>
      <c r="D37" s="4">
        <v>217.0</v>
      </c>
      <c r="E37" s="4">
        <v>192.0</v>
      </c>
      <c r="F37" s="25">
        <v>0.0</v>
      </c>
      <c r="G37" s="4">
        <v>12.0</v>
      </c>
      <c r="H37" s="4">
        <v>5810.0</v>
      </c>
      <c r="I37" s="4">
        <v>3122.0</v>
      </c>
      <c r="J37" s="4">
        <v>2757.0</v>
      </c>
      <c r="K37" s="25">
        <v>0.0</v>
      </c>
    </row>
    <row r="38">
      <c r="A38" s="10" t="s">
        <v>184</v>
      </c>
      <c r="B38" s="4" t="s">
        <v>144</v>
      </c>
      <c r="C38" s="4" t="s">
        <v>183</v>
      </c>
      <c r="D38" s="4">
        <v>164.0</v>
      </c>
      <c r="E38" s="4">
        <v>164.0</v>
      </c>
      <c r="F38" s="25">
        <v>0.0</v>
      </c>
      <c r="G38" s="4">
        <v>16.0</v>
      </c>
      <c r="H38" s="4">
        <v>6589.0</v>
      </c>
      <c r="I38" s="4">
        <v>3476.0</v>
      </c>
      <c r="J38" s="4">
        <v>2238.0</v>
      </c>
      <c r="K38" s="25">
        <v>0.0</v>
      </c>
    </row>
    <row r="39">
      <c r="A39" s="10" t="s">
        <v>191</v>
      </c>
      <c r="B39" s="4" t="s">
        <v>144</v>
      </c>
      <c r="C39" s="4" t="s">
        <v>189</v>
      </c>
      <c r="D39" s="4">
        <v>102.0</v>
      </c>
      <c r="E39" s="4">
        <v>95.0</v>
      </c>
      <c r="F39" s="25">
        <v>0.0</v>
      </c>
      <c r="G39" s="4">
        <v>9.0</v>
      </c>
      <c r="H39" s="4">
        <v>3710.0</v>
      </c>
      <c r="I39" s="4">
        <v>1985.0</v>
      </c>
      <c r="J39" s="4">
        <v>1161.0</v>
      </c>
      <c r="K39" s="25">
        <v>0.0</v>
      </c>
    </row>
    <row r="40">
      <c r="A40" s="10" t="s">
        <v>195</v>
      </c>
      <c r="B40" s="4" t="s">
        <v>144</v>
      </c>
      <c r="C40" s="4" t="s">
        <v>193</v>
      </c>
      <c r="D40" s="4">
        <v>268.0</v>
      </c>
      <c r="E40" s="4">
        <v>211.0</v>
      </c>
      <c r="F40" s="25">
        <v>0.0</v>
      </c>
      <c r="G40" s="4">
        <v>16.0</v>
      </c>
      <c r="H40" s="4">
        <v>6253.0</v>
      </c>
      <c r="I40" s="4">
        <v>3288.0</v>
      </c>
      <c r="J40" s="4">
        <v>3460.0</v>
      </c>
      <c r="K40" s="25">
        <v>0.0</v>
      </c>
    </row>
    <row r="41">
      <c r="A41" s="10" t="s">
        <v>199</v>
      </c>
      <c r="B41" s="4" t="s">
        <v>144</v>
      </c>
      <c r="C41" s="4" t="s">
        <v>198</v>
      </c>
      <c r="D41" s="4">
        <v>142.0</v>
      </c>
      <c r="E41" s="4">
        <v>142.0</v>
      </c>
      <c r="F41" s="25">
        <v>0.0</v>
      </c>
      <c r="G41" s="4">
        <v>17.0</v>
      </c>
      <c r="H41" s="4">
        <v>5985.0</v>
      </c>
      <c r="I41" s="4">
        <v>3185.0</v>
      </c>
      <c r="J41" s="4">
        <v>3328.0</v>
      </c>
      <c r="K41" s="25">
        <v>0.0</v>
      </c>
    </row>
    <row r="42">
      <c r="A42" s="10" t="s">
        <v>205</v>
      </c>
      <c r="B42" s="4" t="s">
        <v>95</v>
      </c>
      <c r="C42" s="4" t="s">
        <v>203</v>
      </c>
      <c r="D42" s="4">
        <v>273.0</v>
      </c>
      <c r="E42" s="4">
        <v>159.0</v>
      </c>
      <c r="F42" s="25">
        <v>0.0</v>
      </c>
      <c r="G42" s="4">
        <v>16.0</v>
      </c>
      <c r="H42" s="4">
        <v>6419.0</v>
      </c>
      <c r="I42" s="4">
        <v>3407.0</v>
      </c>
      <c r="J42" s="4">
        <v>2532.0</v>
      </c>
      <c r="K42" s="25">
        <v>0.0</v>
      </c>
    </row>
    <row r="43">
      <c r="A43" s="10" t="s">
        <v>208</v>
      </c>
      <c r="B43" s="4" t="s">
        <v>95</v>
      </c>
      <c r="C43" s="4" t="s">
        <v>207</v>
      </c>
      <c r="D43" s="4">
        <v>307.0</v>
      </c>
      <c r="E43" s="4">
        <v>245.0</v>
      </c>
      <c r="F43" s="25">
        <v>0.0</v>
      </c>
      <c r="G43" s="4">
        <v>18.0</v>
      </c>
      <c r="H43" s="4">
        <v>6377.0</v>
      </c>
      <c r="I43" s="4">
        <v>3388.0</v>
      </c>
      <c r="J43" s="4">
        <v>3017.0</v>
      </c>
      <c r="K43" s="25">
        <v>0.0</v>
      </c>
    </row>
    <row r="44">
      <c r="A44" s="10" t="s">
        <v>213</v>
      </c>
      <c r="B44" s="4" t="s">
        <v>95</v>
      </c>
      <c r="C44" s="4" t="s">
        <v>211</v>
      </c>
      <c r="D44" s="4">
        <v>363.0</v>
      </c>
      <c r="E44" s="4">
        <v>325.0</v>
      </c>
      <c r="F44" s="25">
        <v>0.0</v>
      </c>
      <c r="G44" s="4">
        <v>19.0</v>
      </c>
      <c r="H44" s="4">
        <v>6963.0</v>
      </c>
      <c r="I44" s="4">
        <v>3751.0</v>
      </c>
      <c r="J44" s="4">
        <v>3208.0</v>
      </c>
      <c r="K44" s="25">
        <v>0.0</v>
      </c>
    </row>
    <row r="45">
      <c r="A45" s="10" t="s">
        <v>217</v>
      </c>
      <c r="B45" s="4" t="s">
        <v>95</v>
      </c>
      <c r="C45" s="4" t="s">
        <v>215</v>
      </c>
      <c r="D45" s="4">
        <v>198.0</v>
      </c>
      <c r="E45" s="4">
        <v>188.0</v>
      </c>
      <c r="F45" s="25">
        <v>0.0</v>
      </c>
      <c r="G45" s="4">
        <v>6.0</v>
      </c>
      <c r="H45" s="4">
        <v>2554.0</v>
      </c>
      <c r="I45" s="4">
        <v>1303.0</v>
      </c>
      <c r="J45" s="4">
        <v>996.0</v>
      </c>
      <c r="K45" s="25">
        <v>0.0</v>
      </c>
    </row>
    <row r="46">
      <c r="A46" s="10" t="s">
        <v>220</v>
      </c>
      <c r="B46" s="4" t="s">
        <v>95</v>
      </c>
      <c r="C46" s="4" t="s">
        <v>219</v>
      </c>
      <c r="D46" s="4">
        <v>350.0</v>
      </c>
      <c r="E46" s="4">
        <v>312.0</v>
      </c>
      <c r="F46" s="25">
        <v>0.0</v>
      </c>
      <c r="G46" s="4">
        <v>19.0</v>
      </c>
      <c r="H46" s="4">
        <v>8782.0</v>
      </c>
      <c r="I46" s="4">
        <v>4522.0</v>
      </c>
      <c r="J46" s="4">
        <v>4867.0</v>
      </c>
      <c r="K46" s="25">
        <v>0.0</v>
      </c>
    </row>
    <row r="47">
      <c r="A47" s="10" t="s">
        <v>226</v>
      </c>
      <c r="B47" s="4" t="s">
        <v>95</v>
      </c>
      <c r="C47" s="4" t="s">
        <v>225</v>
      </c>
      <c r="D47" s="4">
        <v>281.0</v>
      </c>
      <c r="E47" s="4">
        <v>269.0</v>
      </c>
      <c r="F47" s="25">
        <v>0.0</v>
      </c>
      <c r="G47" s="4">
        <v>11.0</v>
      </c>
      <c r="H47" s="4">
        <v>4275.0</v>
      </c>
      <c r="I47" s="4">
        <v>2200.0</v>
      </c>
      <c r="J47" s="4">
        <v>1732.0</v>
      </c>
      <c r="K47" s="25">
        <v>0.0</v>
      </c>
    </row>
    <row r="48">
      <c r="A48" s="10" t="s">
        <v>229</v>
      </c>
      <c r="B48" s="4" t="s">
        <v>154</v>
      </c>
      <c r="C48" s="4" t="s">
        <v>227</v>
      </c>
      <c r="D48" s="4">
        <v>167.0</v>
      </c>
      <c r="E48" s="4">
        <v>156.0</v>
      </c>
      <c r="F48" s="25">
        <v>0.0</v>
      </c>
      <c r="G48" s="4">
        <v>12.0</v>
      </c>
      <c r="H48" s="4">
        <v>4883.0</v>
      </c>
      <c r="I48" s="4">
        <v>2571.0</v>
      </c>
      <c r="J48" s="4">
        <v>2012.0</v>
      </c>
      <c r="K48" s="25">
        <v>0.0</v>
      </c>
    </row>
    <row r="49">
      <c r="A49" s="10" t="s">
        <v>232</v>
      </c>
      <c r="B49" s="4" t="s">
        <v>154</v>
      </c>
      <c r="C49" s="4" t="s">
        <v>231</v>
      </c>
      <c r="D49" s="4">
        <v>187.0</v>
      </c>
      <c r="E49" s="4">
        <v>186.0</v>
      </c>
      <c r="F49" s="25">
        <v>0.0</v>
      </c>
      <c r="G49" s="4">
        <v>13.0</v>
      </c>
      <c r="H49" s="4">
        <v>5949.0</v>
      </c>
      <c r="I49" s="4">
        <v>3076.0</v>
      </c>
      <c r="J49" s="4">
        <v>1820.0</v>
      </c>
      <c r="K49" s="25">
        <v>0.0</v>
      </c>
    </row>
    <row r="50">
      <c r="A50" s="10" t="s">
        <v>238</v>
      </c>
      <c r="B50" s="4" t="s">
        <v>154</v>
      </c>
      <c r="C50" s="4" t="s">
        <v>237</v>
      </c>
      <c r="D50" s="4">
        <v>124.0</v>
      </c>
      <c r="E50" s="4">
        <v>119.0</v>
      </c>
      <c r="F50" s="25">
        <v>0.0</v>
      </c>
      <c r="G50" s="4">
        <v>12.0</v>
      </c>
      <c r="H50" s="4">
        <v>5823.0</v>
      </c>
      <c r="I50" s="4">
        <v>3128.0</v>
      </c>
      <c r="J50" s="4">
        <v>2137.0</v>
      </c>
      <c r="K50" s="25">
        <v>0.0</v>
      </c>
    </row>
    <row r="51">
      <c r="A51" s="10" t="s">
        <v>242</v>
      </c>
      <c r="B51" s="4" t="s">
        <v>154</v>
      </c>
      <c r="C51" s="4" t="s">
        <v>241</v>
      </c>
      <c r="D51" s="4">
        <v>163.0</v>
      </c>
      <c r="E51" s="4">
        <v>163.0</v>
      </c>
      <c r="F51" s="25">
        <v>0.0</v>
      </c>
      <c r="G51" s="4">
        <v>16.0</v>
      </c>
      <c r="H51" s="4">
        <v>6915.0</v>
      </c>
      <c r="I51" s="4">
        <v>3709.0</v>
      </c>
      <c r="J51" s="4">
        <v>3318.0</v>
      </c>
      <c r="K51" s="25">
        <v>0.0</v>
      </c>
    </row>
    <row r="52">
      <c r="A52" s="10" t="s">
        <v>245</v>
      </c>
      <c r="B52" s="4" t="s">
        <v>154</v>
      </c>
      <c r="C52" s="4" t="s">
        <v>159</v>
      </c>
      <c r="D52" s="4">
        <v>255.0</v>
      </c>
      <c r="E52" s="4">
        <v>255.0</v>
      </c>
      <c r="F52" s="25">
        <v>0.0</v>
      </c>
      <c r="G52" s="4">
        <v>15.0</v>
      </c>
      <c r="H52" s="4">
        <v>7139.0</v>
      </c>
      <c r="I52" s="4">
        <v>3807.0</v>
      </c>
      <c r="J52" s="4">
        <v>3947.0</v>
      </c>
      <c r="K52" s="25">
        <v>0.0</v>
      </c>
    </row>
    <row r="53">
      <c r="A53" s="10" t="s">
        <v>249</v>
      </c>
      <c r="B53" s="4" t="s">
        <v>154</v>
      </c>
      <c r="C53" s="4" t="s">
        <v>248</v>
      </c>
      <c r="D53" s="4">
        <v>314.0</v>
      </c>
      <c r="E53" s="4">
        <v>289.0</v>
      </c>
      <c r="F53" s="25">
        <v>0.0</v>
      </c>
      <c r="G53" s="4">
        <v>15.0</v>
      </c>
      <c r="H53" s="4">
        <v>5636.0</v>
      </c>
      <c r="I53" s="4">
        <v>2882.0</v>
      </c>
      <c r="J53" s="4">
        <v>2254.0</v>
      </c>
      <c r="K53" s="25">
        <v>0.0</v>
      </c>
    </row>
    <row r="54">
      <c r="A54" s="10" t="s">
        <v>253</v>
      </c>
      <c r="B54" s="4" t="s">
        <v>154</v>
      </c>
      <c r="C54" s="4" t="s">
        <v>252</v>
      </c>
      <c r="D54" s="4">
        <v>142.0</v>
      </c>
      <c r="E54" s="4">
        <v>135.0</v>
      </c>
      <c r="F54" s="25">
        <v>0.0</v>
      </c>
      <c r="G54" s="4">
        <v>12.0</v>
      </c>
      <c r="H54" s="4">
        <v>5333.0</v>
      </c>
      <c r="I54" s="4">
        <v>2804.0</v>
      </c>
      <c r="J54" s="4">
        <v>1961.0</v>
      </c>
      <c r="K54" s="25">
        <v>0.0</v>
      </c>
    </row>
    <row r="55">
      <c r="A55" s="10" t="s">
        <v>259</v>
      </c>
      <c r="B55" s="4" t="s">
        <v>154</v>
      </c>
      <c r="C55" s="4" t="s">
        <v>258</v>
      </c>
      <c r="D55" s="4">
        <v>214.0</v>
      </c>
      <c r="E55" s="4">
        <v>196.0</v>
      </c>
      <c r="F55" s="25">
        <v>0.0</v>
      </c>
      <c r="G55" s="4">
        <v>13.0</v>
      </c>
      <c r="H55" s="4">
        <v>6364.0</v>
      </c>
      <c r="I55" s="4">
        <v>3334.0</v>
      </c>
      <c r="J55" s="4">
        <v>2276.0</v>
      </c>
      <c r="K55" s="25">
        <v>0.0</v>
      </c>
    </row>
    <row r="56">
      <c r="A56" s="10" t="s">
        <v>262</v>
      </c>
      <c r="B56" s="4" t="s">
        <v>154</v>
      </c>
      <c r="C56" s="4" t="s">
        <v>154</v>
      </c>
      <c r="D56" s="4">
        <v>179.0</v>
      </c>
      <c r="E56" s="4">
        <v>173.0</v>
      </c>
      <c r="F56" s="25">
        <v>0.0</v>
      </c>
      <c r="G56" s="4">
        <v>10.0</v>
      </c>
      <c r="H56" s="4">
        <v>5161.0</v>
      </c>
      <c r="I56" s="4">
        <v>2787.0</v>
      </c>
      <c r="J56" s="4">
        <v>2093.0</v>
      </c>
      <c r="K56" s="25">
        <v>0.0</v>
      </c>
    </row>
    <row r="57">
      <c r="A57" s="10" t="s">
        <v>266</v>
      </c>
      <c r="B57" s="4" t="s">
        <v>154</v>
      </c>
      <c r="C57" s="4" t="s">
        <v>265</v>
      </c>
      <c r="D57" s="4">
        <v>140.0</v>
      </c>
      <c r="E57" s="4">
        <v>119.0</v>
      </c>
      <c r="F57" s="25">
        <v>0.0</v>
      </c>
      <c r="G57" s="4">
        <v>12.0</v>
      </c>
      <c r="H57" s="4">
        <v>5644.0</v>
      </c>
      <c r="I57" s="4">
        <v>2997.0</v>
      </c>
      <c r="J57" s="4">
        <v>2527.0</v>
      </c>
      <c r="K57" s="25">
        <v>0.0</v>
      </c>
    </row>
    <row r="58">
      <c r="A58" s="10" t="s">
        <v>271</v>
      </c>
      <c r="B58" s="4" t="s">
        <v>154</v>
      </c>
      <c r="C58" s="4" t="s">
        <v>269</v>
      </c>
      <c r="D58" s="4">
        <v>222.0</v>
      </c>
      <c r="E58" s="4">
        <v>201.0</v>
      </c>
      <c r="F58" s="25">
        <v>0.0</v>
      </c>
      <c r="G58" s="4">
        <v>16.0</v>
      </c>
      <c r="H58" s="4">
        <v>7043.0</v>
      </c>
      <c r="I58" s="4">
        <v>3795.0</v>
      </c>
      <c r="J58" s="4">
        <v>3643.0</v>
      </c>
      <c r="K58" s="25">
        <v>0.0</v>
      </c>
    </row>
    <row r="59">
      <c r="A59" s="10" t="s">
        <v>274</v>
      </c>
      <c r="B59" s="4" t="s">
        <v>154</v>
      </c>
      <c r="C59" s="4" t="s">
        <v>273</v>
      </c>
      <c r="D59" s="4">
        <v>123.0</v>
      </c>
      <c r="E59" s="4">
        <v>117.0</v>
      </c>
      <c r="F59" s="25">
        <v>0.0</v>
      </c>
      <c r="G59" s="4">
        <v>9.0</v>
      </c>
      <c r="H59" s="4">
        <v>5027.0</v>
      </c>
      <c r="I59" s="4">
        <v>2660.0</v>
      </c>
      <c r="J59" s="4">
        <v>1714.0</v>
      </c>
      <c r="K59" s="25">
        <v>0.0</v>
      </c>
    </row>
    <row r="60">
      <c r="A60" s="10" t="s">
        <v>279</v>
      </c>
      <c r="B60" s="4" t="s">
        <v>154</v>
      </c>
      <c r="C60" s="4" t="s">
        <v>277</v>
      </c>
      <c r="D60" s="4">
        <v>278.0</v>
      </c>
      <c r="E60" s="4">
        <v>256.0</v>
      </c>
      <c r="F60" s="25">
        <v>0.0</v>
      </c>
      <c r="G60" s="4">
        <v>14.0</v>
      </c>
      <c r="H60" s="4">
        <v>6837.0</v>
      </c>
      <c r="I60" s="4">
        <v>3589.0</v>
      </c>
      <c r="J60" s="4">
        <v>2002.0</v>
      </c>
      <c r="K60" s="25">
        <v>0.0</v>
      </c>
    </row>
    <row r="61">
      <c r="A61" s="10" t="s">
        <v>283</v>
      </c>
      <c r="B61" s="4" t="s">
        <v>132</v>
      </c>
      <c r="C61" s="4" t="s">
        <v>282</v>
      </c>
      <c r="D61" s="4">
        <v>123.0</v>
      </c>
      <c r="E61" s="4">
        <v>123.0</v>
      </c>
      <c r="F61" s="25">
        <v>0.0</v>
      </c>
      <c r="G61" s="4">
        <v>18.0</v>
      </c>
      <c r="H61" s="4">
        <v>8683.0</v>
      </c>
      <c r="I61" s="4">
        <v>4610.0</v>
      </c>
      <c r="J61" s="4">
        <v>2934.0</v>
      </c>
      <c r="K61" s="25">
        <v>0.0</v>
      </c>
    </row>
    <row r="62">
      <c r="A62" s="10" t="s">
        <v>287</v>
      </c>
      <c r="B62" s="4" t="s">
        <v>132</v>
      </c>
      <c r="C62" s="4" t="s">
        <v>285</v>
      </c>
      <c r="D62" s="4">
        <v>201.0</v>
      </c>
      <c r="E62" s="4">
        <v>180.0</v>
      </c>
      <c r="F62" s="25">
        <v>0.0</v>
      </c>
      <c r="G62" s="4">
        <v>24.0</v>
      </c>
      <c r="H62" s="4">
        <v>10635.0</v>
      </c>
      <c r="I62" s="4">
        <v>5656.0</v>
      </c>
      <c r="J62" s="4">
        <v>4942.0</v>
      </c>
      <c r="K62" s="25">
        <v>0.0</v>
      </c>
    </row>
    <row r="63">
      <c r="A63" s="10" t="s">
        <v>292</v>
      </c>
      <c r="B63" s="4" t="s">
        <v>132</v>
      </c>
      <c r="C63" s="4" t="s">
        <v>291</v>
      </c>
      <c r="D63" s="4">
        <v>186.0</v>
      </c>
      <c r="E63" s="4">
        <v>186.0</v>
      </c>
      <c r="F63" s="25">
        <v>0.0</v>
      </c>
      <c r="G63" s="4">
        <v>16.0</v>
      </c>
      <c r="H63" s="4">
        <v>7218.0</v>
      </c>
      <c r="I63" s="4">
        <v>3872.0</v>
      </c>
      <c r="J63" s="4">
        <v>2250.0</v>
      </c>
      <c r="K63" s="25">
        <v>0.0</v>
      </c>
    </row>
    <row r="64">
      <c r="A64" s="10" t="s">
        <v>296</v>
      </c>
      <c r="B64" s="4" t="s">
        <v>132</v>
      </c>
      <c r="C64" s="4" t="s">
        <v>295</v>
      </c>
      <c r="D64" s="4">
        <v>338.0</v>
      </c>
      <c r="E64" s="4">
        <v>338.0</v>
      </c>
      <c r="F64" s="25">
        <v>0.0</v>
      </c>
      <c r="G64" s="4">
        <v>22.0</v>
      </c>
      <c r="H64" s="4">
        <v>10724.0</v>
      </c>
      <c r="I64" s="4">
        <v>5739.0</v>
      </c>
      <c r="J64" s="4">
        <v>3018.0</v>
      </c>
      <c r="K64" s="25">
        <v>0.0</v>
      </c>
    </row>
    <row r="65">
      <c r="A65" s="10" t="s">
        <v>301</v>
      </c>
      <c r="B65" s="4" t="s">
        <v>132</v>
      </c>
      <c r="C65" s="4" t="s">
        <v>299</v>
      </c>
      <c r="D65" s="4">
        <v>382.0</v>
      </c>
      <c r="E65" s="4">
        <v>382.0</v>
      </c>
      <c r="F65" s="25">
        <v>0.0</v>
      </c>
      <c r="G65" s="4">
        <v>26.0</v>
      </c>
      <c r="H65" s="4">
        <v>12970.0</v>
      </c>
      <c r="I65" s="4">
        <v>6897.0</v>
      </c>
      <c r="J65" s="4">
        <v>5451.0</v>
      </c>
      <c r="K65" s="25">
        <v>0.0</v>
      </c>
    </row>
    <row r="66">
      <c r="A66" s="10" t="s">
        <v>305</v>
      </c>
      <c r="B66" s="4" t="s">
        <v>132</v>
      </c>
      <c r="C66" s="4" t="s">
        <v>304</v>
      </c>
      <c r="D66" s="4">
        <v>117.0</v>
      </c>
      <c r="E66" s="4">
        <v>117.0</v>
      </c>
      <c r="F66" s="25">
        <v>0.0</v>
      </c>
      <c r="G66" s="4">
        <v>12.0</v>
      </c>
      <c r="H66" s="4">
        <v>5205.0</v>
      </c>
      <c r="I66" s="4">
        <v>2778.0</v>
      </c>
      <c r="J66" s="4">
        <v>1955.0</v>
      </c>
      <c r="K66" s="25">
        <v>0.0</v>
      </c>
    </row>
    <row r="67">
      <c r="A67" s="10" t="s">
        <v>310</v>
      </c>
      <c r="B67" s="4" t="s">
        <v>132</v>
      </c>
      <c r="C67" s="4" t="s">
        <v>308</v>
      </c>
      <c r="D67" s="4">
        <v>447.0</v>
      </c>
      <c r="E67" s="4">
        <v>432.0</v>
      </c>
      <c r="F67" s="25">
        <v>0.0</v>
      </c>
      <c r="G67" s="4">
        <v>29.0</v>
      </c>
      <c r="H67" s="4">
        <v>13892.0</v>
      </c>
      <c r="I67" s="4">
        <v>7541.0</v>
      </c>
      <c r="J67" s="4">
        <v>5424.0</v>
      </c>
      <c r="K67" s="25">
        <v>0.0</v>
      </c>
    </row>
    <row r="68">
      <c r="A68" s="10" t="s">
        <v>314</v>
      </c>
      <c r="B68" s="4" t="s">
        <v>132</v>
      </c>
      <c r="C68" s="4" t="s">
        <v>132</v>
      </c>
      <c r="D68" s="4">
        <v>142.0</v>
      </c>
      <c r="E68" s="4">
        <v>129.0</v>
      </c>
      <c r="F68" s="25">
        <v>0.0</v>
      </c>
      <c r="G68" s="4">
        <v>13.0</v>
      </c>
      <c r="H68" s="4">
        <v>6091.0</v>
      </c>
      <c r="I68" s="4">
        <v>3259.0</v>
      </c>
      <c r="J68" s="4">
        <v>2135.0</v>
      </c>
      <c r="K68" s="25">
        <v>0.0</v>
      </c>
    </row>
    <row r="69">
      <c r="A69" s="10" t="s">
        <v>318</v>
      </c>
      <c r="B69" s="4" t="s">
        <v>132</v>
      </c>
      <c r="C69" s="4" t="s">
        <v>316</v>
      </c>
      <c r="D69" s="4">
        <v>218.0</v>
      </c>
      <c r="E69" s="4">
        <v>188.0</v>
      </c>
      <c r="F69" s="25">
        <v>0.0</v>
      </c>
      <c r="G69" s="4">
        <v>17.0</v>
      </c>
      <c r="H69" s="4">
        <v>8144.0</v>
      </c>
      <c r="I69" s="4">
        <v>4366.0</v>
      </c>
      <c r="J69" s="4">
        <v>3181.0</v>
      </c>
      <c r="K69" s="25">
        <v>0.0</v>
      </c>
    </row>
    <row r="70">
      <c r="A70" s="10" t="s">
        <v>323</v>
      </c>
      <c r="B70" s="4" t="s">
        <v>132</v>
      </c>
      <c r="C70" s="4" t="s">
        <v>322</v>
      </c>
      <c r="D70" s="4">
        <v>206.0</v>
      </c>
      <c r="E70" s="4">
        <v>206.0</v>
      </c>
      <c r="F70" s="25">
        <v>0.0</v>
      </c>
      <c r="G70" s="4">
        <v>15.0</v>
      </c>
      <c r="H70" s="4">
        <v>6818.0</v>
      </c>
      <c r="I70" s="4">
        <v>3617.0</v>
      </c>
      <c r="J70" s="4">
        <v>2158.0</v>
      </c>
      <c r="K70" s="25">
        <v>0.0</v>
      </c>
    </row>
    <row r="71">
      <c r="A71" s="10" t="s">
        <v>327</v>
      </c>
      <c r="B71" s="4" t="s">
        <v>132</v>
      </c>
      <c r="C71" s="4" t="s">
        <v>326</v>
      </c>
      <c r="D71" s="4">
        <v>168.0</v>
      </c>
      <c r="E71" s="4">
        <v>168.0</v>
      </c>
      <c r="F71" s="25">
        <v>0.0</v>
      </c>
      <c r="G71" s="4">
        <v>17.0</v>
      </c>
      <c r="H71" s="4">
        <v>8065.0</v>
      </c>
      <c r="I71" s="4">
        <v>4165.0</v>
      </c>
      <c r="J71" s="4">
        <v>2290.0</v>
      </c>
      <c r="K71" s="25">
        <v>0.0</v>
      </c>
    </row>
    <row r="72">
      <c r="A72" s="10" t="s">
        <v>332</v>
      </c>
      <c r="B72" s="4" t="s">
        <v>122</v>
      </c>
      <c r="C72" s="4" t="s">
        <v>330</v>
      </c>
      <c r="D72" s="4">
        <v>292.0</v>
      </c>
      <c r="E72" s="4">
        <v>278.0</v>
      </c>
      <c r="F72" s="25">
        <v>0.0</v>
      </c>
      <c r="G72" s="4">
        <v>23.0</v>
      </c>
      <c r="H72" s="4">
        <v>9452.0</v>
      </c>
      <c r="I72" s="4">
        <v>4980.0</v>
      </c>
      <c r="J72" s="4">
        <v>4298.0</v>
      </c>
      <c r="K72" s="25">
        <v>0.0</v>
      </c>
    </row>
    <row r="73">
      <c r="A73" s="10" t="s">
        <v>336</v>
      </c>
      <c r="B73" s="4" t="s">
        <v>122</v>
      </c>
      <c r="C73" s="4" t="s">
        <v>334</v>
      </c>
      <c r="D73" s="4">
        <v>253.0</v>
      </c>
      <c r="E73" s="4">
        <v>239.0</v>
      </c>
      <c r="F73" s="25">
        <v>0.0</v>
      </c>
      <c r="G73" s="4">
        <v>22.0</v>
      </c>
      <c r="H73" s="4">
        <v>9657.0</v>
      </c>
      <c r="I73" s="4">
        <v>5091.0</v>
      </c>
      <c r="J73" s="4">
        <v>3699.0</v>
      </c>
      <c r="K73" s="25">
        <v>0.0</v>
      </c>
    </row>
    <row r="74">
      <c r="A74" s="10" t="s">
        <v>339</v>
      </c>
      <c r="B74" s="4" t="s">
        <v>122</v>
      </c>
      <c r="C74" s="4" t="s">
        <v>338</v>
      </c>
      <c r="D74" s="4">
        <v>438.0</v>
      </c>
      <c r="E74" s="4">
        <v>396.0</v>
      </c>
      <c r="F74" s="25">
        <v>0.0</v>
      </c>
      <c r="G74" s="4">
        <v>26.0</v>
      </c>
      <c r="H74" s="4">
        <v>12481.0</v>
      </c>
      <c r="I74" s="4">
        <v>6518.0</v>
      </c>
      <c r="J74" s="4">
        <v>5711.0</v>
      </c>
      <c r="K74" s="25">
        <v>0.0</v>
      </c>
    </row>
    <row r="75">
      <c r="A75" s="10" t="s">
        <v>345</v>
      </c>
      <c r="B75" s="4" t="s">
        <v>110</v>
      </c>
      <c r="C75" s="4" t="s">
        <v>343</v>
      </c>
      <c r="D75" s="4">
        <v>390.0</v>
      </c>
      <c r="E75" s="4">
        <v>382.0</v>
      </c>
      <c r="F75" s="25">
        <v>0.0</v>
      </c>
      <c r="G75" s="4">
        <v>28.0</v>
      </c>
      <c r="H75" s="4">
        <v>11964.0</v>
      </c>
      <c r="I75" s="4">
        <v>6433.0</v>
      </c>
      <c r="J75" s="4">
        <v>6401.0</v>
      </c>
      <c r="K75" s="25">
        <v>0.0</v>
      </c>
    </row>
    <row r="76">
      <c r="A76" s="10" t="s">
        <v>349</v>
      </c>
      <c r="B76" s="4" t="s">
        <v>110</v>
      </c>
      <c r="C76" s="4" t="s">
        <v>347</v>
      </c>
      <c r="D76" s="4">
        <v>344.0</v>
      </c>
      <c r="E76" s="4">
        <v>317.0</v>
      </c>
      <c r="F76" s="25">
        <v>0.0</v>
      </c>
      <c r="G76" s="4">
        <v>19.0</v>
      </c>
      <c r="H76" s="4">
        <v>8585.0</v>
      </c>
      <c r="I76" s="4">
        <v>4536.0</v>
      </c>
      <c r="J76" s="4">
        <v>3091.0</v>
      </c>
      <c r="K76" s="25">
        <v>0.0</v>
      </c>
    </row>
    <row r="77">
      <c r="A77" s="10" t="s">
        <v>353</v>
      </c>
      <c r="B77" s="4" t="s">
        <v>110</v>
      </c>
      <c r="C77" s="4" t="s">
        <v>351</v>
      </c>
      <c r="D77" s="4">
        <v>439.0</v>
      </c>
      <c r="E77" s="4">
        <v>393.0</v>
      </c>
      <c r="F77" s="25">
        <v>0.0</v>
      </c>
      <c r="G77" s="4">
        <v>31.0</v>
      </c>
      <c r="H77" s="4">
        <v>11534.0</v>
      </c>
      <c r="I77" s="4">
        <v>6172.0</v>
      </c>
      <c r="J77" s="4">
        <v>3768.0</v>
      </c>
      <c r="K77" s="25">
        <v>0.0</v>
      </c>
    </row>
    <row r="78">
      <c r="A78" s="10" t="s">
        <v>357</v>
      </c>
      <c r="B78" s="4" t="s">
        <v>110</v>
      </c>
      <c r="C78" s="4" t="s">
        <v>356</v>
      </c>
      <c r="D78" s="4">
        <v>455.0</v>
      </c>
      <c r="E78" s="4">
        <v>414.0</v>
      </c>
      <c r="F78" s="25">
        <v>0.0</v>
      </c>
      <c r="G78" s="4">
        <v>40.0</v>
      </c>
      <c r="H78" s="4">
        <v>16679.0</v>
      </c>
      <c r="I78" s="4">
        <v>9044.0</v>
      </c>
      <c r="J78" s="4">
        <v>10450.0</v>
      </c>
      <c r="K78" s="25">
        <v>0.0</v>
      </c>
    </row>
    <row r="79">
      <c r="A79" s="10" t="s">
        <v>361</v>
      </c>
      <c r="B79" s="4" t="s">
        <v>110</v>
      </c>
      <c r="C79" s="4" t="s">
        <v>360</v>
      </c>
      <c r="D79" s="4">
        <v>236.0</v>
      </c>
      <c r="E79" s="4">
        <v>217.0</v>
      </c>
      <c r="F79" s="25">
        <v>0.0</v>
      </c>
      <c r="G79" s="4">
        <v>13.0</v>
      </c>
      <c r="H79" s="4">
        <v>4996.0</v>
      </c>
      <c r="I79" s="4">
        <v>2645.0</v>
      </c>
      <c r="J79" s="4">
        <v>1674.0</v>
      </c>
      <c r="K79" s="25">
        <v>0.0</v>
      </c>
    </row>
    <row r="80">
      <c r="A80" s="10" t="s">
        <v>365</v>
      </c>
      <c r="B80" s="4" t="s">
        <v>110</v>
      </c>
      <c r="C80" s="4" t="s">
        <v>364</v>
      </c>
      <c r="D80" s="4">
        <v>212.0</v>
      </c>
      <c r="E80" s="4">
        <v>195.0</v>
      </c>
      <c r="F80" s="25">
        <v>0.0</v>
      </c>
      <c r="G80" s="4">
        <v>22.0</v>
      </c>
      <c r="H80" s="4">
        <v>10538.0</v>
      </c>
      <c r="I80" s="4">
        <v>5509.0</v>
      </c>
      <c r="J80" s="4">
        <v>5232.0</v>
      </c>
      <c r="K80" s="25">
        <v>0.0</v>
      </c>
    </row>
    <row r="81">
      <c r="A81" s="10" t="s">
        <v>370</v>
      </c>
      <c r="B81" s="4" t="s">
        <v>110</v>
      </c>
      <c r="C81" s="4" t="s">
        <v>368</v>
      </c>
      <c r="D81" s="4">
        <v>351.0</v>
      </c>
      <c r="E81" s="4">
        <v>318.0</v>
      </c>
      <c r="F81" s="25">
        <v>0.0</v>
      </c>
      <c r="G81" s="4">
        <v>18.0</v>
      </c>
      <c r="H81" s="4">
        <v>8270.0</v>
      </c>
      <c r="I81" s="4">
        <v>4454.0</v>
      </c>
      <c r="J81" s="4">
        <v>2883.0</v>
      </c>
      <c r="K81" s="25">
        <v>0.0</v>
      </c>
    </row>
    <row r="82">
      <c r="A82" s="10" t="s">
        <v>373</v>
      </c>
      <c r="B82" s="4" t="s">
        <v>110</v>
      </c>
      <c r="C82" s="4" t="s">
        <v>372</v>
      </c>
      <c r="D82" s="4">
        <v>275.0</v>
      </c>
      <c r="E82" s="4">
        <v>275.0</v>
      </c>
      <c r="F82" s="25">
        <v>0.0</v>
      </c>
      <c r="G82" s="4">
        <v>16.0</v>
      </c>
      <c r="H82" s="4">
        <v>7504.0</v>
      </c>
      <c r="I82" s="4">
        <v>3935.0</v>
      </c>
      <c r="J82" s="4">
        <v>2383.0</v>
      </c>
      <c r="K82" s="25">
        <v>0.0</v>
      </c>
    </row>
    <row r="83">
      <c r="A83" s="10" t="s">
        <v>378</v>
      </c>
      <c r="B83" s="4" t="s">
        <v>110</v>
      </c>
      <c r="C83" s="4" t="s">
        <v>132</v>
      </c>
      <c r="D83" s="4">
        <v>174.0</v>
      </c>
      <c r="E83" s="4">
        <v>144.0</v>
      </c>
      <c r="F83" s="25">
        <v>0.0</v>
      </c>
      <c r="G83" s="4">
        <v>16.0</v>
      </c>
      <c r="H83" s="4">
        <v>5215.0</v>
      </c>
      <c r="I83" s="4">
        <v>2794.0</v>
      </c>
      <c r="J83" s="4">
        <v>1871.0</v>
      </c>
      <c r="K83" s="25">
        <v>0.0</v>
      </c>
    </row>
    <row r="84">
      <c r="A84" s="10" t="s">
        <v>382</v>
      </c>
      <c r="B84" s="4" t="s">
        <v>110</v>
      </c>
      <c r="C84" s="4" t="s">
        <v>380</v>
      </c>
      <c r="D84" s="4">
        <v>257.0</v>
      </c>
      <c r="E84" s="4">
        <v>230.0</v>
      </c>
      <c r="F84" s="25">
        <v>0.0</v>
      </c>
      <c r="G84" s="4">
        <v>19.0</v>
      </c>
      <c r="H84" s="4">
        <v>6623.0</v>
      </c>
      <c r="I84" s="4">
        <v>3525.0</v>
      </c>
      <c r="J84" s="4">
        <v>2489.0</v>
      </c>
      <c r="K84" s="25">
        <v>0.0</v>
      </c>
    </row>
    <row r="85">
      <c r="A85" s="10" t="s">
        <v>385</v>
      </c>
      <c r="B85" s="4" t="s">
        <v>110</v>
      </c>
      <c r="C85" s="4" t="s">
        <v>383</v>
      </c>
      <c r="D85" s="4">
        <v>474.0</v>
      </c>
      <c r="E85" s="4">
        <v>474.0</v>
      </c>
      <c r="F85" s="25">
        <v>0.0</v>
      </c>
      <c r="G85" s="4">
        <v>25.0</v>
      </c>
      <c r="H85" s="4">
        <v>11548.0</v>
      </c>
      <c r="I85" s="4">
        <v>6139.0</v>
      </c>
      <c r="J85" s="4">
        <v>5425.0</v>
      </c>
      <c r="K85" s="25">
        <v>0.0</v>
      </c>
    </row>
    <row r="86">
      <c r="A86" s="10" t="s">
        <v>389</v>
      </c>
      <c r="B86" s="4" t="s">
        <v>110</v>
      </c>
      <c r="C86" s="4" t="s">
        <v>110</v>
      </c>
      <c r="D86" s="4">
        <v>224.0</v>
      </c>
      <c r="E86" s="4">
        <v>224.0</v>
      </c>
      <c r="F86" s="25">
        <v>0.0</v>
      </c>
      <c r="G86" s="4">
        <v>19.0</v>
      </c>
      <c r="H86" s="4">
        <v>9006.0</v>
      </c>
      <c r="I86" s="4">
        <v>4730.0</v>
      </c>
      <c r="J86" s="4">
        <v>3641.0</v>
      </c>
      <c r="K86" s="25">
        <v>0.0</v>
      </c>
    </row>
    <row r="87">
      <c r="A87" s="10" t="s">
        <v>392</v>
      </c>
      <c r="B87" s="4" t="s">
        <v>110</v>
      </c>
      <c r="C87" s="4" t="s">
        <v>391</v>
      </c>
      <c r="D87" s="4">
        <v>163.0</v>
      </c>
      <c r="E87" s="4">
        <v>163.0</v>
      </c>
      <c r="F87" s="25">
        <v>0.0</v>
      </c>
      <c r="G87" s="4">
        <v>16.0</v>
      </c>
      <c r="H87" s="4">
        <v>6592.0</v>
      </c>
      <c r="I87" s="4">
        <v>3513.0</v>
      </c>
      <c r="J87" s="4">
        <v>2117.0</v>
      </c>
      <c r="K87" s="25">
        <v>0.0</v>
      </c>
    </row>
    <row r="88">
      <c r="A88" s="10" t="s">
        <v>398</v>
      </c>
      <c r="B88" s="4" t="s">
        <v>110</v>
      </c>
      <c r="C88" s="4" t="s">
        <v>397</v>
      </c>
      <c r="D88" s="4">
        <v>233.0</v>
      </c>
      <c r="E88" s="4">
        <v>217.0</v>
      </c>
      <c r="F88" s="25">
        <v>0.0</v>
      </c>
      <c r="G88" s="4">
        <v>17.0</v>
      </c>
      <c r="H88" s="4">
        <v>6929.0</v>
      </c>
      <c r="I88" s="4">
        <v>3743.0</v>
      </c>
      <c r="J88" s="4">
        <v>3153.0</v>
      </c>
      <c r="K88" s="25">
        <v>0.0</v>
      </c>
    </row>
    <row r="89">
      <c r="A89" s="10" t="s">
        <v>402</v>
      </c>
      <c r="B89" s="4" t="s">
        <v>110</v>
      </c>
      <c r="C89" s="4" t="s">
        <v>401</v>
      </c>
      <c r="D89" s="4">
        <v>246.0</v>
      </c>
      <c r="E89" s="4">
        <v>216.0</v>
      </c>
      <c r="F89" s="25">
        <v>0.0</v>
      </c>
      <c r="G89" s="4">
        <v>16.0</v>
      </c>
      <c r="H89" s="4">
        <v>6904.0</v>
      </c>
      <c r="I89" s="4">
        <v>3530.0</v>
      </c>
      <c r="J89" s="4">
        <v>3041.0</v>
      </c>
      <c r="K89" s="25">
        <v>0.0</v>
      </c>
    </row>
    <row r="90">
      <c r="A90" s="10" t="s">
        <v>406</v>
      </c>
      <c r="B90" s="4" t="s">
        <v>167</v>
      </c>
      <c r="C90" s="4" t="s">
        <v>227</v>
      </c>
      <c r="D90" s="4">
        <v>75.0</v>
      </c>
      <c r="E90" s="4">
        <v>65.0</v>
      </c>
      <c r="F90" s="25">
        <v>0.0</v>
      </c>
      <c r="G90" s="4">
        <v>9.0</v>
      </c>
      <c r="H90" s="4">
        <v>4172.0</v>
      </c>
      <c r="I90" s="4">
        <v>2149.0</v>
      </c>
      <c r="J90" s="4">
        <v>1390.0</v>
      </c>
      <c r="K90" s="25">
        <v>0.0</v>
      </c>
    </row>
    <row r="91">
      <c r="A91" s="10" t="s">
        <v>410</v>
      </c>
      <c r="B91" s="4" t="s">
        <v>167</v>
      </c>
      <c r="C91" s="4" t="s">
        <v>409</v>
      </c>
      <c r="D91" s="4">
        <v>210.0</v>
      </c>
      <c r="E91" s="4">
        <v>200.0</v>
      </c>
      <c r="F91" s="25">
        <v>0.0</v>
      </c>
      <c r="G91" s="4">
        <v>7.0</v>
      </c>
      <c r="H91" s="4">
        <v>3025.0</v>
      </c>
      <c r="I91" s="4">
        <v>1651.0</v>
      </c>
      <c r="J91" s="4">
        <v>1098.0</v>
      </c>
      <c r="K91" s="25">
        <v>0.0</v>
      </c>
    </row>
    <row r="92">
      <c r="A92" s="10" t="s">
        <v>414</v>
      </c>
      <c r="B92" s="4" t="s">
        <v>167</v>
      </c>
      <c r="C92" s="4" t="s">
        <v>413</v>
      </c>
      <c r="D92" s="4">
        <v>88.0</v>
      </c>
      <c r="E92" s="4">
        <v>78.0</v>
      </c>
      <c r="F92" s="25">
        <v>0.0</v>
      </c>
      <c r="G92" s="4">
        <v>10.0</v>
      </c>
      <c r="H92" s="4">
        <v>3790.0</v>
      </c>
      <c r="I92" s="4">
        <v>2023.0</v>
      </c>
      <c r="J92" s="4">
        <v>1426.0</v>
      </c>
      <c r="K92" s="25">
        <v>0.0</v>
      </c>
    </row>
    <row r="93">
      <c r="A93" s="10" t="s">
        <v>419</v>
      </c>
      <c r="B93" s="4" t="s">
        <v>167</v>
      </c>
      <c r="C93" s="4" t="s">
        <v>299</v>
      </c>
      <c r="D93" s="4">
        <v>208.0</v>
      </c>
      <c r="E93" s="4">
        <v>189.0</v>
      </c>
      <c r="F93" s="25">
        <v>0.0</v>
      </c>
      <c r="G93" s="4">
        <v>17.0</v>
      </c>
      <c r="H93" s="4">
        <v>7946.0</v>
      </c>
      <c r="I93" s="4">
        <v>4221.0</v>
      </c>
      <c r="J93" s="4">
        <v>3085.0</v>
      </c>
      <c r="K93" s="25">
        <v>0.0</v>
      </c>
    </row>
    <row r="94">
      <c r="A94" s="10" t="s">
        <v>423</v>
      </c>
      <c r="B94" s="4" t="s">
        <v>167</v>
      </c>
      <c r="C94" s="4" t="s">
        <v>422</v>
      </c>
      <c r="D94" s="4">
        <v>182.0</v>
      </c>
      <c r="E94" s="4">
        <v>171.0</v>
      </c>
      <c r="F94" s="25">
        <v>0.0</v>
      </c>
      <c r="G94" s="4">
        <v>16.0</v>
      </c>
      <c r="H94" s="4">
        <v>6513.0</v>
      </c>
      <c r="I94" s="4">
        <v>3369.0</v>
      </c>
      <c r="J94" s="4">
        <v>1182.0</v>
      </c>
      <c r="K94" s="25">
        <v>0.0</v>
      </c>
    </row>
    <row r="95">
      <c r="A95" s="10" t="s">
        <v>428</v>
      </c>
      <c r="B95" s="4" t="s">
        <v>167</v>
      </c>
      <c r="C95" s="4" t="s">
        <v>426</v>
      </c>
      <c r="D95" s="4">
        <v>187.0</v>
      </c>
      <c r="E95" s="4">
        <v>159.0</v>
      </c>
      <c r="F95" s="25">
        <v>0.0</v>
      </c>
      <c r="G95" s="4">
        <v>18.0</v>
      </c>
      <c r="H95" s="4">
        <v>8205.0</v>
      </c>
      <c r="I95" s="4">
        <v>4392.0</v>
      </c>
      <c r="J95" s="4">
        <v>3321.0</v>
      </c>
      <c r="K95" s="25">
        <v>0.0</v>
      </c>
    </row>
    <row r="96">
      <c r="A96" s="10" t="s">
        <v>432</v>
      </c>
      <c r="B96" s="4" t="s">
        <v>167</v>
      </c>
      <c r="C96" s="4" t="s">
        <v>430</v>
      </c>
      <c r="D96" s="4">
        <v>398.0</v>
      </c>
      <c r="E96" s="4">
        <v>364.0</v>
      </c>
      <c r="F96" s="25">
        <v>0.0</v>
      </c>
      <c r="G96" s="4">
        <v>17.0</v>
      </c>
      <c r="H96" s="4">
        <v>6892.0</v>
      </c>
      <c r="I96" s="4">
        <v>3681.0</v>
      </c>
      <c r="J96" s="4">
        <v>2196.0</v>
      </c>
      <c r="K96" s="25">
        <v>0.0</v>
      </c>
    </row>
    <row r="97">
      <c r="A97" s="10" t="s">
        <v>435</v>
      </c>
      <c r="B97" s="4" t="s">
        <v>167</v>
      </c>
      <c r="C97" s="4" t="s">
        <v>434</v>
      </c>
      <c r="D97" s="4">
        <v>108.0</v>
      </c>
      <c r="E97" s="4">
        <v>68.0</v>
      </c>
      <c r="F97" s="25">
        <v>0.0</v>
      </c>
      <c r="G97" s="4">
        <v>20.0</v>
      </c>
      <c r="H97" s="4">
        <v>8343.0</v>
      </c>
      <c r="I97" s="4">
        <v>4514.0</v>
      </c>
      <c r="J97" s="4">
        <v>3472.0</v>
      </c>
      <c r="K97" s="25">
        <v>0.0</v>
      </c>
    </row>
    <row r="98">
      <c r="A98" s="10" t="s">
        <v>441</v>
      </c>
      <c r="B98" s="4" t="s">
        <v>167</v>
      </c>
      <c r="C98" s="4" t="s">
        <v>440</v>
      </c>
      <c r="D98" s="4">
        <v>98.0</v>
      </c>
      <c r="E98" s="4">
        <v>98.0</v>
      </c>
      <c r="F98" s="25">
        <v>0.0</v>
      </c>
      <c r="G98" s="4">
        <v>13.0</v>
      </c>
      <c r="H98" s="4">
        <v>4596.0</v>
      </c>
      <c r="I98" s="4">
        <v>2478.0</v>
      </c>
      <c r="J98" s="4">
        <v>1794.0</v>
      </c>
      <c r="K98" s="25">
        <v>0.0</v>
      </c>
    </row>
    <row r="99">
      <c r="A99" s="10" t="s">
        <v>445</v>
      </c>
      <c r="B99" s="4" t="s">
        <v>167</v>
      </c>
      <c r="C99" s="4" t="s">
        <v>444</v>
      </c>
      <c r="D99" s="4">
        <v>110.0</v>
      </c>
      <c r="E99" s="4">
        <v>110.0</v>
      </c>
      <c r="F99" s="25">
        <v>0.0</v>
      </c>
      <c r="G99" s="4">
        <v>9.0</v>
      </c>
      <c r="H99" s="4">
        <v>4390.0</v>
      </c>
      <c r="I99" s="4">
        <v>2343.0</v>
      </c>
      <c r="J99" s="4">
        <v>1726.0</v>
      </c>
      <c r="K99" s="25">
        <v>0.0</v>
      </c>
    </row>
    <row r="100">
      <c r="A100" s="10" t="s">
        <v>449</v>
      </c>
      <c r="B100" s="4" t="s">
        <v>167</v>
      </c>
      <c r="C100" s="4" t="s">
        <v>447</v>
      </c>
      <c r="D100" s="4">
        <v>204.0</v>
      </c>
      <c r="E100" s="4">
        <v>175.0</v>
      </c>
      <c r="F100" s="25">
        <v>0.0</v>
      </c>
      <c r="G100" s="4">
        <v>20.0</v>
      </c>
      <c r="H100" s="4">
        <v>6998.0</v>
      </c>
      <c r="I100" s="4">
        <v>3705.0</v>
      </c>
      <c r="J100" s="4">
        <v>2149.0</v>
      </c>
      <c r="K100" s="25">
        <v>0.0</v>
      </c>
    </row>
    <row r="101">
      <c r="A101" s="10" t="s">
        <v>454</v>
      </c>
      <c r="B101" s="4" t="s">
        <v>167</v>
      </c>
      <c r="C101" s="4" t="s">
        <v>452</v>
      </c>
      <c r="D101" s="4">
        <v>195.0</v>
      </c>
      <c r="E101" s="4">
        <v>179.0</v>
      </c>
      <c r="F101" s="25">
        <v>0.0</v>
      </c>
      <c r="G101" s="4">
        <v>22.0</v>
      </c>
      <c r="H101" s="4">
        <v>7769.0</v>
      </c>
      <c r="I101" s="4">
        <v>4187.0</v>
      </c>
      <c r="J101" s="4">
        <v>3725.0</v>
      </c>
      <c r="K101" s="25">
        <v>0.0</v>
      </c>
    </row>
    <row r="102">
      <c r="A102" s="10" t="s">
        <v>456</v>
      </c>
      <c r="B102" s="4" t="s">
        <v>167</v>
      </c>
      <c r="C102" s="4" t="s">
        <v>455</v>
      </c>
      <c r="D102" s="4">
        <v>106.0</v>
      </c>
      <c r="E102" s="4">
        <v>92.0</v>
      </c>
      <c r="F102" s="25">
        <v>0.0</v>
      </c>
      <c r="G102" s="4">
        <v>10.0</v>
      </c>
      <c r="H102" s="4">
        <v>3819.0</v>
      </c>
      <c r="I102" s="4">
        <v>2002.0</v>
      </c>
      <c r="J102" s="4">
        <v>1432.0</v>
      </c>
      <c r="K102" s="25">
        <v>0.0</v>
      </c>
    </row>
    <row r="103">
      <c r="A103" s="10" t="s">
        <v>458</v>
      </c>
      <c r="B103" s="4" t="s">
        <v>167</v>
      </c>
      <c r="C103" s="4" t="s">
        <v>457</v>
      </c>
      <c r="D103" s="4">
        <v>75.0</v>
      </c>
      <c r="E103" s="4">
        <v>75.0</v>
      </c>
      <c r="F103" s="25">
        <v>0.0</v>
      </c>
      <c r="G103" s="4">
        <v>8.0</v>
      </c>
      <c r="H103" s="4">
        <v>3129.0</v>
      </c>
      <c r="I103" s="4">
        <v>1620.0</v>
      </c>
      <c r="J103" s="4">
        <v>1010.0</v>
      </c>
      <c r="K103" s="25">
        <v>0.0</v>
      </c>
    </row>
    <row r="104">
      <c r="A104" s="14"/>
      <c r="B104" s="34"/>
      <c r="C104" s="34"/>
      <c r="H104" s="34"/>
      <c r="I104" s="34"/>
      <c r="J104" s="34"/>
    </row>
    <row r="105">
      <c r="A105" s="14"/>
      <c r="B105" s="34"/>
      <c r="C105" s="34"/>
      <c r="H105" s="34"/>
      <c r="I105" s="34"/>
      <c r="J105" s="34"/>
    </row>
    <row r="106">
      <c r="A106" s="14"/>
      <c r="B106" s="34"/>
      <c r="C106" s="34"/>
      <c r="H106" s="34"/>
      <c r="I106" s="34"/>
      <c r="J106" s="34"/>
    </row>
    <row r="107">
      <c r="A107" s="14"/>
      <c r="B107" s="34"/>
      <c r="C107" s="34"/>
      <c r="H107" s="34"/>
      <c r="I107" s="34"/>
      <c r="J107" s="34"/>
    </row>
    <row r="108">
      <c r="A108" s="14"/>
      <c r="B108" s="34"/>
      <c r="C108" s="34"/>
      <c r="H108" s="34"/>
      <c r="I108" s="34"/>
      <c r="J108" s="34"/>
    </row>
    <row r="109">
      <c r="A109" s="14"/>
      <c r="B109" s="34"/>
      <c r="C109" s="34"/>
      <c r="H109" s="34"/>
      <c r="I109" s="34"/>
      <c r="J109" s="34"/>
    </row>
    <row r="110">
      <c r="A110" s="14"/>
      <c r="B110" s="34"/>
      <c r="C110" s="34"/>
      <c r="H110" s="34"/>
      <c r="I110" s="34"/>
      <c r="J110" s="34"/>
    </row>
    <row r="111">
      <c r="A111" s="14"/>
      <c r="B111" s="34"/>
      <c r="C111" s="34"/>
      <c r="H111" s="34"/>
      <c r="I111" s="34"/>
      <c r="J111" s="34"/>
    </row>
    <row r="112">
      <c r="A112" s="14"/>
      <c r="B112" s="34"/>
      <c r="C112" s="34"/>
      <c r="H112" s="34"/>
      <c r="I112" s="34"/>
      <c r="J112" s="34"/>
    </row>
    <row r="113">
      <c r="A113" s="14"/>
      <c r="B113" s="34"/>
      <c r="C113" s="34"/>
      <c r="H113" s="34"/>
      <c r="I113" s="34"/>
      <c r="J113" s="34"/>
    </row>
    <row r="114">
      <c r="A114" s="14"/>
      <c r="B114" s="34"/>
      <c r="C114" s="34"/>
      <c r="H114" s="34"/>
      <c r="I114" s="34"/>
      <c r="J114" s="34"/>
    </row>
    <row r="115">
      <c r="A115" s="14"/>
      <c r="B115" s="34"/>
      <c r="C115" s="34"/>
      <c r="H115" s="34"/>
      <c r="I115" s="34"/>
      <c r="J115" s="34"/>
    </row>
    <row r="116">
      <c r="A116" s="14"/>
      <c r="B116" s="34"/>
      <c r="C116" s="34"/>
      <c r="H116" s="34"/>
      <c r="I116" s="34"/>
      <c r="J116" s="34"/>
    </row>
    <row r="117">
      <c r="A117" s="14"/>
      <c r="B117" s="34"/>
      <c r="C117" s="34"/>
      <c r="H117" s="34"/>
      <c r="I117" s="34"/>
      <c r="J117" s="34"/>
    </row>
    <row r="118">
      <c r="A118" s="14"/>
      <c r="B118" s="34"/>
      <c r="C118" s="34"/>
      <c r="H118" s="34"/>
      <c r="I118" s="34"/>
      <c r="J118" s="34"/>
    </row>
    <row r="119">
      <c r="A119" s="14"/>
      <c r="B119" s="34"/>
      <c r="C119" s="34"/>
      <c r="H119" s="34"/>
      <c r="I119" s="34"/>
      <c r="J119" s="34"/>
    </row>
    <row r="120">
      <c r="A120" s="14"/>
      <c r="B120" s="34"/>
      <c r="C120" s="34"/>
      <c r="H120" s="34"/>
      <c r="I120" s="34"/>
      <c r="J120" s="34"/>
    </row>
    <row r="121">
      <c r="A121" s="14"/>
      <c r="B121" s="34"/>
      <c r="C121" s="34"/>
      <c r="H121" s="34"/>
      <c r="I121" s="34"/>
      <c r="J121" s="34"/>
    </row>
    <row r="122">
      <c r="A122" s="14"/>
      <c r="B122" s="34"/>
      <c r="C122" s="34"/>
      <c r="H122" s="34"/>
      <c r="I122" s="34"/>
      <c r="J122" s="34"/>
    </row>
    <row r="123">
      <c r="A123" s="14"/>
      <c r="B123" s="34"/>
      <c r="C123" s="34"/>
      <c r="H123" s="34"/>
      <c r="I123" s="34"/>
      <c r="J123" s="34"/>
    </row>
    <row r="124">
      <c r="A124" s="14"/>
      <c r="B124" s="34"/>
      <c r="C124" s="34"/>
      <c r="H124" s="34"/>
      <c r="I124" s="34"/>
      <c r="J124" s="34"/>
    </row>
    <row r="125">
      <c r="A125" s="14"/>
      <c r="B125" s="34"/>
      <c r="C125" s="34"/>
      <c r="H125" s="34"/>
      <c r="I125" s="34"/>
      <c r="J125" s="34"/>
    </row>
    <row r="126">
      <c r="A126" s="14"/>
      <c r="B126" s="34"/>
      <c r="C126" s="34"/>
      <c r="H126" s="34"/>
      <c r="I126" s="34"/>
      <c r="J126" s="34"/>
    </row>
    <row r="127">
      <c r="A127" s="14"/>
      <c r="B127" s="34"/>
      <c r="C127" s="34"/>
      <c r="H127" s="34"/>
      <c r="I127" s="34"/>
      <c r="J127" s="34"/>
    </row>
    <row r="128">
      <c r="A128" s="14"/>
      <c r="B128" s="34"/>
      <c r="C128" s="34"/>
      <c r="H128" s="34"/>
      <c r="I128" s="34"/>
      <c r="J128" s="34"/>
    </row>
    <row r="129">
      <c r="A129" s="14"/>
      <c r="B129" s="34"/>
      <c r="C129" s="34"/>
      <c r="H129" s="34"/>
      <c r="I129" s="34"/>
      <c r="J129" s="34"/>
    </row>
    <row r="130">
      <c r="A130" s="14"/>
      <c r="B130" s="34"/>
      <c r="C130" s="34"/>
      <c r="H130" s="34"/>
      <c r="I130" s="34"/>
      <c r="J130" s="34"/>
    </row>
    <row r="131">
      <c r="A131" s="14"/>
      <c r="B131" s="34"/>
      <c r="C131" s="34"/>
      <c r="H131" s="34"/>
      <c r="I131" s="34"/>
      <c r="J131" s="34"/>
    </row>
    <row r="132">
      <c r="A132" s="14"/>
      <c r="B132" s="34"/>
      <c r="C132" s="34"/>
      <c r="H132" s="34"/>
      <c r="I132" s="34"/>
      <c r="J132" s="34"/>
    </row>
    <row r="133">
      <c r="A133" s="14"/>
      <c r="B133" s="34"/>
      <c r="C133" s="34"/>
      <c r="H133" s="34"/>
      <c r="I133" s="34"/>
      <c r="J133" s="34"/>
    </row>
    <row r="134">
      <c r="A134" s="14"/>
      <c r="B134" s="34"/>
      <c r="C134" s="34"/>
      <c r="H134" s="34"/>
      <c r="I134" s="34"/>
      <c r="J134" s="34"/>
    </row>
    <row r="135">
      <c r="A135" s="14"/>
      <c r="B135" s="34"/>
      <c r="C135" s="34"/>
      <c r="H135" s="34"/>
      <c r="I135" s="34"/>
      <c r="J135" s="34"/>
    </row>
    <row r="136">
      <c r="A136" s="14"/>
      <c r="B136" s="34"/>
      <c r="C136" s="34"/>
      <c r="H136" s="34"/>
      <c r="I136" s="34"/>
      <c r="J136" s="34"/>
    </row>
    <row r="137">
      <c r="A137" s="14"/>
      <c r="B137" s="34"/>
      <c r="C137" s="34"/>
      <c r="H137" s="34"/>
      <c r="I137" s="34"/>
      <c r="J137" s="34"/>
    </row>
    <row r="138">
      <c r="A138" s="14"/>
      <c r="B138" s="34"/>
      <c r="C138" s="34"/>
      <c r="H138" s="34"/>
      <c r="I138" s="34"/>
      <c r="J138" s="34"/>
    </row>
    <row r="139">
      <c r="A139" s="14"/>
      <c r="B139" s="34"/>
      <c r="C139" s="34"/>
      <c r="H139" s="34"/>
      <c r="I139" s="34"/>
      <c r="J139" s="34"/>
    </row>
    <row r="140">
      <c r="A140" s="14"/>
      <c r="B140" s="34"/>
      <c r="C140" s="34"/>
      <c r="H140" s="34"/>
      <c r="I140" s="34"/>
      <c r="J140" s="34"/>
    </row>
    <row r="141">
      <c r="A141" s="14"/>
      <c r="B141" s="34"/>
      <c r="C141" s="34"/>
      <c r="H141" s="34"/>
      <c r="I141" s="34"/>
      <c r="J141" s="34"/>
    </row>
    <row r="142">
      <c r="A142" s="14"/>
      <c r="B142" s="34"/>
      <c r="C142" s="34"/>
      <c r="H142" s="34"/>
      <c r="I142" s="34"/>
      <c r="J142" s="34"/>
    </row>
    <row r="143">
      <c r="A143" s="14"/>
      <c r="B143" s="34"/>
      <c r="C143" s="34"/>
      <c r="H143" s="34"/>
      <c r="I143" s="34"/>
      <c r="J143" s="34"/>
    </row>
    <row r="144">
      <c r="A144" s="14"/>
      <c r="B144" s="34"/>
      <c r="C144" s="34"/>
      <c r="H144" s="34"/>
      <c r="I144" s="34"/>
      <c r="J144" s="34"/>
    </row>
    <row r="145">
      <c r="A145" s="14"/>
      <c r="B145" s="34"/>
      <c r="C145" s="34"/>
      <c r="H145" s="34"/>
      <c r="I145" s="34"/>
      <c r="J145" s="34"/>
    </row>
    <row r="146">
      <c r="A146" s="14"/>
      <c r="B146" s="34"/>
      <c r="C146" s="34"/>
      <c r="H146" s="34"/>
      <c r="I146" s="34"/>
      <c r="J146" s="34"/>
    </row>
    <row r="147">
      <c r="A147" s="14"/>
      <c r="B147" s="34"/>
      <c r="C147" s="34"/>
      <c r="H147" s="34"/>
      <c r="I147" s="34"/>
      <c r="J147" s="34"/>
    </row>
    <row r="148">
      <c r="A148" s="14"/>
      <c r="B148" s="34"/>
      <c r="C148" s="34"/>
      <c r="H148" s="34"/>
      <c r="I148" s="34"/>
      <c r="J148" s="34"/>
    </row>
    <row r="149">
      <c r="A149" s="14"/>
      <c r="B149" s="34"/>
      <c r="C149" s="34"/>
      <c r="H149" s="34"/>
      <c r="I149" s="34"/>
      <c r="J149" s="34"/>
    </row>
    <row r="150">
      <c r="A150" s="14"/>
      <c r="B150" s="34"/>
      <c r="C150" s="34"/>
      <c r="H150" s="34"/>
      <c r="I150" s="34"/>
      <c r="J150" s="34"/>
    </row>
    <row r="151">
      <c r="A151" s="14"/>
      <c r="B151" s="34"/>
      <c r="C151" s="34"/>
      <c r="H151" s="34"/>
      <c r="I151" s="34"/>
      <c r="J151" s="34"/>
    </row>
    <row r="152">
      <c r="A152" s="14"/>
      <c r="B152" s="34"/>
      <c r="C152" s="34"/>
      <c r="H152" s="34"/>
      <c r="I152" s="34"/>
      <c r="J152" s="34"/>
    </row>
    <row r="153">
      <c r="A153" s="14"/>
      <c r="B153" s="34"/>
      <c r="C153" s="34"/>
      <c r="H153" s="34"/>
      <c r="I153" s="34"/>
      <c r="J153" s="34"/>
    </row>
    <row r="154">
      <c r="A154" s="14"/>
      <c r="B154" s="34"/>
      <c r="C154" s="34"/>
      <c r="H154" s="34"/>
      <c r="I154" s="34"/>
      <c r="J154" s="34"/>
    </row>
    <row r="155">
      <c r="A155" s="14"/>
      <c r="B155" s="34"/>
      <c r="C155" s="34"/>
      <c r="H155" s="34"/>
      <c r="I155" s="34"/>
      <c r="J155" s="34"/>
    </row>
    <row r="156">
      <c r="A156" s="14"/>
      <c r="B156" s="34"/>
      <c r="C156" s="34"/>
      <c r="H156" s="34"/>
      <c r="I156" s="34"/>
      <c r="J156" s="34"/>
    </row>
    <row r="157">
      <c r="A157" s="14"/>
      <c r="B157" s="34"/>
      <c r="C157" s="34"/>
      <c r="H157" s="34"/>
      <c r="I157" s="34"/>
      <c r="J157" s="34"/>
    </row>
    <row r="158">
      <c r="A158" s="14"/>
      <c r="B158" s="34"/>
      <c r="C158" s="34"/>
      <c r="H158" s="34"/>
      <c r="I158" s="34"/>
      <c r="J158" s="34"/>
    </row>
    <row r="159">
      <c r="A159" s="14"/>
      <c r="B159" s="34"/>
      <c r="C159" s="34"/>
      <c r="H159" s="34"/>
      <c r="I159" s="34"/>
      <c r="J159" s="34"/>
    </row>
    <row r="160">
      <c r="A160" s="14"/>
      <c r="B160" s="34"/>
      <c r="C160" s="34"/>
      <c r="H160" s="34"/>
      <c r="I160" s="34"/>
      <c r="J160" s="34"/>
    </row>
    <row r="161">
      <c r="A161" s="14"/>
      <c r="B161" s="34"/>
      <c r="C161" s="34"/>
      <c r="H161" s="34"/>
      <c r="I161" s="34"/>
      <c r="J161" s="34"/>
    </row>
    <row r="162">
      <c r="A162" s="14"/>
      <c r="B162" s="34"/>
      <c r="C162" s="34"/>
      <c r="H162" s="34"/>
      <c r="I162" s="34"/>
      <c r="J162" s="34"/>
    </row>
    <row r="163">
      <c r="A163" s="14"/>
      <c r="B163" s="34"/>
      <c r="C163" s="34"/>
      <c r="H163" s="34"/>
      <c r="I163" s="34"/>
      <c r="J163" s="34"/>
    </row>
    <row r="164">
      <c r="A164" s="14"/>
      <c r="B164" s="34"/>
      <c r="C164" s="34"/>
      <c r="H164" s="34"/>
      <c r="I164" s="34"/>
      <c r="J164" s="34"/>
    </row>
    <row r="165">
      <c r="A165" s="14"/>
      <c r="B165" s="34"/>
      <c r="C165" s="34"/>
      <c r="H165" s="34"/>
      <c r="I165" s="34"/>
      <c r="J165" s="34"/>
    </row>
    <row r="166">
      <c r="A166" s="14"/>
      <c r="B166" s="34"/>
      <c r="C166" s="34"/>
      <c r="H166" s="34"/>
      <c r="I166" s="34"/>
      <c r="J166" s="34"/>
    </row>
    <row r="167">
      <c r="A167" s="14"/>
      <c r="B167" s="34"/>
      <c r="C167" s="34"/>
      <c r="H167" s="34"/>
      <c r="I167" s="34"/>
      <c r="J167" s="34"/>
    </row>
    <row r="168">
      <c r="A168" s="14"/>
      <c r="B168" s="34"/>
      <c r="C168" s="34"/>
      <c r="H168" s="34"/>
      <c r="I168" s="34"/>
      <c r="J168" s="34"/>
    </row>
    <row r="169">
      <c r="A169" s="14"/>
      <c r="B169" s="34"/>
      <c r="C169" s="34"/>
      <c r="H169" s="34"/>
      <c r="I169" s="34"/>
      <c r="J169" s="34"/>
    </row>
    <row r="170">
      <c r="A170" s="14"/>
      <c r="B170" s="34"/>
      <c r="C170" s="34"/>
      <c r="H170" s="34"/>
      <c r="I170" s="34"/>
      <c r="J170" s="34"/>
    </row>
    <row r="171">
      <c r="A171" s="14"/>
      <c r="B171" s="34"/>
      <c r="C171" s="34"/>
      <c r="H171" s="34"/>
      <c r="I171" s="34"/>
      <c r="J171" s="34"/>
    </row>
    <row r="172">
      <c r="A172" s="14"/>
      <c r="B172" s="34"/>
      <c r="C172" s="34"/>
      <c r="H172" s="34"/>
      <c r="I172" s="34"/>
      <c r="J172" s="34"/>
    </row>
    <row r="173">
      <c r="A173" s="14"/>
      <c r="B173" s="34"/>
      <c r="C173" s="34"/>
      <c r="H173" s="34"/>
      <c r="I173" s="34"/>
      <c r="J173" s="34"/>
    </row>
    <row r="174">
      <c r="A174" s="14"/>
      <c r="B174" s="34"/>
      <c r="C174" s="34"/>
      <c r="H174" s="34"/>
      <c r="I174" s="34"/>
      <c r="J174" s="34"/>
    </row>
    <row r="175">
      <c r="A175" s="14"/>
      <c r="B175" s="34"/>
      <c r="C175" s="34"/>
      <c r="H175" s="34"/>
      <c r="I175" s="34"/>
      <c r="J175" s="34"/>
    </row>
    <row r="176">
      <c r="A176" s="14"/>
      <c r="B176" s="34"/>
      <c r="C176" s="34"/>
      <c r="H176" s="34"/>
      <c r="I176" s="34"/>
      <c r="J176" s="34"/>
    </row>
    <row r="177">
      <c r="A177" s="14"/>
      <c r="B177" s="34"/>
      <c r="C177" s="34"/>
      <c r="H177" s="34"/>
      <c r="I177" s="34"/>
      <c r="J177" s="34"/>
    </row>
    <row r="178">
      <c r="A178" s="14"/>
      <c r="B178" s="34"/>
      <c r="C178" s="34"/>
      <c r="H178" s="34"/>
      <c r="I178" s="34"/>
      <c r="J178" s="34"/>
    </row>
    <row r="179">
      <c r="A179" s="14"/>
      <c r="B179" s="34"/>
      <c r="C179" s="34"/>
      <c r="H179" s="34"/>
      <c r="I179" s="34"/>
      <c r="J179" s="34"/>
    </row>
    <row r="180">
      <c r="A180" s="14"/>
      <c r="B180" s="34"/>
      <c r="C180" s="34"/>
      <c r="H180" s="34"/>
      <c r="I180" s="34"/>
      <c r="J180" s="34"/>
    </row>
    <row r="181">
      <c r="A181" s="14"/>
      <c r="B181" s="34"/>
      <c r="C181" s="34"/>
      <c r="H181" s="34"/>
      <c r="I181" s="34"/>
      <c r="J181" s="34"/>
    </row>
    <row r="182">
      <c r="A182" s="14"/>
      <c r="B182" s="34"/>
      <c r="C182" s="34"/>
      <c r="H182" s="34"/>
      <c r="I182" s="34"/>
      <c r="J182" s="34"/>
    </row>
    <row r="183">
      <c r="A183" s="14"/>
      <c r="B183" s="34"/>
      <c r="C183" s="34"/>
      <c r="H183" s="34"/>
      <c r="I183" s="34"/>
      <c r="J183" s="34"/>
    </row>
    <row r="184">
      <c r="A184" s="14"/>
      <c r="B184" s="34"/>
      <c r="C184" s="34"/>
      <c r="H184" s="34"/>
      <c r="I184" s="34"/>
      <c r="J184" s="34"/>
    </row>
    <row r="185">
      <c r="A185" s="14"/>
      <c r="B185" s="34"/>
      <c r="C185" s="34"/>
      <c r="H185" s="34"/>
      <c r="I185" s="34"/>
      <c r="J185" s="34"/>
    </row>
    <row r="186">
      <c r="A186" s="14"/>
      <c r="B186" s="34"/>
      <c r="C186" s="34"/>
      <c r="H186" s="34"/>
      <c r="I186" s="34"/>
      <c r="J186" s="34"/>
    </row>
    <row r="187">
      <c r="A187" s="14"/>
      <c r="B187" s="34"/>
      <c r="C187" s="34"/>
      <c r="H187" s="34"/>
      <c r="I187" s="34"/>
      <c r="J187" s="34"/>
    </row>
    <row r="188">
      <c r="A188" s="14"/>
      <c r="B188" s="34"/>
      <c r="C188" s="34"/>
      <c r="H188" s="34"/>
      <c r="I188" s="34"/>
      <c r="J188" s="34"/>
    </row>
    <row r="189">
      <c r="A189" s="14"/>
      <c r="B189" s="34"/>
      <c r="C189" s="34"/>
      <c r="H189" s="34"/>
      <c r="I189" s="34"/>
      <c r="J189" s="34"/>
    </row>
    <row r="190">
      <c r="A190" s="14"/>
      <c r="B190" s="34"/>
      <c r="C190" s="34"/>
      <c r="H190" s="34"/>
      <c r="I190" s="34"/>
      <c r="J190" s="34"/>
    </row>
    <row r="191">
      <c r="A191" s="14"/>
      <c r="B191" s="34"/>
      <c r="C191" s="34"/>
      <c r="H191" s="34"/>
      <c r="I191" s="34"/>
      <c r="J191" s="34"/>
    </row>
    <row r="192">
      <c r="A192" s="14"/>
      <c r="B192" s="34"/>
      <c r="C192" s="34"/>
      <c r="H192" s="34"/>
      <c r="I192" s="34"/>
      <c r="J192" s="34"/>
    </row>
    <row r="193">
      <c r="A193" s="14"/>
      <c r="B193" s="34"/>
      <c r="C193" s="34"/>
      <c r="H193" s="34"/>
      <c r="I193" s="34"/>
      <c r="J193" s="34"/>
    </row>
    <row r="194">
      <c r="A194" s="14"/>
      <c r="B194" s="34"/>
      <c r="C194" s="34"/>
      <c r="H194" s="34"/>
      <c r="I194" s="34"/>
      <c r="J194" s="34"/>
    </row>
    <row r="195">
      <c r="A195" s="14"/>
      <c r="B195" s="34"/>
      <c r="C195" s="34"/>
      <c r="H195" s="34"/>
      <c r="I195" s="34"/>
      <c r="J195" s="34"/>
    </row>
    <row r="196">
      <c r="A196" s="14"/>
      <c r="B196" s="34"/>
      <c r="C196" s="34"/>
      <c r="H196" s="34"/>
      <c r="I196" s="34"/>
      <c r="J196" s="34"/>
    </row>
    <row r="197">
      <c r="A197" s="14"/>
      <c r="B197" s="34"/>
      <c r="C197" s="34"/>
      <c r="H197" s="34"/>
      <c r="I197" s="34"/>
      <c r="J197" s="34"/>
    </row>
    <row r="198">
      <c r="A198" s="14"/>
      <c r="B198" s="34"/>
      <c r="C198" s="34"/>
      <c r="H198" s="34"/>
      <c r="I198" s="34"/>
      <c r="J198" s="34"/>
    </row>
    <row r="199">
      <c r="A199" s="14"/>
      <c r="B199" s="34"/>
      <c r="C199" s="34"/>
      <c r="H199" s="34"/>
      <c r="I199" s="34"/>
      <c r="J199" s="34"/>
    </row>
    <row r="200">
      <c r="A200" s="14"/>
      <c r="B200" s="34"/>
      <c r="C200" s="34"/>
      <c r="H200" s="34"/>
      <c r="I200" s="34"/>
      <c r="J200" s="34"/>
    </row>
    <row r="201">
      <c r="A201" s="14"/>
      <c r="B201" s="34"/>
      <c r="C201" s="34"/>
      <c r="H201" s="34"/>
      <c r="I201" s="34"/>
      <c r="J201" s="34"/>
    </row>
    <row r="202">
      <c r="A202" s="14"/>
      <c r="B202" s="34"/>
      <c r="C202" s="34"/>
      <c r="H202" s="34"/>
      <c r="I202" s="34"/>
      <c r="J202" s="34"/>
    </row>
    <row r="203">
      <c r="A203" s="14"/>
      <c r="B203" s="34"/>
      <c r="C203" s="34"/>
      <c r="H203" s="34"/>
      <c r="I203" s="34"/>
      <c r="J203" s="34"/>
    </row>
    <row r="204">
      <c r="A204" s="14"/>
      <c r="B204" s="34"/>
      <c r="C204" s="34"/>
      <c r="H204" s="34"/>
      <c r="I204" s="34"/>
      <c r="J204" s="34"/>
    </row>
    <row r="205">
      <c r="A205" s="14"/>
      <c r="B205" s="34"/>
      <c r="C205" s="34"/>
      <c r="H205" s="34"/>
      <c r="I205" s="34"/>
      <c r="J205" s="34"/>
    </row>
    <row r="206">
      <c r="A206" s="14"/>
      <c r="B206" s="34"/>
      <c r="C206" s="34"/>
      <c r="H206" s="34"/>
      <c r="I206" s="34"/>
      <c r="J206" s="34"/>
    </row>
    <row r="207">
      <c r="A207" s="14"/>
      <c r="B207" s="34"/>
      <c r="C207" s="34"/>
      <c r="H207" s="34"/>
      <c r="I207" s="34"/>
      <c r="J207" s="34"/>
    </row>
    <row r="208">
      <c r="A208" s="14"/>
      <c r="B208" s="34"/>
      <c r="C208" s="34"/>
      <c r="H208" s="34"/>
      <c r="I208" s="34"/>
      <c r="J208" s="34"/>
    </row>
    <row r="209">
      <c r="A209" s="14"/>
      <c r="B209" s="34"/>
      <c r="C209" s="34"/>
      <c r="H209" s="34"/>
      <c r="I209" s="34"/>
      <c r="J209" s="34"/>
    </row>
    <row r="210">
      <c r="A210" s="14"/>
      <c r="B210" s="34"/>
      <c r="C210" s="34"/>
      <c r="H210" s="34"/>
      <c r="I210" s="34"/>
      <c r="J210" s="34"/>
    </row>
    <row r="211">
      <c r="A211" s="14"/>
      <c r="B211" s="34"/>
      <c r="C211" s="34"/>
      <c r="H211" s="34"/>
      <c r="I211" s="34"/>
      <c r="J211" s="34"/>
    </row>
    <row r="212">
      <c r="A212" s="14"/>
      <c r="B212" s="34"/>
      <c r="C212" s="34"/>
      <c r="H212" s="34"/>
      <c r="I212" s="34"/>
      <c r="J212" s="34"/>
    </row>
    <row r="213">
      <c r="A213" s="14"/>
      <c r="B213" s="34"/>
      <c r="C213" s="34"/>
      <c r="H213" s="34"/>
      <c r="I213" s="34"/>
      <c r="J213" s="34"/>
    </row>
    <row r="214">
      <c r="A214" s="14"/>
      <c r="B214" s="34"/>
      <c r="C214" s="34"/>
      <c r="H214" s="34"/>
      <c r="I214" s="34"/>
      <c r="J214" s="34"/>
    </row>
    <row r="215">
      <c r="A215" s="14"/>
      <c r="B215" s="34"/>
      <c r="C215" s="34"/>
      <c r="H215" s="34"/>
      <c r="I215" s="34"/>
      <c r="J215" s="34"/>
    </row>
    <row r="216">
      <c r="A216" s="14"/>
      <c r="B216" s="34"/>
      <c r="C216" s="34"/>
      <c r="H216" s="34"/>
      <c r="I216" s="34"/>
      <c r="J216" s="34"/>
    </row>
    <row r="217">
      <c r="A217" s="14"/>
      <c r="B217" s="34"/>
      <c r="C217" s="34"/>
      <c r="H217" s="34"/>
      <c r="I217" s="34"/>
      <c r="J217" s="34"/>
    </row>
    <row r="218">
      <c r="A218" s="14"/>
      <c r="B218" s="34"/>
      <c r="C218" s="34"/>
      <c r="H218" s="34"/>
      <c r="I218" s="34"/>
      <c r="J218" s="34"/>
    </row>
    <row r="219">
      <c r="A219" s="14"/>
      <c r="B219" s="34"/>
      <c r="C219" s="34"/>
      <c r="H219" s="34"/>
      <c r="I219" s="34"/>
      <c r="J219" s="34"/>
    </row>
    <row r="220">
      <c r="A220" s="14"/>
      <c r="B220" s="34"/>
      <c r="C220" s="34"/>
      <c r="H220" s="34"/>
      <c r="I220" s="34"/>
      <c r="J220" s="34"/>
    </row>
    <row r="221">
      <c r="A221" s="14"/>
      <c r="B221" s="34"/>
      <c r="C221" s="34"/>
      <c r="H221" s="34"/>
      <c r="I221" s="34"/>
      <c r="J221" s="34"/>
    </row>
    <row r="222">
      <c r="A222" s="14"/>
      <c r="B222" s="34"/>
      <c r="C222" s="34"/>
      <c r="H222" s="34"/>
      <c r="I222" s="34"/>
      <c r="J222" s="34"/>
    </row>
    <row r="223">
      <c r="A223" s="14"/>
      <c r="B223" s="34"/>
      <c r="C223" s="34"/>
      <c r="H223" s="34"/>
      <c r="I223" s="34"/>
      <c r="J223" s="34"/>
    </row>
    <row r="224">
      <c r="A224" s="14"/>
      <c r="B224" s="34"/>
      <c r="C224" s="34"/>
      <c r="H224" s="34"/>
      <c r="I224" s="34"/>
      <c r="J224" s="34"/>
    </row>
    <row r="225">
      <c r="A225" s="14"/>
      <c r="B225" s="34"/>
      <c r="C225" s="34"/>
      <c r="H225" s="34"/>
      <c r="I225" s="34"/>
      <c r="J225" s="34"/>
    </row>
    <row r="226">
      <c r="A226" s="14"/>
      <c r="B226" s="34"/>
      <c r="C226" s="34"/>
      <c r="H226" s="34"/>
      <c r="I226" s="34"/>
      <c r="J226" s="34"/>
    </row>
    <row r="227">
      <c r="A227" s="14"/>
      <c r="B227" s="34"/>
      <c r="C227" s="34"/>
      <c r="H227" s="34"/>
      <c r="I227" s="34"/>
      <c r="J227" s="34"/>
    </row>
    <row r="228">
      <c r="A228" s="14"/>
      <c r="B228" s="34"/>
      <c r="C228" s="34"/>
      <c r="H228" s="34"/>
      <c r="I228" s="34"/>
      <c r="J228" s="34"/>
    </row>
    <row r="229">
      <c r="A229" s="14"/>
      <c r="B229" s="34"/>
      <c r="C229" s="34"/>
      <c r="H229" s="34"/>
      <c r="I229" s="34"/>
      <c r="J229" s="34"/>
    </row>
    <row r="230">
      <c r="A230" s="14"/>
      <c r="B230" s="34"/>
      <c r="C230" s="34"/>
      <c r="H230" s="34"/>
      <c r="I230" s="34"/>
      <c r="J230" s="34"/>
    </row>
    <row r="231">
      <c r="A231" s="14"/>
      <c r="B231" s="34"/>
      <c r="C231" s="34"/>
      <c r="H231" s="34"/>
      <c r="I231" s="34"/>
      <c r="J231" s="34"/>
    </row>
    <row r="232">
      <c r="A232" s="14"/>
      <c r="B232" s="34"/>
      <c r="C232" s="34"/>
      <c r="H232" s="34"/>
      <c r="I232" s="34"/>
      <c r="J232" s="34"/>
    </row>
    <row r="233">
      <c r="A233" s="14"/>
      <c r="B233" s="34"/>
      <c r="C233" s="34"/>
      <c r="H233" s="34"/>
      <c r="I233" s="34"/>
      <c r="J233" s="34"/>
    </row>
    <row r="234">
      <c r="A234" s="14"/>
      <c r="B234" s="34"/>
      <c r="C234" s="34"/>
      <c r="H234" s="34"/>
      <c r="I234" s="34"/>
      <c r="J234" s="34"/>
    </row>
    <row r="235">
      <c r="A235" s="14"/>
      <c r="B235" s="34"/>
      <c r="C235" s="34"/>
      <c r="H235" s="34"/>
      <c r="I235" s="34"/>
      <c r="J235" s="34"/>
    </row>
    <row r="236">
      <c r="A236" s="14"/>
      <c r="B236" s="34"/>
      <c r="C236" s="34"/>
      <c r="H236" s="34"/>
      <c r="I236" s="34"/>
      <c r="J236" s="34"/>
    </row>
    <row r="237">
      <c r="A237" s="14"/>
      <c r="B237" s="34"/>
      <c r="C237" s="34"/>
      <c r="H237" s="34"/>
      <c r="I237" s="34"/>
      <c r="J237" s="34"/>
    </row>
    <row r="238">
      <c r="A238" s="14"/>
      <c r="B238" s="34"/>
      <c r="C238" s="34"/>
      <c r="H238" s="34"/>
      <c r="I238" s="34"/>
      <c r="J238" s="34"/>
    </row>
    <row r="239">
      <c r="A239" s="14"/>
      <c r="B239" s="34"/>
      <c r="C239" s="34"/>
      <c r="H239" s="34"/>
      <c r="I239" s="34"/>
      <c r="J239" s="34"/>
    </row>
    <row r="240">
      <c r="A240" s="14"/>
      <c r="B240" s="34"/>
      <c r="C240" s="34"/>
      <c r="H240" s="34"/>
      <c r="I240" s="34"/>
      <c r="J240" s="34"/>
    </row>
    <row r="241">
      <c r="A241" s="14"/>
      <c r="B241" s="34"/>
      <c r="C241" s="34"/>
      <c r="H241" s="34"/>
      <c r="I241" s="34"/>
      <c r="J241" s="34"/>
    </row>
    <row r="242">
      <c r="A242" s="14"/>
      <c r="B242" s="34"/>
      <c r="C242" s="34"/>
      <c r="H242" s="34"/>
      <c r="I242" s="34"/>
      <c r="J242" s="34"/>
    </row>
    <row r="243">
      <c r="A243" s="14"/>
      <c r="B243" s="34"/>
      <c r="C243" s="34"/>
      <c r="H243" s="34"/>
      <c r="I243" s="34"/>
      <c r="J243" s="34"/>
    </row>
    <row r="244">
      <c r="A244" s="14"/>
      <c r="B244" s="34"/>
      <c r="C244" s="34"/>
      <c r="H244" s="34"/>
      <c r="I244" s="34"/>
      <c r="J244" s="34"/>
    </row>
    <row r="245">
      <c r="A245" s="14"/>
      <c r="B245" s="34"/>
      <c r="C245" s="34"/>
      <c r="H245" s="34"/>
      <c r="I245" s="34"/>
      <c r="J245" s="34"/>
    </row>
    <row r="246">
      <c r="A246" s="14"/>
      <c r="B246" s="34"/>
      <c r="C246" s="34"/>
      <c r="H246" s="34"/>
      <c r="I246" s="34"/>
      <c r="J246" s="34"/>
    </row>
    <row r="247">
      <c r="A247" s="14"/>
      <c r="B247" s="34"/>
      <c r="C247" s="34"/>
      <c r="H247" s="34"/>
      <c r="I247" s="34"/>
      <c r="J247" s="34"/>
    </row>
    <row r="248">
      <c r="A248" s="14"/>
      <c r="B248" s="34"/>
      <c r="C248" s="34"/>
      <c r="H248" s="34"/>
      <c r="I248" s="34"/>
      <c r="J248" s="34"/>
    </row>
    <row r="249">
      <c r="A249" s="14"/>
      <c r="B249" s="34"/>
      <c r="C249" s="34"/>
      <c r="H249" s="34"/>
      <c r="I249" s="34"/>
      <c r="J249" s="34"/>
    </row>
    <row r="250">
      <c r="A250" s="14"/>
      <c r="B250" s="34"/>
      <c r="C250" s="34"/>
      <c r="H250" s="34"/>
      <c r="I250" s="34"/>
      <c r="J250" s="34"/>
    </row>
    <row r="251">
      <c r="A251" s="14"/>
      <c r="B251" s="34"/>
      <c r="C251" s="34"/>
      <c r="H251" s="34"/>
      <c r="I251" s="34"/>
      <c r="J251" s="34"/>
    </row>
    <row r="252">
      <c r="A252" s="14"/>
      <c r="B252" s="34"/>
      <c r="C252" s="34"/>
      <c r="H252" s="34"/>
      <c r="I252" s="34"/>
      <c r="J252" s="34"/>
    </row>
    <row r="253">
      <c r="A253" s="14"/>
      <c r="B253" s="34"/>
      <c r="C253" s="34"/>
      <c r="H253" s="34"/>
      <c r="I253" s="34"/>
      <c r="J253" s="34"/>
    </row>
    <row r="254">
      <c r="A254" s="14"/>
      <c r="B254" s="34"/>
      <c r="C254" s="34"/>
      <c r="H254" s="34"/>
      <c r="I254" s="34"/>
      <c r="J254" s="34"/>
    </row>
    <row r="255">
      <c r="A255" s="14"/>
      <c r="B255" s="34"/>
      <c r="C255" s="34"/>
      <c r="H255" s="34"/>
      <c r="I255" s="34"/>
      <c r="J255" s="34"/>
    </row>
    <row r="256">
      <c r="A256" s="14"/>
      <c r="B256" s="34"/>
      <c r="C256" s="34"/>
      <c r="H256" s="34"/>
      <c r="I256" s="34"/>
      <c r="J256" s="34"/>
    </row>
    <row r="257">
      <c r="A257" s="14"/>
      <c r="B257" s="34"/>
      <c r="C257" s="34"/>
      <c r="H257" s="34"/>
      <c r="I257" s="34"/>
      <c r="J257" s="34"/>
    </row>
    <row r="258">
      <c r="A258" s="14"/>
      <c r="B258" s="34"/>
      <c r="C258" s="34"/>
      <c r="H258" s="34"/>
      <c r="I258" s="34"/>
      <c r="J258" s="34"/>
    </row>
    <row r="259">
      <c r="A259" s="14"/>
      <c r="B259" s="34"/>
      <c r="C259" s="34"/>
      <c r="H259" s="34"/>
      <c r="I259" s="34"/>
      <c r="J259" s="34"/>
    </row>
    <row r="260">
      <c r="A260" s="14"/>
      <c r="B260" s="34"/>
      <c r="C260" s="34"/>
      <c r="H260" s="34"/>
      <c r="I260" s="34"/>
      <c r="J260" s="34"/>
    </row>
    <row r="261">
      <c r="A261" s="14"/>
      <c r="B261" s="34"/>
      <c r="C261" s="34"/>
      <c r="H261" s="34"/>
      <c r="I261" s="34"/>
      <c r="J261" s="34"/>
    </row>
    <row r="262">
      <c r="A262" s="14"/>
      <c r="B262" s="34"/>
      <c r="C262" s="34"/>
      <c r="H262" s="34"/>
      <c r="I262" s="34"/>
      <c r="J262" s="34"/>
    </row>
    <row r="263">
      <c r="A263" s="14"/>
      <c r="B263" s="34"/>
      <c r="C263" s="34"/>
      <c r="H263" s="34"/>
      <c r="I263" s="34"/>
      <c r="J263" s="34"/>
    </row>
    <row r="264">
      <c r="A264" s="14"/>
      <c r="B264" s="34"/>
      <c r="C264" s="34"/>
      <c r="H264" s="34"/>
      <c r="I264" s="34"/>
      <c r="J264" s="34"/>
    </row>
    <row r="265">
      <c r="A265" s="14"/>
      <c r="B265" s="34"/>
      <c r="C265" s="34"/>
      <c r="H265" s="34"/>
      <c r="I265" s="34"/>
      <c r="J265" s="34"/>
    </row>
    <row r="266">
      <c r="A266" s="14"/>
      <c r="B266" s="34"/>
      <c r="C266" s="34"/>
      <c r="H266" s="34"/>
      <c r="I266" s="34"/>
      <c r="J266" s="34"/>
    </row>
    <row r="267">
      <c r="A267" s="14"/>
      <c r="B267" s="34"/>
      <c r="C267" s="34"/>
      <c r="H267" s="34"/>
      <c r="I267" s="34"/>
      <c r="J267" s="34"/>
    </row>
    <row r="268">
      <c r="A268" s="14"/>
      <c r="B268" s="34"/>
      <c r="C268" s="34"/>
      <c r="H268" s="34"/>
      <c r="I268" s="34"/>
      <c r="J268" s="34"/>
    </row>
    <row r="269">
      <c r="A269" s="14"/>
      <c r="B269" s="34"/>
      <c r="C269" s="34"/>
      <c r="H269" s="34"/>
      <c r="I269" s="34"/>
      <c r="J269" s="34"/>
    </row>
    <row r="270">
      <c r="A270" s="14"/>
      <c r="B270" s="34"/>
      <c r="C270" s="34"/>
      <c r="H270" s="34"/>
      <c r="I270" s="34"/>
      <c r="J270" s="34"/>
    </row>
    <row r="271">
      <c r="A271" s="14"/>
      <c r="B271" s="34"/>
      <c r="C271" s="34"/>
      <c r="H271" s="34"/>
      <c r="I271" s="34"/>
      <c r="J271" s="34"/>
    </row>
    <row r="272">
      <c r="A272" s="14"/>
      <c r="B272" s="34"/>
      <c r="C272" s="34"/>
      <c r="H272" s="34"/>
      <c r="I272" s="34"/>
      <c r="J272" s="34"/>
    </row>
    <row r="273">
      <c r="A273" s="14"/>
      <c r="B273" s="34"/>
      <c r="C273" s="34"/>
      <c r="H273" s="34"/>
      <c r="I273" s="34"/>
      <c r="J273" s="34"/>
    </row>
    <row r="274">
      <c r="A274" s="14"/>
      <c r="B274" s="34"/>
      <c r="C274" s="34"/>
      <c r="H274" s="34"/>
      <c r="I274" s="34"/>
      <c r="J274" s="34"/>
    </row>
    <row r="275">
      <c r="A275" s="14"/>
      <c r="B275" s="34"/>
      <c r="C275" s="34"/>
      <c r="H275" s="34"/>
      <c r="I275" s="34"/>
      <c r="J275" s="34"/>
    </row>
    <row r="276">
      <c r="A276" s="14"/>
      <c r="B276" s="34"/>
      <c r="C276" s="34"/>
      <c r="H276" s="34"/>
      <c r="I276" s="34"/>
      <c r="J276" s="34"/>
    </row>
    <row r="277">
      <c r="A277" s="14"/>
      <c r="B277" s="34"/>
      <c r="C277" s="34"/>
      <c r="H277" s="34"/>
      <c r="I277" s="34"/>
      <c r="J277" s="34"/>
    </row>
    <row r="278">
      <c r="A278" s="14"/>
      <c r="B278" s="34"/>
      <c r="C278" s="34"/>
      <c r="H278" s="34"/>
      <c r="I278" s="34"/>
      <c r="J278" s="34"/>
    </row>
    <row r="279">
      <c r="A279" s="14"/>
      <c r="B279" s="34"/>
      <c r="C279" s="34"/>
      <c r="H279" s="34"/>
      <c r="I279" s="34"/>
      <c r="J279" s="34"/>
    </row>
    <row r="280">
      <c r="A280" s="14"/>
      <c r="B280" s="34"/>
      <c r="C280" s="34"/>
      <c r="H280" s="34"/>
      <c r="I280" s="34"/>
      <c r="J280" s="34"/>
    </row>
    <row r="281">
      <c r="A281" s="14"/>
      <c r="B281" s="34"/>
      <c r="C281" s="34"/>
      <c r="H281" s="34"/>
      <c r="I281" s="34"/>
      <c r="J281" s="34"/>
    </row>
    <row r="282">
      <c r="A282" s="14"/>
      <c r="B282" s="34"/>
      <c r="C282" s="34"/>
      <c r="H282" s="34"/>
      <c r="I282" s="34"/>
      <c r="J282" s="34"/>
    </row>
    <row r="283">
      <c r="A283" s="14"/>
      <c r="B283" s="34"/>
      <c r="C283" s="34"/>
      <c r="H283" s="34"/>
      <c r="I283" s="34"/>
      <c r="J283" s="34"/>
    </row>
    <row r="284">
      <c r="A284" s="14"/>
      <c r="B284" s="34"/>
      <c r="C284" s="34"/>
      <c r="H284" s="34"/>
      <c r="I284" s="34"/>
      <c r="J284" s="34"/>
    </row>
    <row r="285">
      <c r="A285" s="14"/>
      <c r="B285" s="34"/>
      <c r="C285" s="34"/>
      <c r="H285" s="34"/>
      <c r="I285" s="34"/>
      <c r="J285" s="34"/>
    </row>
    <row r="286">
      <c r="A286" s="14"/>
      <c r="B286" s="34"/>
      <c r="C286" s="34"/>
      <c r="H286" s="34"/>
      <c r="I286" s="34"/>
      <c r="J286" s="34"/>
    </row>
    <row r="287">
      <c r="A287" s="14"/>
      <c r="B287" s="34"/>
      <c r="C287" s="34"/>
      <c r="H287" s="34"/>
      <c r="I287" s="34"/>
      <c r="J287" s="34"/>
    </row>
    <row r="288">
      <c r="A288" s="14"/>
      <c r="B288" s="34"/>
      <c r="C288" s="34"/>
      <c r="H288" s="34"/>
      <c r="I288" s="34"/>
      <c r="J288" s="34"/>
    </row>
    <row r="289">
      <c r="A289" s="14"/>
      <c r="B289" s="34"/>
      <c r="C289" s="34"/>
      <c r="H289" s="34"/>
      <c r="I289" s="34"/>
      <c r="J289" s="34"/>
    </row>
    <row r="290">
      <c r="A290" s="14"/>
      <c r="B290" s="34"/>
      <c r="C290" s="34"/>
      <c r="H290" s="34"/>
      <c r="I290" s="34"/>
      <c r="J290" s="34"/>
    </row>
    <row r="291">
      <c r="A291" s="14"/>
      <c r="B291" s="34"/>
      <c r="C291" s="34"/>
      <c r="H291" s="34"/>
      <c r="I291" s="34"/>
      <c r="J291" s="34"/>
    </row>
    <row r="292">
      <c r="A292" s="14"/>
      <c r="B292" s="34"/>
      <c r="C292" s="34"/>
      <c r="H292" s="34"/>
      <c r="I292" s="34"/>
      <c r="J292" s="34"/>
    </row>
    <row r="293">
      <c r="A293" s="14"/>
      <c r="B293" s="34"/>
      <c r="C293" s="34"/>
      <c r="H293" s="34"/>
      <c r="I293" s="34"/>
      <c r="J293" s="34"/>
    </row>
    <row r="294">
      <c r="A294" s="14"/>
      <c r="B294" s="34"/>
      <c r="C294" s="34"/>
      <c r="H294" s="34"/>
      <c r="I294" s="34"/>
      <c r="J294" s="34"/>
    </row>
    <row r="295">
      <c r="A295" s="14"/>
      <c r="B295" s="34"/>
      <c r="C295" s="34"/>
      <c r="H295" s="34"/>
      <c r="I295" s="34"/>
      <c r="J295" s="34"/>
    </row>
    <row r="296">
      <c r="A296" s="14"/>
      <c r="B296" s="34"/>
      <c r="C296" s="34"/>
      <c r="H296" s="34"/>
      <c r="I296" s="34"/>
      <c r="J296" s="34"/>
    </row>
    <row r="297">
      <c r="A297" s="14"/>
      <c r="B297" s="34"/>
      <c r="C297" s="34"/>
      <c r="H297" s="34"/>
      <c r="I297" s="34"/>
      <c r="J297" s="34"/>
    </row>
    <row r="298">
      <c r="A298" s="14"/>
      <c r="B298" s="34"/>
      <c r="C298" s="34"/>
      <c r="H298" s="34"/>
      <c r="I298" s="34"/>
      <c r="J298" s="34"/>
    </row>
    <row r="299">
      <c r="A299" s="14"/>
      <c r="B299" s="34"/>
      <c r="C299" s="34"/>
      <c r="H299" s="34"/>
      <c r="I299" s="34"/>
      <c r="J299" s="34"/>
    </row>
    <row r="300">
      <c r="A300" s="14"/>
      <c r="B300" s="34"/>
      <c r="C300" s="34"/>
      <c r="H300" s="34"/>
      <c r="I300" s="34"/>
      <c r="J300" s="34"/>
    </row>
    <row r="301">
      <c r="A301" s="14"/>
      <c r="B301" s="34"/>
      <c r="C301" s="34"/>
      <c r="H301" s="34"/>
      <c r="I301" s="34"/>
      <c r="J301" s="34"/>
    </row>
    <row r="302">
      <c r="A302" s="14"/>
      <c r="B302" s="34"/>
      <c r="C302" s="34"/>
      <c r="H302" s="34"/>
      <c r="I302" s="34"/>
      <c r="J302" s="34"/>
    </row>
    <row r="303">
      <c r="A303" s="14"/>
      <c r="B303" s="34"/>
      <c r="C303" s="34"/>
      <c r="H303" s="34"/>
      <c r="I303" s="34"/>
      <c r="J303" s="34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17" t="s">
        <v>0</v>
      </c>
      <c r="B1" s="17" t="s">
        <v>5</v>
      </c>
      <c r="C1" s="17" t="s">
        <v>4</v>
      </c>
      <c r="D1" s="17" t="s">
        <v>925</v>
      </c>
      <c r="E1" s="17" t="s">
        <v>3</v>
      </c>
      <c r="F1" s="26" t="s">
        <v>933</v>
      </c>
      <c r="G1" s="27"/>
      <c r="H1" s="27"/>
      <c r="I1" s="27"/>
      <c r="J1" s="27"/>
      <c r="K1" s="27"/>
      <c r="L1" s="27"/>
      <c r="M1" s="28"/>
      <c r="N1" s="26" t="s">
        <v>951</v>
      </c>
      <c r="O1" s="27"/>
      <c r="P1" s="27"/>
      <c r="Q1" s="27"/>
      <c r="R1" s="27"/>
      <c r="S1" s="27"/>
      <c r="T1" s="27"/>
      <c r="U1" s="27"/>
      <c r="V1" s="27"/>
      <c r="W1" s="28"/>
      <c r="X1" s="18" t="s">
        <v>959</v>
      </c>
      <c r="Y1" s="19"/>
      <c r="Z1" s="26" t="s">
        <v>963</v>
      </c>
      <c r="AA1" s="27"/>
      <c r="AB1" s="27"/>
      <c r="AC1" s="28"/>
      <c r="AD1" s="18" t="s">
        <v>892</v>
      </c>
      <c r="AE1" s="19"/>
      <c r="AF1" s="26" t="s">
        <v>972</v>
      </c>
      <c r="AG1" s="27"/>
      <c r="AH1" s="27"/>
      <c r="AI1" s="27"/>
      <c r="AJ1" s="27"/>
      <c r="AK1" s="28"/>
      <c r="AL1" s="18" t="s">
        <v>979</v>
      </c>
      <c r="AM1" s="19"/>
      <c r="AN1" s="17" t="s">
        <v>982</v>
      </c>
      <c r="AO1" s="17" t="s">
        <v>984</v>
      </c>
      <c r="AP1" s="17" t="s">
        <v>986</v>
      </c>
      <c r="AQ1" s="17" t="s">
        <v>990</v>
      </c>
    </row>
    <row r="2" ht="21.0" customHeight="1">
      <c r="A2" s="20"/>
      <c r="B2" s="20"/>
      <c r="C2" s="20"/>
      <c r="D2" s="20"/>
      <c r="E2" s="20"/>
      <c r="F2" s="26" t="s">
        <v>993</v>
      </c>
      <c r="G2" s="28"/>
      <c r="H2" s="26" t="s">
        <v>995</v>
      </c>
      <c r="I2" s="28"/>
      <c r="J2" s="26" t="s">
        <v>998</v>
      </c>
      <c r="K2" s="28"/>
      <c r="L2" s="26" t="s">
        <v>892</v>
      </c>
      <c r="M2" s="28"/>
      <c r="N2" s="26" t="s">
        <v>1002</v>
      </c>
      <c r="O2" s="28"/>
      <c r="P2" s="26" t="s">
        <v>1004</v>
      </c>
      <c r="Q2" s="28"/>
      <c r="R2" s="26" t="s">
        <v>1007</v>
      </c>
      <c r="S2" s="28"/>
      <c r="T2" s="26" t="s">
        <v>1009</v>
      </c>
      <c r="U2" s="28"/>
      <c r="V2" s="26" t="s">
        <v>1011</v>
      </c>
      <c r="W2" s="28"/>
      <c r="X2" s="21"/>
      <c r="Y2" s="22"/>
      <c r="Z2" s="26" t="s">
        <v>1014</v>
      </c>
      <c r="AA2" s="28"/>
      <c r="AB2" s="26" t="s">
        <v>1017</v>
      </c>
      <c r="AC2" s="28"/>
      <c r="AD2" s="21"/>
      <c r="AE2" s="22"/>
      <c r="AF2" s="26" t="s">
        <v>993</v>
      </c>
      <c r="AG2" s="28"/>
      <c r="AH2" s="26" t="s">
        <v>995</v>
      </c>
      <c r="AI2" s="28"/>
      <c r="AJ2" s="26" t="s">
        <v>892</v>
      </c>
      <c r="AK2" s="28"/>
      <c r="AL2" s="21"/>
      <c r="AM2" s="22"/>
      <c r="AN2" s="20"/>
      <c r="AO2" s="20"/>
      <c r="AP2" s="20"/>
      <c r="AQ2" s="20"/>
    </row>
    <row r="3" ht="19.5" customHeight="1">
      <c r="A3" s="23"/>
      <c r="B3" s="23"/>
      <c r="C3" s="23"/>
      <c r="D3" s="23"/>
      <c r="E3" s="23"/>
      <c r="F3" s="24" t="s">
        <v>892</v>
      </c>
      <c r="G3" s="24" t="s">
        <v>895</v>
      </c>
      <c r="H3" s="24" t="s">
        <v>892</v>
      </c>
      <c r="I3" s="24" t="s">
        <v>895</v>
      </c>
      <c r="J3" s="24" t="s">
        <v>892</v>
      </c>
      <c r="K3" s="24" t="s">
        <v>895</v>
      </c>
      <c r="L3" s="24" t="s">
        <v>892</v>
      </c>
      <c r="M3" s="24" t="s">
        <v>895</v>
      </c>
      <c r="N3" s="24" t="s">
        <v>892</v>
      </c>
      <c r="O3" s="24" t="s">
        <v>895</v>
      </c>
      <c r="P3" s="24" t="s">
        <v>892</v>
      </c>
      <c r="Q3" s="24" t="s">
        <v>895</v>
      </c>
      <c r="R3" s="24" t="s">
        <v>892</v>
      </c>
      <c r="S3" s="24" t="s">
        <v>895</v>
      </c>
      <c r="T3" s="24" t="s">
        <v>892</v>
      </c>
      <c r="U3" s="24" t="s">
        <v>895</v>
      </c>
      <c r="V3" s="24" t="s">
        <v>892</v>
      </c>
      <c r="W3" s="24" t="s">
        <v>895</v>
      </c>
      <c r="X3" s="24" t="s">
        <v>892</v>
      </c>
      <c r="Y3" s="24" t="s">
        <v>895</v>
      </c>
      <c r="Z3" s="24" t="s">
        <v>892</v>
      </c>
      <c r="AA3" s="24" t="s">
        <v>895</v>
      </c>
      <c r="AB3" s="24" t="s">
        <v>892</v>
      </c>
      <c r="AC3" s="24" t="s">
        <v>895</v>
      </c>
      <c r="AD3" s="24" t="s">
        <v>892</v>
      </c>
      <c r="AE3" s="24" t="s">
        <v>895</v>
      </c>
      <c r="AF3" s="24" t="s">
        <v>892</v>
      </c>
      <c r="AG3" s="24" t="s">
        <v>895</v>
      </c>
      <c r="AH3" s="24" t="s">
        <v>892</v>
      </c>
      <c r="AI3" s="24" t="s">
        <v>895</v>
      </c>
      <c r="AJ3" s="24" t="s">
        <v>892</v>
      </c>
      <c r="AK3" s="24" t="s">
        <v>895</v>
      </c>
      <c r="AL3" s="24" t="s">
        <v>892</v>
      </c>
      <c r="AM3" s="24" t="s">
        <v>895</v>
      </c>
      <c r="AN3" s="23"/>
      <c r="AO3" s="23"/>
      <c r="AP3" s="23"/>
      <c r="AQ3" s="23"/>
    </row>
    <row r="4">
      <c r="A4" s="4" t="s">
        <v>1035</v>
      </c>
      <c r="B4" s="29">
        <v>46289.0</v>
      </c>
      <c r="C4" s="4" t="s">
        <v>45</v>
      </c>
      <c r="D4" s="4" t="s">
        <v>10</v>
      </c>
      <c r="E4" s="4" t="s">
        <v>10</v>
      </c>
      <c r="F4" s="25">
        <v>9.0</v>
      </c>
      <c r="G4" s="25">
        <v>8.0</v>
      </c>
      <c r="H4" s="25">
        <v>9.0</v>
      </c>
      <c r="I4" s="25">
        <v>8.0</v>
      </c>
      <c r="J4" s="25">
        <v>7.0</v>
      </c>
      <c r="K4" s="25">
        <v>5.0</v>
      </c>
      <c r="L4" s="25">
        <v>25.0</v>
      </c>
      <c r="M4" s="25">
        <v>21.0</v>
      </c>
      <c r="N4" s="25">
        <v>9.0</v>
      </c>
      <c r="O4" s="25">
        <v>7.0</v>
      </c>
      <c r="P4" s="25">
        <v>6.0</v>
      </c>
      <c r="Q4" s="25">
        <v>4.0</v>
      </c>
      <c r="R4" s="25">
        <v>0.0</v>
      </c>
      <c r="S4" s="25">
        <v>0.0</v>
      </c>
      <c r="T4" s="25">
        <v>7.0</v>
      </c>
      <c r="U4" s="25">
        <v>5.0</v>
      </c>
      <c r="V4" s="25">
        <v>22.0</v>
      </c>
      <c r="W4" s="25">
        <v>16.0</v>
      </c>
      <c r="X4" s="25">
        <v>8714.0</v>
      </c>
      <c r="Y4" s="25">
        <v>4619.0</v>
      </c>
      <c r="Z4" s="25">
        <v>9.0</v>
      </c>
      <c r="AA4" s="25">
        <v>6.0</v>
      </c>
      <c r="AB4" s="25">
        <v>8.0</v>
      </c>
      <c r="AC4" s="25">
        <v>5.0</v>
      </c>
      <c r="AD4" s="25">
        <v>17.0</v>
      </c>
      <c r="AE4" s="25">
        <v>11.0</v>
      </c>
      <c r="AF4" s="25">
        <v>8.0</v>
      </c>
      <c r="AG4" s="25">
        <v>5.0</v>
      </c>
      <c r="AH4" s="25">
        <v>8.0</v>
      </c>
      <c r="AI4" s="25">
        <v>5.0</v>
      </c>
      <c r="AJ4" s="25">
        <v>16.0</v>
      </c>
      <c r="AK4" s="25">
        <v>10.0</v>
      </c>
      <c r="AL4" s="25">
        <v>6.0</v>
      </c>
      <c r="AM4" s="25">
        <v>3.0</v>
      </c>
      <c r="AN4" s="25"/>
      <c r="AO4" s="4" t="s">
        <v>1043</v>
      </c>
      <c r="AP4" s="4" t="s">
        <v>1044</v>
      </c>
      <c r="AQ4" s="25">
        <v>1.0</v>
      </c>
    </row>
    <row r="5">
      <c r="A5" s="4" t="s">
        <v>1045</v>
      </c>
      <c r="B5" s="29">
        <v>46289.0</v>
      </c>
      <c r="C5" s="4" t="s">
        <v>48</v>
      </c>
      <c r="D5" s="4" t="s">
        <v>10</v>
      </c>
      <c r="E5" s="4" t="s">
        <v>36</v>
      </c>
      <c r="F5" s="25">
        <v>2.0</v>
      </c>
      <c r="G5" s="25">
        <v>2.0</v>
      </c>
      <c r="H5" s="25">
        <v>1.0</v>
      </c>
      <c r="I5" s="25">
        <v>1.0</v>
      </c>
      <c r="J5" s="25">
        <v>2.0</v>
      </c>
      <c r="K5" s="25">
        <v>1.0</v>
      </c>
      <c r="L5" s="25">
        <v>5.0</v>
      </c>
      <c r="M5" s="25">
        <v>4.0</v>
      </c>
      <c r="N5" s="25">
        <v>2.0</v>
      </c>
      <c r="O5" s="25">
        <v>1.0</v>
      </c>
      <c r="P5" s="25">
        <v>3.0</v>
      </c>
      <c r="Q5" s="25">
        <v>1.0</v>
      </c>
      <c r="R5" s="25">
        <v>0.0</v>
      </c>
      <c r="S5" s="25">
        <v>0.0</v>
      </c>
      <c r="T5" s="25">
        <v>2.0</v>
      </c>
      <c r="U5" s="25">
        <v>1.0</v>
      </c>
      <c r="V5" s="25">
        <v>7.0</v>
      </c>
      <c r="W5" s="25">
        <v>3.0</v>
      </c>
      <c r="X5" s="25">
        <v>6781.0</v>
      </c>
      <c r="Y5" s="25">
        <v>3594.0</v>
      </c>
      <c r="Z5" s="25">
        <v>2.0</v>
      </c>
      <c r="AA5" s="25">
        <v>2.0</v>
      </c>
      <c r="AB5" s="25">
        <v>1.0</v>
      </c>
      <c r="AC5" s="25">
        <v>0.0</v>
      </c>
      <c r="AD5" s="25">
        <v>3.0</v>
      </c>
      <c r="AE5" s="25">
        <v>2.0</v>
      </c>
      <c r="AF5" s="25">
        <v>2.0</v>
      </c>
      <c r="AG5" s="25">
        <v>1.0</v>
      </c>
      <c r="AH5" s="25">
        <v>2.0</v>
      </c>
      <c r="AI5" s="25">
        <v>2.0</v>
      </c>
      <c r="AJ5" s="25">
        <v>4.0</v>
      </c>
      <c r="AK5" s="25">
        <v>3.0</v>
      </c>
      <c r="AL5" s="25">
        <v>2.0</v>
      </c>
      <c r="AM5" s="25">
        <v>0.0</v>
      </c>
      <c r="AN5" s="25"/>
      <c r="AO5" s="4" t="s">
        <v>1052</v>
      </c>
      <c r="AP5" s="4" t="s">
        <v>1053</v>
      </c>
      <c r="AQ5" s="25">
        <v>1.0</v>
      </c>
    </row>
    <row r="6">
      <c r="A6" s="4" t="s">
        <v>1055</v>
      </c>
      <c r="B6" s="29">
        <v>46289.0</v>
      </c>
      <c r="C6" s="4" t="s">
        <v>53</v>
      </c>
      <c r="D6" s="4" t="s">
        <v>10</v>
      </c>
      <c r="E6" s="4" t="s">
        <v>38</v>
      </c>
      <c r="F6" s="25">
        <v>4.0</v>
      </c>
      <c r="G6" s="25">
        <v>1.0</v>
      </c>
      <c r="H6" s="25">
        <v>5.0</v>
      </c>
      <c r="I6" s="25">
        <v>2.0</v>
      </c>
      <c r="J6" s="25">
        <v>5.0</v>
      </c>
      <c r="K6" s="25">
        <v>4.0</v>
      </c>
      <c r="L6" s="25">
        <v>14.0</v>
      </c>
      <c r="M6" s="25">
        <v>7.0</v>
      </c>
      <c r="N6" s="25">
        <v>1.0</v>
      </c>
      <c r="O6" s="25">
        <v>1.0</v>
      </c>
      <c r="P6" s="25">
        <v>2.0</v>
      </c>
      <c r="Q6" s="25">
        <v>1.0</v>
      </c>
      <c r="R6" s="25">
        <v>0.0</v>
      </c>
      <c r="S6" s="25">
        <v>0.0</v>
      </c>
      <c r="T6" s="25">
        <v>5.0</v>
      </c>
      <c r="U6" s="25">
        <v>4.0</v>
      </c>
      <c r="V6" s="25">
        <v>8.0</v>
      </c>
      <c r="W6" s="25">
        <v>6.0</v>
      </c>
      <c r="X6" s="25">
        <v>1677.0</v>
      </c>
      <c r="Y6" s="25">
        <v>846.0</v>
      </c>
      <c r="Z6" s="25">
        <v>6.0</v>
      </c>
      <c r="AA6" s="25">
        <v>3.0</v>
      </c>
      <c r="AB6" s="25">
        <v>5.0</v>
      </c>
      <c r="AC6" s="25">
        <v>2.0</v>
      </c>
      <c r="AD6" s="25">
        <v>11.0</v>
      </c>
      <c r="AE6" s="25">
        <v>5.0</v>
      </c>
      <c r="AF6" s="25">
        <v>2.0</v>
      </c>
      <c r="AG6" s="25">
        <v>1.0</v>
      </c>
      <c r="AH6" s="25">
        <v>2.0</v>
      </c>
      <c r="AI6" s="25">
        <v>1.0</v>
      </c>
      <c r="AJ6" s="25">
        <v>4.0</v>
      </c>
      <c r="AK6" s="25">
        <v>2.0</v>
      </c>
      <c r="AL6" s="25">
        <v>2.0</v>
      </c>
      <c r="AM6" s="25">
        <v>1.0</v>
      </c>
      <c r="AN6" s="25"/>
      <c r="AO6" s="4" t="s">
        <v>1059</v>
      </c>
      <c r="AP6" s="4" t="s">
        <v>1061</v>
      </c>
      <c r="AQ6" s="25">
        <v>1.0</v>
      </c>
    </row>
    <row r="7">
      <c r="A7" s="4" t="s">
        <v>1063</v>
      </c>
      <c r="B7" s="29">
        <v>46289.0</v>
      </c>
      <c r="C7" s="4" t="s">
        <v>54</v>
      </c>
      <c r="D7" s="4" t="s">
        <v>10</v>
      </c>
      <c r="E7" s="4" t="s">
        <v>40</v>
      </c>
      <c r="F7" s="25">
        <v>1.0</v>
      </c>
      <c r="G7" s="25">
        <v>1.0</v>
      </c>
      <c r="H7" s="25">
        <v>1.0</v>
      </c>
      <c r="I7" s="25">
        <v>1.0</v>
      </c>
      <c r="J7" s="25">
        <v>1.0</v>
      </c>
      <c r="K7" s="25">
        <v>1.0</v>
      </c>
      <c r="L7" s="25">
        <v>3.0</v>
      </c>
      <c r="M7" s="25">
        <v>3.0</v>
      </c>
      <c r="N7" s="25">
        <v>1.0</v>
      </c>
      <c r="O7" s="25">
        <v>1.0</v>
      </c>
      <c r="P7" s="25">
        <v>1.0</v>
      </c>
      <c r="Q7" s="25">
        <v>1.0</v>
      </c>
      <c r="R7" s="25">
        <v>0.0</v>
      </c>
      <c r="S7" s="25">
        <v>0.0</v>
      </c>
      <c r="T7" s="25">
        <v>1.0</v>
      </c>
      <c r="U7" s="25">
        <v>1.0</v>
      </c>
      <c r="V7" s="25">
        <v>3.0</v>
      </c>
      <c r="W7" s="25">
        <v>3.0</v>
      </c>
      <c r="X7" s="25">
        <v>5163.0</v>
      </c>
      <c r="Y7" s="25">
        <v>2738.0</v>
      </c>
      <c r="Z7" s="25">
        <v>1.0</v>
      </c>
      <c r="AA7" s="25">
        <v>1.0</v>
      </c>
      <c r="AB7" s="25">
        <v>1.0</v>
      </c>
      <c r="AC7" s="25">
        <v>1.0</v>
      </c>
      <c r="AD7" s="25">
        <v>2.0</v>
      </c>
      <c r="AE7" s="25">
        <v>2.0</v>
      </c>
      <c r="AF7" s="25">
        <v>1.0</v>
      </c>
      <c r="AG7" s="25">
        <v>1.0</v>
      </c>
      <c r="AH7" s="25">
        <v>1.0</v>
      </c>
      <c r="AI7" s="25">
        <v>1.0</v>
      </c>
      <c r="AJ7" s="25">
        <v>2.0</v>
      </c>
      <c r="AK7" s="25">
        <v>2.0</v>
      </c>
      <c r="AL7" s="25">
        <v>1.0</v>
      </c>
      <c r="AM7" s="25">
        <v>1.0</v>
      </c>
      <c r="AN7" s="25"/>
      <c r="AO7" s="4" t="s">
        <v>1073</v>
      </c>
      <c r="AP7" s="4" t="s">
        <v>1074</v>
      </c>
      <c r="AQ7" s="25">
        <v>1.0</v>
      </c>
    </row>
    <row r="8">
      <c r="A8" s="4" t="s">
        <v>1077</v>
      </c>
      <c r="B8" s="29">
        <v>46289.0</v>
      </c>
      <c r="C8" s="4" t="s">
        <v>55</v>
      </c>
      <c r="D8" s="4" t="s">
        <v>10</v>
      </c>
      <c r="E8" s="4" t="s">
        <v>42</v>
      </c>
      <c r="F8" s="25">
        <v>2.0</v>
      </c>
      <c r="G8" s="25">
        <v>1.0</v>
      </c>
      <c r="H8" s="25">
        <v>0.0</v>
      </c>
      <c r="I8" s="25">
        <v>0.0</v>
      </c>
      <c r="J8" s="25">
        <v>1.0</v>
      </c>
      <c r="K8" s="25">
        <v>1.0</v>
      </c>
      <c r="L8" s="25">
        <v>3.0</v>
      </c>
      <c r="M8" s="25">
        <v>2.0</v>
      </c>
      <c r="N8" s="25">
        <v>1.0</v>
      </c>
      <c r="O8" s="25">
        <v>1.0</v>
      </c>
      <c r="P8" s="25">
        <v>0.0</v>
      </c>
      <c r="Q8" s="25">
        <v>0.0</v>
      </c>
      <c r="R8" s="25">
        <v>0.0</v>
      </c>
      <c r="S8" s="25">
        <v>0.0</v>
      </c>
      <c r="T8" s="25">
        <v>1.0</v>
      </c>
      <c r="U8" s="25">
        <v>1.0</v>
      </c>
      <c r="V8" s="25">
        <v>2.0</v>
      </c>
      <c r="W8" s="25">
        <v>2.0</v>
      </c>
      <c r="X8" s="25">
        <v>5168.0</v>
      </c>
      <c r="Y8" s="25">
        <v>2677.0</v>
      </c>
      <c r="Z8" s="25">
        <v>3.0</v>
      </c>
      <c r="AA8" s="25">
        <v>1.0</v>
      </c>
      <c r="AB8" s="25">
        <v>1.0</v>
      </c>
      <c r="AC8" s="25">
        <v>0.0</v>
      </c>
      <c r="AD8" s="25">
        <v>4.0</v>
      </c>
      <c r="AE8" s="25">
        <v>1.0</v>
      </c>
      <c r="AF8" s="25">
        <v>5.0</v>
      </c>
      <c r="AG8" s="25">
        <v>3.0</v>
      </c>
      <c r="AH8" s="25">
        <v>1.0</v>
      </c>
      <c r="AI8" s="25">
        <v>0.0</v>
      </c>
      <c r="AJ8" s="25">
        <v>6.0</v>
      </c>
      <c r="AK8" s="25">
        <v>3.0</v>
      </c>
      <c r="AL8" s="25">
        <v>2.0</v>
      </c>
      <c r="AM8" s="25">
        <v>1.0</v>
      </c>
      <c r="AN8" s="25"/>
      <c r="AO8" s="4" t="s">
        <v>1085</v>
      </c>
      <c r="AP8" s="4" t="s">
        <v>1086</v>
      </c>
      <c r="AQ8" s="25">
        <v>1.0</v>
      </c>
    </row>
    <row r="9">
      <c r="A9" s="4" t="s">
        <v>1088</v>
      </c>
      <c r="B9" s="29">
        <v>46289.0</v>
      </c>
      <c r="C9" s="4" t="s">
        <v>56</v>
      </c>
      <c r="D9" s="4" t="s">
        <v>10</v>
      </c>
      <c r="E9" s="4" t="s">
        <v>44</v>
      </c>
      <c r="F9" s="25">
        <v>11.0</v>
      </c>
      <c r="G9" s="25">
        <v>4.0</v>
      </c>
      <c r="H9" s="25">
        <v>1.0</v>
      </c>
      <c r="I9" s="25">
        <v>1.0</v>
      </c>
      <c r="J9" s="25">
        <v>2.0</v>
      </c>
      <c r="K9" s="25">
        <v>1.0</v>
      </c>
      <c r="L9" s="25">
        <v>14.0</v>
      </c>
      <c r="M9" s="25">
        <v>6.0</v>
      </c>
      <c r="N9" s="25">
        <v>3.0</v>
      </c>
      <c r="O9" s="25">
        <v>1.0</v>
      </c>
      <c r="P9" s="25">
        <v>4.0</v>
      </c>
      <c r="Q9" s="25">
        <v>2.0</v>
      </c>
      <c r="R9" s="25">
        <v>0.0</v>
      </c>
      <c r="S9" s="25">
        <v>0.0</v>
      </c>
      <c r="T9" s="25">
        <v>2.0</v>
      </c>
      <c r="U9" s="25">
        <v>1.0</v>
      </c>
      <c r="V9" s="25">
        <v>9.0</v>
      </c>
      <c r="W9" s="25">
        <v>4.0</v>
      </c>
      <c r="X9" s="25">
        <v>6152.0</v>
      </c>
      <c r="Y9" s="25">
        <v>3133.0</v>
      </c>
      <c r="Z9" s="25">
        <v>4.0</v>
      </c>
      <c r="AA9" s="25">
        <v>2.0</v>
      </c>
      <c r="AB9" s="25">
        <v>3.0</v>
      </c>
      <c r="AC9" s="25">
        <v>1.0</v>
      </c>
      <c r="AD9" s="25">
        <v>7.0</v>
      </c>
      <c r="AE9" s="25">
        <v>3.0</v>
      </c>
      <c r="AF9" s="25">
        <v>2.0</v>
      </c>
      <c r="AG9" s="25">
        <v>1.0</v>
      </c>
      <c r="AH9" s="25">
        <v>2.0</v>
      </c>
      <c r="AI9" s="25">
        <v>1.0</v>
      </c>
      <c r="AJ9" s="25">
        <v>4.0</v>
      </c>
      <c r="AK9" s="25">
        <v>2.0</v>
      </c>
      <c r="AL9" s="25">
        <v>0.0</v>
      </c>
      <c r="AM9" s="25">
        <v>0.0</v>
      </c>
      <c r="AN9" s="25"/>
      <c r="AO9" s="4" t="s">
        <v>1096</v>
      </c>
      <c r="AP9" s="4" t="s">
        <v>1098</v>
      </c>
      <c r="AQ9" s="25">
        <v>2.0</v>
      </c>
    </row>
    <row r="10">
      <c r="A10" s="4" t="s">
        <v>1099</v>
      </c>
      <c r="B10" s="29">
        <v>46290.0</v>
      </c>
      <c r="C10" s="4" t="s">
        <v>45</v>
      </c>
      <c r="D10" s="4" t="s">
        <v>10</v>
      </c>
      <c r="E10" s="4" t="s">
        <v>10</v>
      </c>
      <c r="F10" s="25">
        <v>20.0</v>
      </c>
      <c r="G10" s="25">
        <v>5.0</v>
      </c>
      <c r="H10" s="25">
        <v>7.0</v>
      </c>
      <c r="I10" s="25">
        <v>3.0</v>
      </c>
      <c r="J10" s="25">
        <v>7.0</v>
      </c>
      <c r="K10" s="25">
        <v>4.0</v>
      </c>
      <c r="L10" s="25">
        <v>34.0</v>
      </c>
      <c r="M10" s="25">
        <v>12.0</v>
      </c>
      <c r="N10" s="25">
        <v>8.0</v>
      </c>
      <c r="O10" s="25">
        <v>5.0</v>
      </c>
      <c r="P10" s="25">
        <v>9.0</v>
      </c>
      <c r="Q10" s="25">
        <v>3.0</v>
      </c>
      <c r="R10" s="25">
        <v>0.0</v>
      </c>
      <c r="S10" s="25">
        <v>0.0</v>
      </c>
      <c r="T10" s="25">
        <v>7.0</v>
      </c>
      <c r="U10" s="25">
        <v>4.0</v>
      </c>
      <c r="V10" s="25">
        <v>24.0</v>
      </c>
      <c r="W10" s="25">
        <v>12.0</v>
      </c>
      <c r="X10" s="25">
        <v>8724.0</v>
      </c>
      <c r="Y10" s="25">
        <v>4619.0</v>
      </c>
      <c r="Z10" s="25">
        <v>9.0</v>
      </c>
      <c r="AA10" s="25">
        <v>3.0</v>
      </c>
      <c r="AB10" s="25">
        <v>9.0</v>
      </c>
      <c r="AC10" s="25">
        <v>2.0</v>
      </c>
      <c r="AD10" s="25">
        <v>18.0</v>
      </c>
      <c r="AE10" s="25">
        <v>5.0</v>
      </c>
      <c r="AF10" s="25">
        <v>9.0</v>
      </c>
      <c r="AG10" s="25">
        <v>2.0</v>
      </c>
      <c r="AH10" s="25">
        <v>8.0</v>
      </c>
      <c r="AI10" s="25">
        <v>2.0</v>
      </c>
      <c r="AJ10" s="25">
        <v>17.0</v>
      </c>
      <c r="AK10" s="25">
        <v>4.0</v>
      </c>
      <c r="AL10" s="25">
        <v>8.0</v>
      </c>
      <c r="AM10" s="25">
        <v>3.0</v>
      </c>
      <c r="AN10" s="25"/>
      <c r="AO10" s="4" t="s">
        <v>1043</v>
      </c>
      <c r="AP10" s="4" t="s">
        <v>1106</v>
      </c>
      <c r="AQ10" s="25">
        <v>3.0</v>
      </c>
    </row>
    <row r="11">
      <c r="A11" s="4" t="s">
        <v>1109</v>
      </c>
      <c r="B11" s="29">
        <v>46290.0</v>
      </c>
      <c r="C11" s="4" t="s">
        <v>48</v>
      </c>
      <c r="D11" s="4" t="s">
        <v>10</v>
      </c>
      <c r="E11" s="4" t="s">
        <v>36</v>
      </c>
      <c r="F11" s="25">
        <v>2.0</v>
      </c>
      <c r="G11" s="25">
        <v>1.0</v>
      </c>
      <c r="H11" s="25">
        <v>0.0</v>
      </c>
      <c r="I11" s="25">
        <v>0.0</v>
      </c>
      <c r="J11" s="25">
        <v>2.0</v>
      </c>
      <c r="K11" s="25">
        <v>1.0</v>
      </c>
      <c r="L11" s="25">
        <v>4.0</v>
      </c>
      <c r="M11" s="25">
        <v>2.0</v>
      </c>
      <c r="N11" s="25">
        <v>5.0</v>
      </c>
      <c r="O11" s="25">
        <v>2.0</v>
      </c>
      <c r="P11" s="25">
        <v>4.0</v>
      </c>
      <c r="Q11" s="25">
        <v>2.0</v>
      </c>
      <c r="R11" s="25">
        <v>0.0</v>
      </c>
      <c r="S11" s="25">
        <v>0.0</v>
      </c>
      <c r="T11" s="25">
        <v>2.0</v>
      </c>
      <c r="U11" s="25">
        <v>1.0</v>
      </c>
      <c r="V11" s="25">
        <v>11.0</v>
      </c>
      <c r="W11" s="25">
        <v>5.0</v>
      </c>
      <c r="X11" s="25">
        <v>6774.0</v>
      </c>
      <c r="Y11" s="25">
        <v>3591.0</v>
      </c>
      <c r="Z11" s="25">
        <v>2.0</v>
      </c>
      <c r="AA11" s="25">
        <v>1.0</v>
      </c>
      <c r="AB11" s="25">
        <v>3.0</v>
      </c>
      <c r="AC11" s="25">
        <v>1.0</v>
      </c>
      <c r="AD11" s="25">
        <v>5.0</v>
      </c>
      <c r="AE11" s="25">
        <v>2.0</v>
      </c>
      <c r="AF11" s="25">
        <v>2.0</v>
      </c>
      <c r="AG11" s="25">
        <v>1.0</v>
      </c>
      <c r="AH11" s="25">
        <v>2.0</v>
      </c>
      <c r="AI11" s="25">
        <v>0.0</v>
      </c>
      <c r="AJ11" s="25">
        <v>4.0</v>
      </c>
      <c r="AK11" s="25">
        <v>1.0</v>
      </c>
      <c r="AL11" s="25">
        <v>2.0</v>
      </c>
      <c r="AM11" s="25">
        <v>1.0</v>
      </c>
      <c r="AN11" s="25"/>
      <c r="AO11" s="4" t="s">
        <v>1052</v>
      </c>
      <c r="AP11" s="4" t="s">
        <v>1114</v>
      </c>
      <c r="AQ11" s="25">
        <v>1.0</v>
      </c>
    </row>
    <row r="12">
      <c r="A12" s="4" t="s">
        <v>1116</v>
      </c>
      <c r="B12" s="29">
        <v>46290.0</v>
      </c>
      <c r="C12" s="4" t="s">
        <v>53</v>
      </c>
      <c r="D12" s="4" t="s">
        <v>10</v>
      </c>
      <c r="E12" s="4" t="s">
        <v>38</v>
      </c>
      <c r="F12" s="25">
        <v>7.0</v>
      </c>
      <c r="G12" s="25">
        <v>3.0</v>
      </c>
      <c r="H12" s="25">
        <v>8.0</v>
      </c>
      <c r="I12" s="25">
        <v>4.0</v>
      </c>
      <c r="J12" s="25">
        <v>2.0</v>
      </c>
      <c r="K12" s="25">
        <v>1.0</v>
      </c>
      <c r="L12" s="25">
        <v>17.0</v>
      </c>
      <c r="M12" s="25">
        <v>8.0</v>
      </c>
      <c r="N12" s="25">
        <v>1.0</v>
      </c>
      <c r="O12" s="25">
        <v>1.0</v>
      </c>
      <c r="P12" s="25">
        <v>1.0</v>
      </c>
      <c r="Q12" s="25">
        <v>1.0</v>
      </c>
      <c r="R12" s="25">
        <v>0.0</v>
      </c>
      <c r="S12" s="25">
        <v>0.0</v>
      </c>
      <c r="T12" s="25">
        <v>2.0</v>
      </c>
      <c r="U12" s="25">
        <v>1.0</v>
      </c>
      <c r="V12" s="25">
        <v>4.0</v>
      </c>
      <c r="W12" s="25">
        <v>3.0</v>
      </c>
      <c r="X12" s="25">
        <v>1690.0</v>
      </c>
      <c r="Y12" s="25">
        <v>851.0</v>
      </c>
      <c r="Z12" s="25">
        <v>15.0</v>
      </c>
      <c r="AA12" s="25">
        <v>12.0</v>
      </c>
      <c r="AB12" s="25">
        <v>8.0</v>
      </c>
      <c r="AC12" s="25">
        <v>1.0</v>
      </c>
      <c r="AD12" s="25">
        <v>23.0</v>
      </c>
      <c r="AE12" s="25">
        <v>13.0</v>
      </c>
      <c r="AF12" s="25">
        <v>2.0</v>
      </c>
      <c r="AG12" s="25">
        <v>1.0</v>
      </c>
      <c r="AH12" s="25">
        <v>2.0</v>
      </c>
      <c r="AI12" s="25">
        <v>1.0</v>
      </c>
      <c r="AJ12" s="25">
        <v>4.0</v>
      </c>
      <c r="AK12" s="25">
        <v>2.0</v>
      </c>
      <c r="AL12" s="25">
        <v>1.0</v>
      </c>
      <c r="AM12" s="25">
        <v>1.0</v>
      </c>
      <c r="AN12" s="25"/>
      <c r="AO12" s="4" t="s">
        <v>1059</v>
      </c>
      <c r="AP12" s="4" t="s">
        <v>1121</v>
      </c>
      <c r="AQ12" s="25">
        <v>1.0</v>
      </c>
    </row>
    <row r="13">
      <c r="A13" s="4" t="s">
        <v>1123</v>
      </c>
      <c r="B13" s="29">
        <v>46290.0</v>
      </c>
      <c r="C13" s="4" t="s">
        <v>54</v>
      </c>
      <c r="D13" s="4" t="s">
        <v>10</v>
      </c>
      <c r="E13" s="4" t="s">
        <v>40</v>
      </c>
      <c r="F13" s="25">
        <v>1.0</v>
      </c>
      <c r="G13" s="25">
        <v>1.0</v>
      </c>
      <c r="H13" s="25">
        <v>1.0</v>
      </c>
      <c r="I13" s="25">
        <v>1.0</v>
      </c>
      <c r="J13" s="25">
        <v>1.0</v>
      </c>
      <c r="K13" s="25">
        <v>1.0</v>
      </c>
      <c r="L13" s="25">
        <v>3.0</v>
      </c>
      <c r="M13" s="25">
        <v>3.0</v>
      </c>
      <c r="N13" s="25">
        <v>1.0</v>
      </c>
      <c r="O13" s="25">
        <v>1.0</v>
      </c>
      <c r="P13" s="25">
        <v>1.0</v>
      </c>
      <c r="Q13" s="25">
        <v>1.0</v>
      </c>
      <c r="R13" s="25">
        <v>0.0</v>
      </c>
      <c r="S13" s="25">
        <v>0.0</v>
      </c>
      <c r="T13" s="25">
        <v>1.0</v>
      </c>
      <c r="U13" s="25">
        <v>1.0</v>
      </c>
      <c r="V13" s="25">
        <v>3.0</v>
      </c>
      <c r="W13" s="25">
        <v>3.0</v>
      </c>
      <c r="X13" s="25">
        <v>5163.0</v>
      </c>
      <c r="Y13" s="25">
        <v>2738.0</v>
      </c>
      <c r="Z13" s="25">
        <v>1.0</v>
      </c>
      <c r="AA13" s="25">
        <v>1.0</v>
      </c>
      <c r="AB13" s="25">
        <v>1.0</v>
      </c>
      <c r="AC13" s="25">
        <v>1.0</v>
      </c>
      <c r="AD13" s="25">
        <v>2.0</v>
      </c>
      <c r="AE13" s="25">
        <v>2.0</v>
      </c>
      <c r="AF13" s="25">
        <v>1.0</v>
      </c>
      <c r="AG13" s="25">
        <v>1.0</v>
      </c>
      <c r="AH13" s="25">
        <v>1.0</v>
      </c>
      <c r="AI13" s="25">
        <v>1.0</v>
      </c>
      <c r="AJ13" s="25">
        <v>2.0</v>
      </c>
      <c r="AK13" s="25">
        <v>2.0</v>
      </c>
      <c r="AL13" s="25">
        <v>1.0</v>
      </c>
      <c r="AM13" s="25">
        <v>1.0</v>
      </c>
      <c r="AN13" s="25"/>
      <c r="AO13" s="4" t="s">
        <v>1073</v>
      </c>
      <c r="AP13" s="4" t="s">
        <v>1130</v>
      </c>
      <c r="AQ13" s="25">
        <v>1.0</v>
      </c>
    </row>
    <row r="14">
      <c r="A14" s="4" t="s">
        <v>1131</v>
      </c>
      <c r="B14" s="29">
        <v>46290.0</v>
      </c>
      <c r="C14" s="4" t="s">
        <v>55</v>
      </c>
      <c r="D14" s="4" t="s">
        <v>10</v>
      </c>
      <c r="E14" s="4" t="s">
        <v>42</v>
      </c>
      <c r="F14" s="25">
        <v>6.0</v>
      </c>
      <c r="G14" s="25">
        <v>3.0</v>
      </c>
      <c r="H14" s="25">
        <v>2.0</v>
      </c>
      <c r="I14" s="25">
        <v>1.0</v>
      </c>
      <c r="J14" s="25">
        <v>1.0</v>
      </c>
      <c r="K14" s="25">
        <v>1.0</v>
      </c>
      <c r="L14" s="25">
        <v>9.0</v>
      </c>
      <c r="M14" s="25">
        <v>5.0</v>
      </c>
      <c r="N14" s="25">
        <v>2.0</v>
      </c>
      <c r="O14" s="25">
        <v>1.0</v>
      </c>
      <c r="P14" s="25">
        <v>0.0</v>
      </c>
      <c r="Q14" s="25">
        <v>0.0</v>
      </c>
      <c r="R14" s="25">
        <v>0.0</v>
      </c>
      <c r="S14" s="25">
        <v>0.0</v>
      </c>
      <c r="T14" s="25">
        <v>1.0</v>
      </c>
      <c r="U14" s="25">
        <v>1.0</v>
      </c>
      <c r="V14" s="25">
        <v>3.0</v>
      </c>
      <c r="W14" s="25">
        <v>2.0</v>
      </c>
      <c r="X14" s="25">
        <v>5174.0</v>
      </c>
      <c r="Y14" s="25">
        <v>2680.0</v>
      </c>
      <c r="Z14" s="25">
        <v>4.0</v>
      </c>
      <c r="AA14" s="25">
        <v>1.0</v>
      </c>
      <c r="AB14" s="25">
        <v>1.0</v>
      </c>
      <c r="AC14" s="25">
        <v>1.0</v>
      </c>
      <c r="AD14" s="25">
        <v>5.0</v>
      </c>
      <c r="AE14" s="25">
        <v>2.0</v>
      </c>
      <c r="AF14" s="25">
        <v>5.0</v>
      </c>
      <c r="AG14" s="25">
        <v>2.0</v>
      </c>
      <c r="AH14" s="25">
        <v>0.0</v>
      </c>
      <c r="AI14" s="25">
        <v>0.0</v>
      </c>
      <c r="AJ14" s="25">
        <v>5.0</v>
      </c>
      <c r="AK14" s="25">
        <v>2.0</v>
      </c>
      <c r="AL14" s="25">
        <v>3.0</v>
      </c>
      <c r="AM14" s="25">
        <v>2.0</v>
      </c>
      <c r="AN14" s="25"/>
      <c r="AO14" s="4" t="s">
        <v>1085</v>
      </c>
      <c r="AP14" s="4" t="s">
        <v>1138</v>
      </c>
      <c r="AQ14" s="25">
        <v>1.0</v>
      </c>
    </row>
    <row r="15">
      <c r="A15" s="4" t="s">
        <v>1139</v>
      </c>
      <c r="B15" s="29">
        <v>46290.0</v>
      </c>
      <c r="C15" s="4" t="s">
        <v>56</v>
      </c>
      <c r="D15" s="4" t="s">
        <v>10</v>
      </c>
      <c r="E15" s="4" t="s">
        <v>44</v>
      </c>
      <c r="F15" s="25">
        <v>1.0</v>
      </c>
      <c r="G15" s="25">
        <v>1.0</v>
      </c>
      <c r="H15" s="25">
        <v>2.0</v>
      </c>
      <c r="I15" s="25">
        <v>1.0</v>
      </c>
      <c r="J15" s="25">
        <v>3.0</v>
      </c>
      <c r="K15" s="25">
        <v>2.0</v>
      </c>
      <c r="L15" s="25">
        <v>6.0</v>
      </c>
      <c r="M15" s="25">
        <v>4.0</v>
      </c>
      <c r="N15" s="25">
        <v>3.0</v>
      </c>
      <c r="O15" s="25">
        <v>1.0</v>
      </c>
      <c r="P15" s="25">
        <v>4.0</v>
      </c>
      <c r="Q15" s="25">
        <v>1.0</v>
      </c>
      <c r="R15" s="25">
        <v>0.0</v>
      </c>
      <c r="S15" s="25">
        <v>0.0</v>
      </c>
      <c r="T15" s="25">
        <v>3.0</v>
      </c>
      <c r="U15" s="25">
        <v>2.0</v>
      </c>
      <c r="V15" s="25">
        <v>10.0</v>
      </c>
      <c r="W15" s="25">
        <v>4.0</v>
      </c>
      <c r="X15" s="25">
        <v>6148.0</v>
      </c>
      <c r="Y15" s="25">
        <v>3133.0</v>
      </c>
      <c r="Z15" s="25">
        <v>2.0</v>
      </c>
      <c r="AA15" s="25">
        <v>1.0</v>
      </c>
      <c r="AB15" s="25">
        <v>2.0</v>
      </c>
      <c r="AC15" s="25">
        <v>1.0</v>
      </c>
      <c r="AD15" s="25">
        <v>4.0</v>
      </c>
      <c r="AE15" s="25">
        <v>2.0</v>
      </c>
      <c r="AF15" s="25">
        <v>3.0</v>
      </c>
      <c r="AG15" s="25">
        <v>2.0</v>
      </c>
      <c r="AH15" s="25">
        <v>1.0</v>
      </c>
      <c r="AI15" s="25">
        <v>1.0</v>
      </c>
      <c r="AJ15" s="25">
        <v>4.0</v>
      </c>
      <c r="AK15" s="25">
        <v>3.0</v>
      </c>
      <c r="AL15" s="25">
        <v>1.0</v>
      </c>
      <c r="AM15" s="25">
        <v>1.0</v>
      </c>
      <c r="AN15" s="25"/>
      <c r="AO15" s="4" t="s">
        <v>1096</v>
      </c>
      <c r="AP15" s="4" t="s">
        <v>1146</v>
      </c>
      <c r="AQ15" s="25">
        <v>1.0</v>
      </c>
    </row>
    <row r="16">
      <c r="A16" s="4" t="s">
        <v>1149</v>
      </c>
      <c r="B16" s="29">
        <v>46291.0</v>
      </c>
      <c r="C16" s="4" t="s">
        <v>45</v>
      </c>
      <c r="D16" s="4" t="s">
        <v>10</v>
      </c>
      <c r="E16" s="4" t="s">
        <v>10</v>
      </c>
      <c r="F16" s="25">
        <v>8.0</v>
      </c>
      <c r="G16" s="25">
        <v>2.0</v>
      </c>
      <c r="H16" s="25">
        <v>9.0</v>
      </c>
      <c r="I16" s="25">
        <v>4.0</v>
      </c>
      <c r="J16" s="25">
        <v>8.0</v>
      </c>
      <c r="K16" s="25">
        <v>3.0</v>
      </c>
      <c r="L16" s="25">
        <v>25.0</v>
      </c>
      <c r="M16" s="25">
        <v>9.0</v>
      </c>
      <c r="N16" s="25">
        <v>8.0</v>
      </c>
      <c r="O16" s="25">
        <v>3.0</v>
      </c>
      <c r="P16" s="25">
        <v>8.0</v>
      </c>
      <c r="Q16" s="25">
        <v>4.0</v>
      </c>
      <c r="R16" s="25">
        <v>0.0</v>
      </c>
      <c r="S16" s="25">
        <v>0.0</v>
      </c>
      <c r="T16" s="25">
        <v>8.0</v>
      </c>
      <c r="U16" s="25">
        <v>3.0</v>
      </c>
      <c r="V16" s="25">
        <v>24.0</v>
      </c>
      <c r="W16" s="25">
        <v>10.0</v>
      </c>
      <c r="X16" s="25">
        <v>8725.0</v>
      </c>
      <c r="Y16" s="25">
        <v>4618.0</v>
      </c>
      <c r="Z16" s="25">
        <v>8.0</v>
      </c>
      <c r="AA16" s="25">
        <v>4.0</v>
      </c>
      <c r="AB16" s="25">
        <v>8.0</v>
      </c>
      <c r="AC16" s="25">
        <v>3.0</v>
      </c>
      <c r="AD16" s="25">
        <v>16.0</v>
      </c>
      <c r="AE16" s="25">
        <v>7.0</v>
      </c>
      <c r="AF16" s="25">
        <v>8.0</v>
      </c>
      <c r="AG16" s="25">
        <v>4.0</v>
      </c>
      <c r="AH16" s="25">
        <v>8.0</v>
      </c>
      <c r="AI16" s="25">
        <v>4.0</v>
      </c>
      <c r="AJ16" s="25">
        <v>16.0</v>
      </c>
      <c r="AK16" s="25">
        <v>8.0</v>
      </c>
      <c r="AL16" s="25">
        <v>8.0</v>
      </c>
      <c r="AM16" s="25">
        <v>3.0</v>
      </c>
      <c r="AN16" s="25"/>
      <c r="AO16" s="4" t="s">
        <v>1043</v>
      </c>
      <c r="AP16" s="4" t="s">
        <v>1154</v>
      </c>
      <c r="AQ16" s="25">
        <v>1.0</v>
      </c>
    </row>
    <row r="17">
      <c r="A17" s="4" t="s">
        <v>1155</v>
      </c>
      <c r="B17" s="29">
        <v>46291.0</v>
      </c>
      <c r="C17" s="4" t="s">
        <v>48</v>
      </c>
      <c r="D17" s="4" t="s">
        <v>10</v>
      </c>
      <c r="E17" s="4" t="s">
        <v>36</v>
      </c>
      <c r="F17" s="25">
        <v>5.0</v>
      </c>
      <c r="G17" s="25">
        <v>2.0</v>
      </c>
      <c r="H17" s="25">
        <v>1.0</v>
      </c>
      <c r="I17" s="25">
        <v>1.0</v>
      </c>
      <c r="J17" s="25">
        <v>2.0</v>
      </c>
      <c r="K17" s="25">
        <v>1.0</v>
      </c>
      <c r="L17" s="25">
        <v>8.0</v>
      </c>
      <c r="M17" s="25">
        <v>4.0</v>
      </c>
      <c r="N17" s="25">
        <v>2.0</v>
      </c>
      <c r="O17" s="25">
        <v>1.0</v>
      </c>
      <c r="P17" s="25">
        <v>3.0</v>
      </c>
      <c r="Q17" s="25">
        <v>2.0</v>
      </c>
      <c r="R17" s="25">
        <v>0.0</v>
      </c>
      <c r="S17" s="25">
        <v>0.0</v>
      </c>
      <c r="T17" s="25">
        <v>2.0</v>
      </c>
      <c r="U17" s="25">
        <v>1.0</v>
      </c>
      <c r="V17" s="25">
        <v>7.0</v>
      </c>
      <c r="W17" s="25">
        <v>4.0</v>
      </c>
      <c r="X17" s="25">
        <v>6775.0</v>
      </c>
      <c r="Y17" s="25">
        <v>3591.0</v>
      </c>
      <c r="Z17" s="25">
        <v>3.0</v>
      </c>
      <c r="AA17" s="25">
        <v>2.0</v>
      </c>
      <c r="AB17" s="25">
        <v>2.0</v>
      </c>
      <c r="AC17" s="25">
        <v>1.0</v>
      </c>
      <c r="AD17" s="25">
        <v>5.0</v>
      </c>
      <c r="AE17" s="25">
        <v>3.0</v>
      </c>
      <c r="AF17" s="25">
        <v>3.0</v>
      </c>
      <c r="AG17" s="25">
        <v>2.0</v>
      </c>
      <c r="AH17" s="25">
        <v>3.0</v>
      </c>
      <c r="AI17" s="25">
        <v>1.0</v>
      </c>
      <c r="AJ17" s="25">
        <v>6.0</v>
      </c>
      <c r="AK17" s="25">
        <v>3.0</v>
      </c>
      <c r="AL17" s="25">
        <v>3.0</v>
      </c>
      <c r="AM17" s="25">
        <v>2.0</v>
      </c>
      <c r="AN17" s="25"/>
      <c r="AO17" s="4" t="s">
        <v>1052</v>
      </c>
      <c r="AP17" s="4" t="s">
        <v>1162</v>
      </c>
      <c r="AQ17" s="25">
        <v>1.0</v>
      </c>
    </row>
    <row r="18">
      <c r="A18" s="4" t="s">
        <v>1163</v>
      </c>
      <c r="B18" s="29">
        <v>46291.0</v>
      </c>
      <c r="C18" s="4" t="s">
        <v>53</v>
      </c>
      <c r="D18" s="4" t="s">
        <v>10</v>
      </c>
      <c r="E18" s="4" t="s">
        <v>38</v>
      </c>
      <c r="F18" s="25">
        <v>8.0</v>
      </c>
      <c r="G18" s="25">
        <v>4.0</v>
      </c>
      <c r="H18" s="25">
        <v>4.0</v>
      </c>
      <c r="I18" s="25">
        <v>1.0</v>
      </c>
      <c r="J18" s="25">
        <v>5.0</v>
      </c>
      <c r="K18" s="25">
        <v>2.0</v>
      </c>
      <c r="L18" s="25">
        <v>17.0</v>
      </c>
      <c r="M18" s="25">
        <v>7.0</v>
      </c>
      <c r="N18" s="25">
        <v>1.0</v>
      </c>
      <c r="O18" s="25">
        <v>1.0</v>
      </c>
      <c r="P18" s="25">
        <v>3.0</v>
      </c>
      <c r="Q18" s="25">
        <v>2.0</v>
      </c>
      <c r="R18" s="25">
        <v>0.0</v>
      </c>
      <c r="S18" s="25">
        <v>0.0</v>
      </c>
      <c r="T18" s="25">
        <v>5.0</v>
      </c>
      <c r="U18" s="25">
        <v>2.0</v>
      </c>
      <c r="V18" s="25">
        <v>9.0</v>
      </c>
      <c r="W18" s="25">
        <v>5.0</v>
      </c>
      <c r="X18" s="25">
        <v>1698.0</v>
      </c>
      <c r="Y18" s="25">
        <v>853.0</v>
      </c>
      <c r="Z18" s="25">
        <v>8.0</v>
      </c>
      <c r="AA18" s="25">
        <v>4.0</v>
      </c>
      <c r="AB18" s="25">
        <v>6.0</v>
      </c>
      <c r="AC18" s="25">
        <v>2.0</v>
      </c>
      <c r="AD18" s="25">
        <v>14.0</v>
      </c>
      <c r="AE18" s="25">
        <v>6.0</v>
      </c>
      <c r="AF18" s="25">
        <v>2.0</v>
      </c>
      <c r="AG18" s="25">
        <v>1.0</v>
      </c>
      <c r="AH18" s="25">
        <v>2.0</v>
      </c>
      <c r="AI18" s="25">
        <v>1.0</v>
      </c>
      <c r="AJ18" s="25">
        <v>4.0</v>
      </c>
      <c r="AK18" s="25">
        <v>2.0</v>
      </c>
      <c r="AL18" s="25">
        <v>2.0</v>
      </c>
      <c r="AM18" s="25">
        <v>1.0</v>
      </c>
      <c r="AN18" s="25"/>
      <c r="AO18" s="4" t="s">
        <v>1059</v>
      </c>
      <c r="AP18" s="4" t="s">
        <v>1169</v>
      </c>
      <c r="AQ18" s="25">
        <v>1.0</v>
      </c>
    </row>
    <row r="19">
      <c r="A19" s="4" t="s">
        <v>1171</v>
      </c>
      <c r="B19" s="29">
        <v>46291.0</v>
      </c>
      <c r="C19" s="4" t="s">
        <v>54</v>
      </c>
      <c r="D19" s="4" t="s">
        <v>10</v>
      </c>
      <c r="E19" s="4" t="s">
        <v>40</v>
      </c>
      <c r="F19" s="25">
        <v>1.0</v>
      </c>
      <c r="G19" s="25">
        <v>1.0</v>
      </c>
      <c r="H19" s="25">
        <v>1.0</v>
      </c>
      <c r="I19" s="25">
        <v>1.0</v>
      </c>
      <c r="J19" s="25">
        <v>1.0</v>
      </c>
      <c r="K19" s="25">
        <v>0.0</v>
      </c>
      <c r="L19" s="25">
        <v>3.0</v>
      </c>
      <c r="M19" s="25">
        <v>2.0</v>
      </c>
      <c r="N19" s="25">
        <v>1.0</v>
      </c>
      <c r="O19" s="25">
        <v>1.0</v>
      </c>
      <c r="P19" s="25">
        <v>1.0</v>
      </c>
      <c r="Q19" s="25">
        <v>1.0</v>
      </c>
      <c r="R19" s="25">
        <v>0.0</v>
      </c>
      <c r="S19" s="25">
        <v>0.0</v>
      </c>
      <c r="T19" s="25">
        <v>1.0</v>
      </c>
      <c r="U19" s="25">
        <v>0.0</v>
      </c>
      <c r="V19" s="25">
        <v>3.0</v>
      </c>
      <c r="W19" s="25">
        <v>2.0</v>
      </c>
      <c r="X19" s="25">
        <v>5163.0</v>
      </c>
      <c r="Y19" s="25">
        <v>2738.0</v>
      </c>
      <c r="Z19" s="25">
        <v>1.0</v>
      </c>
      <c r="AA19" s="25">
        <v>1.0</v>
      </c>
      <c r="AB19" s="25">
        <v>1.0</v>
      </c>
      <c r="AC19" s="25">
        <v>1.0</v>
      </c>
      <c r="AD19" s="25">
        <v>2.0</v>
      </c>
      <c r="AE19" s="25">
        <v>2.0</v>
      </c>
      <c r="AF19" s="25">
        <v>1.0</v>
      </c>
      <c r="AG19" s="25">
        <v>1.0</v>
      </c>
      <c r="AH19" s="25">
        <v>1.0</v>
      </c>
      <c r="AI19" s="25">
        <v>1.0</v>
      </c>
      <c r="AJ19" s="25">
        <v>2.0</v>
      </c>
      <c r="AK19" s="25">
        <v>2.0</v>
      </c>
      <c r="AL19" s="25">
        <v>1.0</v>
      </c>
      <c r="AM19" s="25">
        <v>1.0</v>
      </c>
      <c r="AN19" s="25"/>
      <c r="AO19" s="4" t="s">
        <v>1073</v>
      </c>
      <c r="AP19" s="4" t="s">
        <v>1176</v>
      </c>
      <c r="AQ19" s="25">
        <v>1.0</v>
      </c>
    </row>
    <row r="20">
      <c r="A20" s="4" t="s">
        <v>1178</v>
      </c>
      <c r="B20" s="29">
        <v>46291.0</v>
      </c>
      <c r="C20" s="4" t="s">
        <v>55</v>
      </c>
      <c r="D20" s="4" t="s">
        <v>10</v>
      </c>
      <c r="E20" s="4" t="s">
        <v>42</v>
      </c>
      <c r="F20" s="25">
        <v>5.0</v>
      </c>
      <c r="G20" s="25">
        <v>1.0</v>
      </c>
      <c r="H20" s="25">
        <v>1.0</v>
      </c>
      <c r="I20" s="25">
        <v>1.0</v>
      </c>
      <c r="J20" s="25">
        <v>0.0</v>
      </c>
      <c r="K20" s="25">
        <v>0.0</v>
      </c>
      <c r="L20" s="25">
        <v>6.0</v>
      </c>
      <c r="M20" s="25">
        <v>2.0</v>
      </c>
      <c r="N20" s="25">
        <v>3.0</v>
      </c>
      <c r="O20" s="25">
        <v>2.0</v>
      </c>
      <c r="P20" s="25">
        <v>0.0</v>
      </c>
      <c r="Q20" s="25">
        <v>0.0</v>
      </c>
      <c r="R20" s="25">
        <v>0.0</v>
      </c>
      <c r="S20" s="25">
        <v>0.0</v>
      </c>
      <c r="T20" s="25">
        <v>0.0</v>
      </c>
      <c r="U20" s="25">
        <v>0.0</v>
      </c>
      <c r="V20" s="25">
        <v>3.0</v>
      </c>
      <c r="W20" s="25">
        <v>2.0</v>
      </c>
      <c r="X20" s="25">
        <v>5177.0</v>
      </c>
      <c r="Y20" s="25">
        <v>2680.0</v>
      </c>
      <c r="Z20" s="25">
        <v>1.0</v>
      </c>
      <c r="AA20" s="25">
        <v>0.0</v>
      </c>
      <c r="AB20" s="25">
        <v>1.0</v>
      </c>
      <c r="AC20" s="25">
        <v>0.0</v>
      </c>
      <c r="AD20" s="25">
        <v>2.0</v>
      </c>
      <c r="AE20" s="25">
        <v>0.0</v>
      </c>
      <c r="AF20" s="25">
        <v>4.0</v>
      </c>
      <c r="AG20" s="25">
        <v>2.0</v>
      </c>
      <c r="AH20" s="25">
        <v>1.0</v>
      </c>
      <c r="AI20" s="25">
        <v>1.0</v>
      </c>
      <c r="AJ20" s="25">
        <v>5.0</v>
      </c>
      <c r="AK20" s="25">
        <v>3.0</v>
      </c>
      <c r="AL20" s="25">
        <v>3.0</v>
      </c>
      <c r="AM20" s="25">
        <v>2.0</v>
      </c>
      <c r="AN20" s="25"/>
      <c r="AO20" s="4" t="s">
        <v>1085</v>
      </c>
      <c r="AP20" s="4" t="s">
        <v>1187</v>
      </c>
      <c r="AQ20" s="25">
        <v>1.0</v>
      </c>
    </row>
    <row r="21">
      <c r="A21" s="4" t="s">
        <v>1188</v>
      </c>
      <c r="B21" s="29">
        <v>46291.0</v>
      </c>
      <c r="C21" s="4" t="s">
        <v>56</v>
      </c>
      <c r="D21" s="4" t="s">
        <v>10</v>
      </c>
      <c r="E21" s="4" t="s">
        <v>44</v>
      </c>
      <c r="F21" s="25">
        <v>3.0</v>
      </c>
      <c r="G21" s="25">
        <v>2.0</v>
      </c>
      <c r="H21" s="25">
        <v>4.0</v>
      </c>
      <c r="I21" s="25">
        <v>1.0</v>
      </c>
      <c r="J21" s="25">
        <v>5.0</v>
      </c>
      <c r="K21" s="25">
        <v>1.0</v>
      </c>
      <c r="L21" s="25">
        <v>12.0</v>
      </c>
      <c r="M21" s="25">
        <v>4.0</v>
      </c>
      <c r="N21" s="25">
        <v>2.0</v>
      </c>
      <c r="O21" s="25">
        <v>1.0</v>
      </c>
      <c r="P21" s="25">
        <v>2.0</v>
      </c>
      <c r="Q21" s="25">
        <v>1.0</v>
      </c>
      <c r="R21" s="25">
        <v>0.0</v>
      </c>
      <c r="S21" s="25">
        <v>0.0</v>
      </c>
      <c r="T21" s="25">
        <v>5.0</v>
      </c>
      <c r="U21" s="25">
        <v>1.0</v>
      </c>
      <c r="V21" s="25">
        <v>9.0</v>
      </c>
      <c r="W21" s="25">
        <v>3.0</v>
      </c>
      <c r="X21" s="25">
        <v>6151.0</v>
      </c>
      <c r="Y21" s="25">
        <v>3134.0</v>
      </c>
      <c r="Z21" s="25">
        <v>3.0</v>
      </c>
      <c r="AA21" s="25">
        <v>2.0</v>
      </c>
      <c r="AB21" s="25">
        <v>1.0</v>
      </c>
      <c r="AC21" s="25">
        <v>0.0</v>
      </c>
      <c r="AD21" s="25">
        <v>4.0</v>
      </c>
      <c r="AE21" s="25">
        <v>2.0</v>
      </c>
      <c r="AF21" s="25">
        <v>2.0</v>
      </c>
      <c r="AG21" s="25">
        <v>2.0</v>
      </c>
      <c r="AH21" s="25">
        <v>2.0</v>
      </c>
      <c r="AI21" s="25">
        <v>1.0</v>
      </c>
      <c r="AJ21" s="25">
        <v>4.0</v>
      </c>
      <c r="AK21" s="25">
        <v>3.0</v>
      </c>
      <c r="AL21" s="25">
        <v>2.0</v>
      </c>
      <c r="AM21" s="25">
        <v>2.0</v>
      </c>
      <c r="AN21" s="25"/>
      <c r="AO21" s="4" t="s">
        <v>1096</v>
      </c>
      <c r="AP21" s="4" t="s">
        <v>1194</v>
      </c>
      <c r="AQ21" s="25">
        <v>1.0</v>
      </c>
    </row>
    <row r="22">
      <c r="A22" s="4" t="s">
        <v>1196</v>
      </c>
      <c r="B22" s="29">
        <v>46289.0</v>
      </c>
      <c r="C22" s="4" t="s">
        <v>59</v>
      </c>
      <c r="D22" s="4" t="s">
        <v>57</v>
      </c>
      <c r="E22" s="4" t="s">
        <v>58</v>
      </c>
      <c r="F22" s="25">
        <v>2.0</v>
      </c>
      <c r="G22" s="25">
        <v>1.0</v>
      </c>
      <c r="H22" s="25">
        <v>2.0</v>
      </c>
      <c r="I22" s="25">
        <v>2.0</v>
      </c>
      <c r="J22" s="25">
        <v>2.0</v>
      </c>
      <c r="K22" s="25">
        <v>1.0</v>
      </c>
      <c r="L22" s="25">
        <v>6.0</v>
      </c>
      <c r="M22" s="25">
        <v>4.0</v>
      </c>
      <c r="N22" s="25">
        <v>2.0</v>
      </c>
      <c r="O22" s="25">
        <v>1.0</v>
      </c>
      <c r="P22" s="25">
        <v>2.0</v>
      </c>
      <c r="Q22" s="25">
        <v>1.0</v>
      </c>
      <c r="R22" s="25">
        <v>0.0</v>
      </c>
      <c r="S22" s="25">
        <v>0.0</v>
      </c>
      <c r="T22" s="25">
        <v>2.0</v>
      </c>
      <c r="U22" s="25">
        <v>1.0</v>
      </c>
      <c r="V22" s="25">
        <v>6.0</v>
      </c>
      <c r="W22" s="25">
        <v>3.0</v>
      </c>
      <c r="X22" s="25">
        <v>9638.0</v>
      </c>
      <c r="Y22" s="25">
        <v>5145.0</v>
      </c>
      <c r="Z22" s="25">
        <v>3.0</v>
      </c>
      <c r="AA22" s="25">
        <v>1.0</v>
      </c>
      <c r="AB22" s="25">
        <v>2.0</v>
      </c>
      <c r="AC22" s="25">
        <v>1.0</v>
      </c>
      <c r="AD22" s="25">
        <v>5.0</v>
      </c>
      <c r="AE22" s="25">
        <v>2.0</v>
      </c>
      <c r="AF22" s="25">
        <v>2.0</v>
      </c>
      <c r="AG22" s="25">
        <v>1.0</v>
      </c>
      <c r="AH22" s="25">
        <v>3.0</v>
      </c>
      <c r="AI22" s="25">
        <v>1.0</v>
      </c>
      <c r="AJ22" s="25">
        <v>5.0</v>
      </c>
      <c r="AK22" s="25">
        <v>2.0</v>
      </c>
      <c r="AL22" s="25">
        <v>2.0</v>
      </c>
      <c r="AM22" s="25">
        <v>1.0</v>
      </c>
      <c r="AN22" s="25"/>
      <c r="AO22" s="4" t="s">
        <v>1201</v>
      </c>
      <c r="AP22" s="4" t="s">
        <v>1202</v>
      </c>
      <c r="AQ22" s="25">
        <v>1.0</v>
      </c>
    </row>
    <row r="23">
      <c r="A23" s="4" t="s">
        <v>1204</v>
      </c>
      <c r="B23" s="29">
        <v>46289.0</v>
      </c>
      <c r="C23" s="4" t="s">
        <v>61</v>
      </c>
      <c r="D23" s="4" t="s">
        <v>57</v>
      </c>
      <c r="E23" s="4" t="s">
        <v>60</v>
      </c>
      <c r="F23" s="25">
        <v>2.0</v>
      </c>
      <c r="G23" s="25">
        <v>2.0</v>
      </c>
      <c r="H23" s="25">
        <v>2.0</v>
      </c>
      <c r="I23" s="25">
        <v>2.0</v>
      </c>
      <c r="J23" s="25">
        <v>2.0</v>
      </c>
      <c r="K23" s="25">
        <v>2.0</v>
      </c>
      <c r="L23" s="25">
        <v>6.0</v>
      </c>
      <c r="M23" s="25">
        <v>6.0</v>
      </c>
      <c r="N23" s="25">
        <v>2.0</v>
      </c>
      <c r="O23" s="25">
        <v>2.0</v>
      </c>
      <c r="P23" s="25">
        <v>2.0</v>
      </c>
      <c r="Q23" s="25">
        <v>2.0</v>
      </c>
      <c r="R23" s="25">
        <v>0.0</v>
      </c>
      <c r="S23" s="25">
        <v>0.0</v>
      </c>
      <c r="T23" s="25">
        <v>2.0</v>
      </c>
      <c r="U23" s="25">
        <v>2.0</v>
      </c>
      <c r="V23" s="25">
        <v>6.0</v>
      </c>
      <c r="W23" s="25">
        <v>6.0</v>
      </c>
      <c r="X23" s="25">
        <v>5074.0</v>
      </c>
      <c r="Y23" s="25">
        <v>2641.0</v>
      </c>
      <c r="Z23" s="25">
        <v>2.0</v>
      </c>
      <c r="AA23" s="25">
        <v>2.0</v>
      </c>
      <c r="AB23" s="25">
        <v>2.0</v>
      </c>
      <c r="AC23" s="25">
        <v>2.0</v>
      </c>
      <c r="AD23" s="25">
        <v>4.0</v>
      </c>
      <c r="AE23" s="25">
        <v>4.0</v>
      </c>
      <c r="AF23" s="25">
        <v>2.0</v>
      </c>
      <c r="AG23" s="25">
        <v>2.0</v>
      </c>
      <c r="AH23" s="25">
        <v>2.0</v>
      </c>
      <c r="AI23" s="25">
        <v>2.0</v>
      </c>
      <c r="AJ23" s="25">
        <v>4.0</v>
      </c>
      <c r="AK23" s="25">
        <v>4.0</v>
      </c>
      <c r="AL23" s="25">
        <v>2.0</v>
      </c>
      <c r="AM23" s="25">
        <v>2.0</v>
      </c>
      <c r="AN23" s="25">
        <v>8.0</v>
      </c>
      <c r="AO23" s="4" t="s">
        <v>1211</v>
      </c>
      <c r="AP23" s="4" t="s">
        <v>1212</v>
      </c>
      <c r="AQ23" s="25">
        <v>1.0</v>
      </c>
    </row>
    <row r="24">
      <c r="A24" s="4" t="s">
        <v>1214</v>
      </c>
      <c r="B24" s="29">
        <v>46289.0</v>
      </c>
      <c r="C24" s="4" t="s">
        <v>63</v>
      </c>
      <c r="D24" s="4" t="s">
        <v>57</v>
      </c>
      <c r="E24" s="4" t="s">
        <v>62</v>
      </c>
      <c r="F24" s="25">
        <v>10.0</v>
      </c>
      <c r="G24" s="25">
        <v>2.0</v>
      </c>
      <c r="H24" s="25">
        <v>10.0</v>
      </c>
      <c r="I24" s="25">
        <v>2.0</v>
      </c>
      <c r="J24" s="25">
        <v>5.0</v>
      </c>
      <c r="K24" s="25">
        <v>2.0</v>
      </c>
      <c r="L24" s="25">
        <v>25.0</v>
      </c>
      <c r="M24" s="25">
        <v>6.0</v>
      </c>
      <c r="N24" s="25">
        <v>5.0</v>
      </c>
      <c r="O24" s="25">
        <v>2.0</v>
      </c>
      <c r="P24" s="25">
        <v>5.0</v>
      </c>
      <c r="Q24" s="25">
        <v>2.0</v>
      </c>
      <c r="R24" s="25">
        <v>0.0</v>
      </c>
      <c r="S24" s="25">
        <v>0.0</v>
      </c>
      <c r="T24" s="25">
        <v>5.0</v>
      </c>
      <c r="U24" s="25">
        <v>2.0</v>
      </c>
      <c r="V24" s="25">
        <v>15.0</v>
      </c>
      <c r="W24" s="25">
        <v>6.0</v>
      </c>
      <c r="X24" s="25">
        <v>6502.0</v>
      </c>
      <c r="Y24" s="25">
        <v>3478.0</v>
      </c>
      <c r="Z24" s="25">
        <v>5.0</v>
      </c>
      <c r="AA24" s="25">
        <v>2.0</v>
      </c>
      <c r="AB24" s="25">
        <v>10.0</v>
      </c>
      <c r="AC24" s="25">
        <v>5.0</v>
      </c>
      <c r="AD24" s="25">
        <v>15.0</v>
      </c>
      <c r="AE24" s="25">
        <v>7.0</v>
      </c>
      <c r="AF24" s="25">
        <v>5.0</v>
      </c>
      <c r="AG24" s="25">
        <v>2.0</v>
      </c>
      <c r="AH24" s="25">
        <v>5.0</v>
      </c>
      <c r="AI24" s="25">
        <v>2.0</v>
      </c>
      <c r="AJ24" s="25">
        <v>10.0</v>
      </c>
      <c r="AK24" s="25">
        <v>4.0</v>
      </c>
      <c r="AL24" s="25">
        <v>5.0</v>
      </c>
      <c r="AM24" s="25">
        <v>2.0</v>
      </c>
      <c r="AN24" s="25"/>
      <c r="AO24" s="4" t="s">
        <v>1215</v>
      </c>
      <c r="AP24" s="4" t="s">
        <v>1216</v>
      </c>
      <c r="AQ24" s="25">
        <v>1.0</v>
      </c>
    </row>
    <row r="25">
      <c r="A25" s="4" t="s">
        <v>1217</v>
      </c>
      <c r="B25" s="29">
        <v>46289.0</v>
      </c>
      <c r="C25" s="4" t="s">
        <v>65</v>
      </c>
      <c r="D25" s="4" t="s">
        <v>57</v>
      </c>
      <c r="E25" s="4" t="s">
        <v>64</v>
      </c>
      <c r="F25" s="25">
        <v>4.0</v>
      </c>
      <c r="G25" s="25">
        <v>2.0</v>
      </c>
      <c r="H25" s="25">
        <v>2.0</v>
      </c>
      <c r="I25" s="25">
        <v>1.0</v>
      </c>
      <c r="J25" s="25">
        <v>1.0</v>
      </c>
      <c r="K25" s="25">
        <v>1.0</v>
      </c>
      <c r="L25" s="25">
        <v>7.0</v>
      </c>
      <c r="M25" s="25">
        <v>4.0</v>
      </c>
      <c r="N25" s="25">
        <v>1.0</v>
      </c>
      <c r="O25" s="25">
        <v>1.0</v>
      </c>
      <c r="P25" s="25">
        <v>2.0</v>
      </c>
      <c r="Q25" s="25">
        <v>1.0</v>
      </c>
      <c r="R25" s="25">
        <v>0.0</v>
      </c>
      <c r="S25" s="25">
        <v>0.0</v>
      </c>
      <c r="T25" s="25">
        <v>1.0</v>
      </c>
      <c r="U25" s="25">
        <v>1.0</v>
      </c>
      <c r="V25" s="25">
        <v>4.0</v>
      </c>
      <c r="W25" s="25">
        <v>3.0</v>
      </c>
      <c r="X25" s="25">
        <v>6687.0</v>
      </c>
      <c r="Y25" s="25">
        <v>3477.0</v>
      </c>
      <c r="Z25" s="25">
        <v>2.0</v>
      </c>
      <c r="AA25" s="25">
        <v>1.0</v>
      </c>
      <c r="AB25" s="25">
        <v>1.0</v>
      </c>
      <c r="AC25" s="25">
        <v>1.0</v>
      </c>
      <c r="AD25" s="25">
        <v>3.0</v>
      </c>
      <c r="AE25" s="25">
        <v>2.0</v>
      </c>
      <c r="AF25" s="25">
        <v>2.0</v>
      </c>
      <c r="AG25" s="25">
        <v>1.0</v>
      </c>
      <c r="AH25" s="25">
        <v>2.0</v>
      </c>
      <c r="AI25" s="25">
        <v>1.0</v>
      </c>
      <c r="AJ25" s="25">
        <v>4.0</v>
      </c>
      <c r="AK25" s="25">
        <v>2.0</v>
      </c>
      <c r="AL25" s="25">
        <v>2.0</v>
      </c>
      <c r="AM25" s="25">
        <v>1.0</v>
      </c>
      <c r="AN25" s="25"/>
      <c r="AO25" s="4" t="s">
        <v>1218</v>
      </c>
      <c r="AP25" s="4" t="s">
        <v>1086</v>
      </c>
      <c r="AQ25" s="25">
        <v>1.0</v>
      </c>
    </row>
    <row r="26">
      <c r="A26" s="4" t="s">
        <v>1219</v>
      </c>
      <c r="B26" s="29">
        <v>46289.0</v>
      </c>
      <c r="C26" s="4" t="s">
        <v>69</v>
      </c>
      <c r="D26" s="4" t="s">
        <v>57</v>
      </c>
      <c r="E26" s="4" t="s">
        <v>66</v>
      </c>
      <c r="F26" s="25">
        <v>5.0</v>
      </c>
      <c r="G26" s="25">
        <v>2.0</v>
      </c>
      <c r="H26" s="25">
        <v>2.0</v>
      </c>
      <c r="I26" s="25">
        <v>1.0</v>
      </c>
      <c r="J26" s="25">
        <v>1.0</v>
      </c>
      <c r="K26" s="25">
        <v>1.0</v>
      </c>
      <c r="L26" s="25">
        <v>8.0</v>
      </c>
      <c r="M26" s="25">
        <v>4.0</v>
      </c>
      <c r="N26" s="25">
        <v>10.0</v>
      </c>
      <c r="O26" s="25">
        <v>3.0</v>
      </c>
      <c r="P26" s="25">
        <v>2.0</v>
      </c>
      <c r="Q26" s="25">
        <v>2.0</v>
      </c>
      <c r="R26" s="25">
        <v>0.0</v>
      </c>
      <c r="S26" s="25">
        <v>0.0</v>
      </c>
      <c r="T26" s="25">
        <v>1.0</v>
      </c>
      <c r="U26" s="25">
        <v>1.0</v>
      </c>
      <c r="V26" s="25">
        <v>13.0</v>
      </c>
      <c r="W26" s="25">
        <v>6.0</v>
      </c>
      <c r="X26" s="25">
        <v>8778.0</v>
      </c>
      <c r="Y26" s="25">
        <v>4743.0</v>
      </c>
      <c r="Z26" s="25">
        <v>12.0</v>
      </c>
      <c r="AA26" s="25">
        <v>5.0</v>
      </c>
      <c r="AB26" s="25">
        <v>40.0</v>
      </c>
      <c r="AC26" s="25">
        <v>10.0</v>
      </c>
      <c r="AD26" s="25">
        <v>52.0</v>
      </c>
      <c r="AE26" s="25">
        <v>15.0</v>
      </c>
      <c r="AF26" s="25">
        <v>2.0</v>
      </c>
      <c r="AG26" s="25">
        <v>1.0</v>
      </c>
      <c r="AH26" s="25">
        <v>1.0</v>
      </c>
      <c r="AI26" s="25">
        <v>1.0</v>
      </c>
      <c r="AJ26" s="25">
        <v>3.0</v>
      </c>
      <c r="AK26" s="25">
        <v>2.0</v>
      </c>
      <c r="AL26" s="25">
        <v>1.0</v>
      </c>
      <c r="AM26" s="25">
        <v>1.0</v>
      </c>
      <c r="AN26" s="25"/>
      <c r="AO26" s="4" t="s">
        <v>1220</v>
      </c>
      <c r="AP26" s="4" t="s">
        <v>1221</v>
      </c>
      <c r="AQ26" s="25">
        <v>1.0</v>
      </c>
    </row>
    <row r="27">
      <c r="A27" s="4" t="s">
        <v>1222</v>
      </c>
      <c r="B27" s="29">
        <v>46289.0</v>
      </c>
      <c r="C27" s="4" t="s">
        <v>72</v>
      </c>
      <c r="D27" s="4" t="s">
        <v>57</v>
      </c>
      <c r="E27" s="4" t="s">
        <v>71</v>
      </c>
      <c r="F27" s="25">
        <v>2.0</v>
      </c>
      <c r="G27" s="25">
        <v>1.0</v>
      </c>
      <c r="H27" s="25">
        <v>2.0</v>
      </c>
      <c r="I27" s="25">
        <v>1.0</v>
      </c>
      <c r="J27" s="25">
        <v>1.0</v>
      </c>
      <c r="K27" s="25">
        <v>1.0</v>
      </c>
      <c r="L27" s="25">
        <v>5.0</v>
      </c>
      <c r="M27" s="25">
        <v>3.0</v>
      </c>
      <c r="N27" s="25">
        <v>0.0</v>
      </c>
      <c r="O27" s="25">
        <v>0.0</v>
      </c>
      <c r="P27" s="25">
        <v>1.0</v>
      </c>
      <c r="Q27" s="25">
        <v>1.0</v>
      </c>
      <c r="R27" s="25">
        <v>0.0</v>
      </c>
      <c r="S27" s="25">
        <v>0.0</v>
      </c>
      <c r="T27" s="25">
        <v>1.0</v>
      </c>
      <c r="U27" s="25">
        <v>1.0</v>
      </c>
      <c r="V27" s="25">
        <v>2.0</v>
      </c>
      <c r="W27" s="25">
        <v>2.0</v>
      </c>
      <c r="X27" s="25">
        <v>10300.0</v>
      </c>
      <c r="Y27" s="25">
        <v>5691.0</v>
      </c>
      <c r="Z27" s="25">
        <v>2.0</v>
      </c>
      <c r="AA27" s="25">
        <v>1.0</v>
      </c>
      <c r="AB27" s="25">
        <v>2.0</v>
      </c>
      <c r="AC27" s="25">
        <v>1.0</v>
      </c>
      <c r="AD27" s="25">
        <v>4.0</v>
      </c>
      <c r="AE27" s="25">
        <v>2.0</v>
      </c>
      <c r="AF27" s="25">
        <v>2.0</v>
      </c>
      <c r="AG27" s="25">
        <v>1.0</v>
      </c>
      <c r="AH27" s="25">
        <v>2.0</v>
      </c>
      <c r="AI27" s="25">
        <v>1.0</v>
      </c>
      <c r="AJ27" s="25">
        <v>4.0</v>
      </c>
      <c r="AK27" s="25">
        <v>2.0</v>
      </c>
      <c r="AL27" s="25">
        <v>2.0</v>
      </c>
      <c r="AM27" s="25">
        <v>1.0</v>
      </c>
      <c r="AN27" s="25"/>
      <c r="AO27" s="4" t="s">
        <v>1223</v>
      </c>
      <c r="AP27" s="4" t="s">
        <v>1224</v>
      </c>
      <c r="AQ27" s="25">
        <v>1.0</v>
      </c>
    </row>
    <row r="28">
      <c r="A28" s="4" t="s">
        <v>1225</v>
      </c>
      <c r="B28" s="29">
        <v>46289.0</v>
      </c>
      <c r="C28" s="4" t="s">
        <v>80</v>
      </c>
      <c r="D28" s="4" t="s">
        <v>57</v>
      </c>
      <c r="E28" s="4" t="s">
        <v>77</v>
      </c>
      <c r="F28" s="25">
        <v>25.0</v>
      </c>
      <c r="G28" s="25">
        <v>16.0</v>
      </c>
      <c r="H28" s="25">
        <v>6.0</v>
      </c>
      <c r="I28" s="25">
        <v>2.0</v>
      </c>
      <c r="J28" s="25">
        <v>2.0</v>
      </c>
      <c r="K28" s="25">
        <v>1.0</v>
      </c>
      <c r="L28" s="25">
        <v>33.0</v>
      </c>
      <c r="M28" s="25">
        <v>19.0</v>
      </c>
      <c r="N28" s="25">
        <v>15.0</v>
      </c>
      <c r="O28" s="25">
        <v>7.0</v>
      </c>
      <c r="P28" s="25">
        <v>5.0</v>
      </c>
      <c r="Q28" s="25">
        <v>2.0</v>
      </c>
      <c r="R28" s="25">
        <v>0.0</v>
      </c>
      <c r="S28" s="25">
        <v>0.0</v>
      </c>
      <c r="T28" s="25">
        <v>2.0</v>
      </c>
      <c r="U28" s="25">
        <v>1.0</v>
      </c>
      <c r="V28" s="25">
        <v>22.0</v>
      </c>
      <c r="W28" s="25">
        <v>10.0</v>
      </c>
      <c r="X28" s="25">
        <v>7202.0</v>
      </c>
      <c r="Y28" s="25">
        <v>3781.0</v>
      </c>
      <c r="Z28" s="25">
        <v>5.0</v>
      </c>
      <c r="AA28" s="25">
        <v>2.0</v>
      </c>
      <c r="AB28" s="25">
        <v>18.0</v>
      </c>
      <c r="AC28" s="25">
        <v>7.0</v>
      </c>
      <c r="AD28" s="25">
        <v>23.0</v>
      </c>
      <c r="AE28" s="25">
        <v>9.0</v>
      </c>
      <c r="AF28" s="25">
        <v>4.0</v>
      </c>
      <c r="AG28" s="25">
        <v>2.0</v>
      </c>
      <c r="AH28" s="25">
        <v>3.0</v>
      </c>
      <c r="AI28" s="25">
        <v>2.0</v>
      </c>
      <c r="AJ28" s="25">
        <v>7.0</v>
      </c>
      <c r="AK28" s="25">
        <v>4.0</v>
      </c>
      <c r="AL28" s="25">
        <v>4.0</v>
      </c>
      <c r="AM28" s="25">
        <v>1.0</v>
      </c>
      <c r="AN28" s="25"/>
      <c r="AO28" s="4" t="s">
        <v>1226</v>
      </c>
      <c r="AP28" s="4" t="s">
        <v>1227</v>
      </c>
      <c r="AQ28" s="25">
        <v>1.0</v>
      </c>
    </row>
    <row r="29">
      <c r="A29" s="4" t="s">
        <v>1228</v>
      </c>
      <c r="B29" s="29">
        <v>46289.0</v>
      </c>
      <c r="C29" s="4" t="s">
        <v>84</v>
      </c>
      <c r="D29" s="4" t="s">
        <v>57</v>
      </c>
      <c r="E29" s="4" t="s">
        <v>83</v>
      </c>
      <c r="F29" s="25">
        <v>2.0</v>
      </c>
      <c r="G29" s="25">
        <v>1.0</v>
      </c>
      <c r="H29" s="25">
        <v>2.0</v>
      </c>
      <c r="I29" s="25">
        <v>1.0</v>
      </c>
      <c r="J29" s="25">
        <v>1.0</v>
      </c>
      <c r="K29" s="25">
        <v>1.0</v>
      </c>
      <c r="L29" s="25">
        <v>5.0</v>
      </c>
      <c r="M29" s="25">
        <v>3.0</v>
      </c>
      <c r="N29" s="25">
        <v>1.0</v>
      </c>
      <c r="O29" s="25">
        <v>1.0</v>
      </c>
      <c r="P29" s="25">
        <v>2.0</v>
      </c>
      <c r="Q29" s="25">
        <v>1.0</v>
      </c>
      <c r="R29" s="25">
        <v>0.0</v>
      </c>
      <c r="S29" s="25">
        <v>0.0</v>
      </c>
      <c r="T29" s="25">
        <v>1.0</v>
      </c>
      <c r="U29" s="25">
        <v>1.0</v>
      </c>
      <c r="V29" s="25">
        <v>4.0</v>
      </c>
      <c r="W29" s="25">
        <v>3.0</v>
      </c>
      <c r="X29" s="25">
        <v>6391.0</v>
      </c>
      <c r="Y29" s="25">
        <v>3366.0</v>
      </c>
      <c r="Z29" s="25">
        <v>2.0</v>
      </c>
      <c r="AA29" s="25">
        <v>1.0</v>
      </c>
      <c r="AB29" s="25">
        <v>10.0</v>
      </c>
      <c r="AC29" s="25">
        <v>2.0</v>
      </c>
      <c r="AD29" s="25">
        <v>12.0</v>
      </c>
      <c r="AE29" s="25">
        <v>3.0</v>
      </c>
      <c r="AF29" s="25">
        <v>1.0</v>
      </c>
      <c r="AG29" s="25">
        <v>0.0</v>
      </c>
      <c r="AH29" s="25">
        <v>0.0</v>
      </c>
      <c r="AI29" s="25">
        <v>0.0</v>
      </c>
      <c r="AJ29" s="25">
        <v>1.0</v>
      </c>
      <c r="AK29" s="25">
        <v>0.0</v>
      </c>
      <c r="AL29" s="25">
        <v>0.0</v>
      </c>
      <c r="AM29" s="25">
        <v>0.0</v>
      </c>
      <c r="AN29" s="25"/>
      <c r="AO29" s="4" t="s">
        <v>1229</v>
      </c>
      <c r="AP29" s="4" t="s">
        <v>1230</v>
      </c>
      <c r="AQ29" s="25">
        <v>1.0</v>
      </c>
    </row>
    <row r="30">
      <c r="A30" s="4" t="s">
        <v>1231</v>
      </c>
      <c r="B30" s="29">
        <v>46289.0</v>
      </c>
      <c r="C30" s="4" t="s">
        <v>88</v>
      </c>
      <c r="D30" s="4" t="s">
        <v>57</v>
      </c>
      <c r="E30" s="4" t="s">
        <v>87</v>
      </c>
      <c r="F30" s="25">
        <v>15.0</v>
      </c>
      <c r="G30" s="25">
        <v>5.0</v>
      </c>
      <c r="H30" s="25">
        <v>18.0</v>
      </c>
      <c r="I30" s="25">
        <v>8.0</v>
      </c>
      <c r="J30" s="25">
        <v>14.0</v>
      </c>
      <c r="K30" s="25">
        <v>6.0</v>
      </c>
      <c r="L30" s="25">
        <v>47.0</v>
      </c>
      <c r="M30" s="25">
        <v>19.0</v>
      </c>
      <c r="N30" s="25">
        <v>3.0</v>
      </c>
      <c r="O30" s="25">
        <v>1.0</v>
      </c>
      <c r="P30" s="25">
        <v>10.0</v>
      </c>
      <c r="Q30" s="25">
        <v>5.0</v>
      </c>
      <c r="R30" s="25">
        <v>0.0</v>
      </c>
      <c r="S30" s="25">
        <v>0.0</v>
      </c>
      <c r="T30" s="25">
        <v>14.0</v>
      </c>
      <c r="U30" s="25">
        <v>6.0</v>
      </c>
      <c r="V30" s="25">
        <v>27.0</v>
      </c>
      <c r="W30" s="25">
        <v>12.0</v>
      </c>
      <c r="X30" s="25">
        <v>6560.0</v>
      </c>
      <c r="Y30" s="25">
        <v>3429.0</v>
      </c>
      <c r="Z30" s="25">
        <v>12.0</v>
      </c>
      <c r="AA30" s="25">
        <v>2.0</v>
      </c>
      <c r="AB30" s="25">
        <v>13.0</v>
      </c>
      <c r="AC30" s="25">
        <v>4.0</v>
      </c>
      <c r="AD30" s="25">
        <v>25.0</v>
      </c>
      <c r="AE30" s="25">
        <v>6.0</v>
      </c>
      <c r="AF30" s="25">
        <v>15.0</v>
      </c>
      <c r="AG30" s="25">
        <v>2.0</v>
      </c>
      <c r="AH30" s="25">
        <v>13.0</v>
      </c>
      <c r="AI30" s="25">
        <v>5.0</v>
      </c>
      <c r="AJ30" s="25">
        <v>28.0</v>
      </c>
      <c r="AK30" s="25">
        <v>7.0</v>
      </c>
      <c r="AL30" s="25">
        <v>14.0</v>
      </c>
      <c r="AM30" s="25">
        <v>5.0</v>
      </c>
      <c r="AN30" s="25"/>
      <c r="AO30" s="4" t="s">
        <v>1232</v>
      </c>
      <c r="AP30" s="4" t="s">
        <v>1233</v>
      </c>
      <c r="AQ30" s="25">
        <v>1.0</v>
      </c>
    </row>
    <row r="31">
      <c r="A31" s="4" t="s">
        <v>1234</v>
      </c>
      <c r="B31" s="29">
        <v>46289.0</v>
      </c>
      <c r="C31" s="4" t="s">
        <v>93</v>
      </c>
      <c r="D31" s="4" t="s">
        <v>57</v>
      </c>
      <c r="E31" s="4" t="s">
        <v>91</v>
      </c>
      <c r="F31" s="25">
        <v>5.0</v>
      </c>
      <c r="G31" s="25">
        <v>2.0</v>
      </c>
      <c r="H31" s="25">
        <v>2.0</v>
      </c>
      <c r="I31" s="25">
        <v>1.0</v>
      </c>
      <c r="J31" s="25">
        <v>1.0</v>
      </c>
      <c r="K31" s="25">
        <v>1.0</v>
      </c>
      <c r="L31" s="25">
        <v>8.0</v>
      </c>
      <c r="M31" s="25">
        <v>4.0</v>
      </c>
      <c r="N31" s="25">
        <v>2.0</v>
      </c>
      <c r="O31" s="25">
        <v>1.0</v>
      </c>
      <c r="P31" s="25">
        <v>1.0</v>
      </c>
      <c r="Q31" s="25">
        <v>1.0</v>
      </c>
      <c r="R31" s="25">
        <v>0.0</v>
      </c>
      <c r="S31" s="25">
        <v>0.0</v>
      </c>
      <c r="T31" s="25">
        <v>1.0</v>
      </c>
      <c r="U31" s="25">
        <v>1.0</v>
      </c>
      <c r="V31" s="25">
        <v>4.0</v>
      </c>
      <c r="W31" s="25">
        <v>3.0</v>
      </c>
      <c r="X31" s="25">
        <v>9658.0</v>
      </c>
      <c r="Y31" s="25">
        <v>5013.0</v>
      </c>
      <c r="Z31" s="25">
        <v>3.0</v>
      </c>
      <c r="AA31" s="25">
        <v>2.0</v>
      </c>
      <c r="AB31" s="25">
        <v>1.0</v>
      </c>
      <c r="AC31" s="25">
        <v>1.0</v>
      </c>
      <c r="AD31" s="25">
        <v>4.0</v>
      </c>
      <c r="AE31" s="25">
        <v>3.0</v>
      </c>
      <c r="AF31" s="25">
        <v>1.0</v>
      </c>
      <c r="AG31" s="25">
        <v>1.0</v>
      </c>
      <c r="AH31" s="25">
        <v>2.0</v>
      </c>
      <c r="AI31" s="25">
        <v>1.0</v>
      </c>
      <c r="AJ31" s="25">
        <v>3.0</v>
      </c>
      <c r="AK31" s="25">
        <v>2.0</v>
      </c>
      <c r="AL31" s="25">
        <v>1.0</v>
      </c>
      <c r="AM31" s="25">
        <v>1.0</v>
      </c>
      <c r="AN31" s="25"/>
      <c r="AO31" s="4" t="s">
        <v>1235</v>
      </c>
      <c r="AP31" s="4" t="s">
        <v>1236</v>
      </c>
      <c r="AQ31" s="25">
        <v>1.0</v>
      </c>
    </row>
    <row r="32">
      <c r="A32" s="4" t="s">
        <v>1237</v>
      </c>
      <c r="B32" s="29">
        <v>46289.0</v>
      </c>
      <c r="C32" s="4" t="s">
        <v>97</v>
      </c>
      <c r="D32" s="4" t="s">
        <v>57</v>
      </c>
      <c r="E32" s="4" t="s">
        <v>96</v>
      </c>
      <c r="F32" s="25">
        <v>2.0</v>
      </c>
      <c r="G32" s="25">
        <v>1.0</v>
      </c>
      <c r="H32" s="25">
        <v>2.0</v>
      </c>
      <c r="I32" s="25">
        <v>1.0</v>
      </c>
      <c r="J32" s="25">
        <v>2.0</v>
      </c>
      <c r="K32" s="25">
        <v>1.0</v>
      </c>
      <c r="L32" s="25">
        <v>6.0</v>
      </c>
      <c r="M32" s="25">
        <v>3.0</v>
      </c>
      <c r="N32" s="25">
        <v>2.0</v>
      </c>
      <c r="O32" s="25">
        <v>1.0</v>
      </c>
      <c r="P32" s="25">
        <v>1.0</v>
      </c>
      <c r="Q32" s="25">
        <v>1.0</v>
      </c>
      <c r="R32" s="25">
        <v>0.0</v>
      </c>
      <c r="S32" s="25">
        <v>0.0</v>
      </c>
      <c r="T32" s="25">
        <v>2.0</v>
      </c>
      <c r="U32" s="25">
        <v>1.0</v>
      </c>
      <c r="V32" s="25">
        <v>5.0</v>
      </c>
      <c r="W32" s="25">
        <v>3.0</v>
      </c>
      <c r="X32" s="25">
        <v>6416.0</v>
      </c>
      <c r="Y32" s="25">
        <v>3346.0</v>
      </c>
      <c r="Z32" s="25">
        <v>4.0</v>
      </c>
      <c r="AA32" s="25">
        <v>1.0</v>
      </c>
      <c r="AB32" s="25">
        <v>4.0</v>
      </c>
      <c r="AC32" s="25">
        <v>2.0</v>
      </c>
      <c r="AD32" s="25">
        <v>8.0</v>
      </c>
      <c r="AE32" s="25">
        <v>3.0</v>
      </c>
      <c r="AF32" s="25">
        <v>1.0</v>
      </c>
      <c r="AG32" s="25">
        <v>1.0</v>
      </c>
      <c r="AH32" s="25">
        <v>1.0</v>
      </c>
      <c r="AI32" s="25">
        <v>1.0</v>
      </c>
      <c r="AJ32" s="25">
        <v>2.0</v>
      </c>
      <c r="AK32" s="25">
        <v>2.0</v>
      </c>
      <c r="AL32" s="25">
        <v>1.0</v>
      </c>
      <c r="AM32" s="25">
        <v>1.0</v>
      </c>
      <c r="AO32" s="4" t="s">
        <v>1238</v>
      </c>
      <c r="AP32" s="4" t="s">
        <v>1239</v>
      </c>
      <c r="AQ32" s="25">
        <v>1.0</v>
      </c>
    </row>
    <row r="33">
      <c r="A33" s="4" t="s">
        <v>1240</v>
      </c>
      <c r="B33" s="29">
        <v>46289.0</v>
      </c>
      <c r="C33" s="4" t="s">
        <v>101</v>
      </c>
      <c r="D33" s="4" t="s">
        <v>57</v>
      </c>
      <c r="E33" s="4" t="s">
        <v>100</v>
      </c>
      <c r="F33" s="25">
        <v>8.0</v>
      </c>
      <c r="G33" s="25">
        <v>6.0</v>
      </c>
      <c r="H33" s="25">
        <v>1.0</v>
      </c>
      <c r="I33" s="25">
        <v>1.0</v>
      </c>
      <c r="J33" s="25">
        <v>1.0</v>
      </c>
      <c r="K33" s="25">
        <v>0.0</v>
      </c>
      <c r="L33" s="25">
        <v>10.0</v>
      </c>
      <c r="M33" s="25">
        <v>7.0</v>
      </c>
      <c r="N33" s="25">
        <v>0.0</v>
      </c>
      <c r="O33" s="25">
        <v>0.0</v>
      </c>
      <c r="P33" s="25">
        <v>1.0</v>
      </c>
      <c r="Q33" s="25">
        <v>0.0</v>
      </c>
      <c r="R33" s="25">
        <v>0.0</v>
      </c>
      <c r="S33" s="25">
        <v>0.0</v>
      </c>
      <c r="T33" s="25">
        <v>1.0</v>
      </c>
      <c r="U33" s="25">
        <v>0.0</v>
      </c>
      <c r="V33" s="25">
        <v>2.0</v>
      </c>
      <c r="W33" s="25">
        <v>0.0</v>
      </c>
      <c r="X33" s="25">
        <v>4443.0</v>
      </c>
      <c r="Y33" s="25">
        <v>2359.0</v>
      </c>
      <c r="Z33" s="25">
        <v>1.0</v>
      </c>
      <c r="AA33" s="25">
        <v>0.0</v>
      </c>
      <c r="AB33" s="25">
        <v>10.0</v>
      </c>
      <c r="AC33" s="25">
        <v>5.0</v>
      </c>
      <c r="AD33" s="25">
        <v>11.0</v>
      </c>
      <c r="AE33" s="25">
        <v>5.0</v>
      </c>
      <c r="AF33" s="25">
        <v>0.0</v>
      </c>
      <c r="AG33" s="25">
        <v>0.0</v>
      </c>
      <c r="AH33" s="25">
        <v>0.0</v>
      </c>
      <c r="AI33" s="25">
        <v>0.0</v>
      </c>
      <c r="AJ33" s="25">
        <v>0.0</v>
      </c>
      <c r="AK33" s="25">
        <v>0.0</v>
      </c>
      <c r="AL33" s="25">
        <v>0.0</v>
      </c>
      <c r="AM33" s="25">
        <v>0.0</v>
      </c>
      <c r="AO33" s="4" t="s">
        <v>1242</v>
      </c>
      <c r="AP33" s="4" t="s">
        <v>1243</v>
      </c>
      <c r="AQ33" s="25">
        <v>1.0</v>
      </c>
    </row>
    <row r="34">
      <c r="A34" s="4" t="s">
        <v>1244</v>
      </c>
      <c r="B34" s="29">
        <v>46289.0</v>
      </c>
      <c r="C34" s="4" t="s">
        <v>107</v>
      </c>
      <c r="D34" s="4" t="s">
        <v>57</v>
      </c>
      <c r="E34" s="4" t="s">
        <v>105</v>
      </c>
      <c r="F34" s="25">
        <v>8.0</v>
      </c>
      <c r="G34" s="25">
        <v>6.0</v>
      </c>
      <c r="H34" s="25">
        <v>1.0</v>
      </c>
      <c r="I34" s="25">
        <v>1.0</v>
      </c>
      <c r="J34" s="25">
        <v>1.0</v>
      </c>
      <c r="K34" s="25">
        <v>0.0</v>
      </c>
      <c r="L34" s="25">
        <v>10.0</v>
      </c>
      <c r="M34" s="25">
        <v>7.0</v>
      </c>
      <c r="N34" s="25">
        <v>5.0</v>
      </c>
      <c r="O34" s="25">
        <v>3.0</v>
      </c>
      <c r="P34" s="25">
        <v>3.0</v>
      </c>
      <c r="Q34" s="25">
        <v>1.0</v>
      </c>
      <c r="R34" s="25">
        <v>0.0</v>
      </c>
      <c r="S34" s="25">
        <v>0.0</v>
      </c>
      <c r="T34" s="25">
        <v>1.0</v>
      </c>
      <c r="U34" s="25">
        <v>0.0</v>
      </c>
      <c r="V34" s="25">
        <v>9.0</v>
      </c>
      <c r="W34" s="25">
        <v>4.0</v>
      </c>
      <c r="X34" s="25">
        <v>5801.0</v>
      </c>
      <c r="Y34" s="25">
        <v>3174.0</v>
      </c>
      <c r="Z34" s="25">
        <v>7.0</v>
      </c>
      <c r="AA34" s="25">
        <v>3.0</v>
      </c>
      <c r="AB34" s="25">
        <v>15.0</v>
      </c>
      <c r="AC34" s="25">
        <v>9.0</v>
      </c>
      <c r="AD34" s="25">
        <v>22.0</v>
      </c>
      <c r="AE34" s="25">
        <v>12.0</v>
      </c>
      <c r="AF34" s="25">
        <v>23.0</v>
      </c>
      <c r="AG34" s="25">
        <v>11.0</v>
      </c>
      <c r="AH34" s="25">
        <v>3.0</v>
      </c>
      <c r="AI34" s="25">
        <v>3.0</v>
      </c>
      <c r="AJ34" s="25">
        <v>26.0</v>
      </c>
      <c r="AK34" s="25">
        <v>14.0</v>
      </c>
      <c r="AL34" s="25">
        <v>5.0</v>
      </c>
      <c r="AM34" s="25">
        <v>4.0</v>
      </c>
      <c r="AO34" s="4" t="s">
        <v>1245</v>
      </c>
      <c r="AP34" s="4" t="s">
        <v>1246</v>
      </c>
      <c r="AQ34" s="25">
        <v>1.0</v>
      </c>
    </row>
    <row r="35">
      <c r="A35" s="4" t="s">
        <v>1247</v>
      </c>
      <c r="B35" s="29">
        <v>46289.0</v>
      </c>
      <c r="C35" s="4" t="s">
        <v>113</v>
      </c>
      <c r="D35" s="4" t="s">
        <v>57</v>
      </c>
      <c r="E35" s="4" t="s">
        <v>112</v>
      </c>
      <c r="F35" s="25">
        <v>23.0</v>
      </c>
      <c r="G35" s="25">
        <v>11.0</v>
      </c>
      <c r="H35" s="25">
        <v>2.0</v>
      </c>
      <c r="I35" s="25">
        <v>1.0</v>
      </c>
      <c r="J35" s="25">
        <v>2.0</v>
      </c>
      <c r="K35" s="25">
        <v>2.0</v>
      </c>
      <c r="L35" s="25">
        <v>27.0</v>
      </c>
      <c r="M35" s="25">
        <v>14.0</v>
      </c>
      <c r="N35" s="25">
        <v>15.0</v>
      </c>
      <c r="O35" s="25">
        <v>8.0</v>
      </c>
      <c r="P35" s="25">
        <v>2.0</v>
      </c>
      <c r="Q35" s="25">
        <v>1.0</v>
      </c>
      <c r="R35" s="25">
        <v>0.0</v>
      </c>
      <c r="S35" s="25">
        <v>0.0</v>
      </c>
      <c r="T35" s="25">
        <v>2.0</v>
      </c>
      <c r="U35" s="25">
        <v>2.0</v>
      </c>
      <c r="V35" s="25">
        <v>19.0</v>
      </c>
      <c r="W35" s="25">
        <v>11.0</v>
      </c>
      <c r="X35" s="25">
        <v>7911.0</v>
      </c>
      <c r="Y35" s="25">
        <v>4227.0</v>
      </c>
      <c r="Z35" s="25">
        <v>6.0</v>
      </c>
      <c r="AA35" s="25">
        <v>2.0</v>
      </c>
      <c r="AB35" s="25">
        <v>5.0</v>
      </c>
      <c r="AC35" s="25">
        <v>2.0</v>
      </c>
      <c r="AD35" s="25">
        <v>11.0</v>
      </c>
      <c r="AE35" s="25">
        <v>4.0</v>
      </c>
      <c r="AF35" s="25">
        <v>2.0</v>
      </c>
      <c r="AG35" s="25">
        <v>0.0</v>
      </c>
      <c r="AH35" s="25">
        <v>3.0</v>
      </c>
      <c r="AI35" s="25">
        <v>1.0</v>
      </c>
      <c r="AJ35" s="25">
        <v>5.0</v>
      </c>
      <c r="AK35" s="25">
        <v>1.0</v>
      </c>
      <c r="AL35" s="25">
        <v>2.0</v>
      </c>
      <c r="AM35" s="25">
        <v>1.0</v>
      </c>
      <c r="AO35" s="4" t="s">
        <v>1248</v>
      </c>
      <c r="AP35" s="4" t="s">
        <v>1249</v>
      </c>
      <c r="AQ35" s="25">
        <v>2.0</v>
      </c>
    </row>
    <row r="36">
      <c r="A36" s="4" t="s">
        <v>1250</v>
      </c>
      <c r="B36" s="29">
        <v>46289.0</v>
      </c>
      <c r="C36" s="4" t="s">
        <v>117</v>
      </c>
      <c r="D36" s="4" t="s">
        <v>57</v>
      </c>
      <c r="E36" s="4" t="s">
        <v>115</v>
      </c>
      <c r="F36" s="25">
        <v>9.0</v>
      </c>
      <c r="G36" s="25">
        <v>6.0</v>
      </c>
      <c r="H36" s="25">
        <v>7.0</v>
      </c>
      <c r="I36" s="25">
        <v>3.0</v>
      </c>
      <c r="J36" s="25">
        <v>7.0</v>
      </c>
      <c r="K36" s="25">
        <v>4.0</v>
      </c>
      <c r="L36" s="25">
        <v>23.0</v>
      </c>
      <c r="M36" s="25">
        <v>13.0</v>
      </c>
      <c r="N36" s="25">
        <v>1.0</v>
      </c>
      <c r="O36" s="25">
        <v>1.0</v>
      </c>
      <c r="P36" s="25">
        <v>5.0</v>
      </c>
      <c r="Q36" s="25">
        <v>3.0</v>
      </c>
      <c r="R36" s="25">
        <v>0.0</v>
      </c>
      <c r="S36" s="25">
        <v>0.0</v>
      </c>
      <c r="T36" s="25">
        <v>7.0</v>
      </c>
      <c r="U36" s="25">
        <v>4.0</v>
      </c>
      <c r="V36" s="25">
        <v>13.0</v>
      </c>
      <c r="W36" s="25">
        <v>8.0</v>
      </c>
      <c r="X36" s="25">
        <v>14975.0</v>
      </c>
      <c r="Y36" s="25">
        <v>7833.0</v>
      </c>
      <c r="Z36" s="25">
        <v>12.0</v>
      </c>
      <c r="AA36" s="25">
        <v>5.0</v>
      </c>
      <c r="AB36" s="25">
        <v>16.0</v>
      </c>
      <c r="AC36" s="25">
        <v>10.0</v>
      </c>
      <c r="AD36" s="25">
        <v>28.0</v>
      </c>
      <c r="AE36" s="25">
        <v>15.0</v>
      </c>
      <c r="AF36" s="25">
        <v>5.0</v>
      </c>
      <c r="AG36" s="25">
        <v>2.0</v>
      </c>
      <c r="AH36" s="25">
        <v>4.0</v>
      </c>
      <c r="AI36" s="25">
        <v>2.0</v>
      </c>
      <c r="AJ36" s="25">
        <v>9.0</v>
      </c>
      <c r="AK36" s="25">
        <v>4.0</v>
      </c>
      <c r="AL36" s="25">
        <v>0.0</v>
      </c>
      <c r="AM36" s="25">
        <v>0.0</v>
      </c>
      <c r="AO36" s="4" t="s">
        <v>1251</v>
      </c>
      <c r="AP36" s="4" t="s">
        <v>1252</v>
      </c>
      <c r="AQ36" s="25">
        <v>1.0</v>
      </c>
    </row>
    <row r="37">
      <c r="A37" s="4" t="s">
        <v>1253</v>
      </c>
      <c r="B37" s="29">
        <v>46290.0</v>
      </c>
      <c r="C37" s="4" t="s">
        <v>59</v>
      </c>
      <c r="D37" s="4" t="s">
        <v>57</v>
      </c>
      <c r="E37" s="4" t="s">
        <v>58</v>
      </c>
      <c r="F37" s="25">
        <v>3.0</v>
      </c>
      <c r="G37" s="25">
        <v>2.0</v>
      </c>
      <c r="H37" s="25">
        <v>1.0</v>
      </c>
      <c r="I37" s="25">
        <v>1.0</v>
      </c>
      <c r="J37" s="25">
        <v>2.0</v>
      </c>
      <c r="K37" s="25">
        <v>1.0</v>
      </c>
      <c r="L37" s="25">
        <v>6.0</v>
      </c>
      <c r="M37" s="25">
        <v>4.0</v>
      </c>
      <c r="N37" s="25">
        <v>2.0</v>
      </c>
      <c r="O37" s="25">
        <v>1.0</v>
      </c>
      <c r="P37" s="25">
        <v>2.0</v>
      </c>
      <c r="Q37" s="25">
        <v>1.0</v>
      </c>
      <c r="R37" s="25">
        <v>0.0</v>
      </c>
      <c r="S37" s="25">
        <v>0.0</v>
      </c>
      <c r="T37" s="25">
        <v>2.0</v>
      </c>
      <c r="U37" s="25">
        <v>1.0</v>
      </c>
      <c r="V37" s="25">
        <v>6.0</v>
      </c>
      <c r="W37" s="25">
        <v>3.0</v>
      </c>
      <c r="X37" s="25">
        <v>9638.0</v>
      </c>
      <c r="Y37" s="25">
        <v>5146.0</v>
      </c>
      <c r="Z37" s="25">
        <v>3.0</v>
      </c>
      <c r="AA37" s="25">
        <v>1.0</v>
      </c>
      <c r="AB37" s="25">
        <v>3.0</v>
      </c>
      <c r="AC37" s="25">
        <v>2.0</v>
      </c>
      <c r="AD37" s="25">
        <v>6.0</v>
      </c>
      <c r="AE37" s="25">
        <v>3.0</v>
      </c>
      <c r="AF37" s="25">
        <v>3.0</v>
      </c>
      <c r="AG37" s="25">
        <v>2.0</v>
      </c>
      <c r="AH37" s="25">
        <v>2.0</v>
      </c>
      <c r="AI37" s="25">
        <v>1.0</v>
      </c>
      <c r="AJ37" s="25">
        <v>5.0</v>
      </c>
      <c r="AK37" s="25">
        <v>3.0</v>
      </c>
      <c r="AL37" s="25">
        <v>3.0</v>
      </c>
      <c r="AM37" s="25">
        <v>3.0</v>
      </c>
      <c r="AN37" s="25"/>
      <c r="AO37" s="4" t="s">
        <v>1201</v>
      </c>
      <c r="AP37" s="4" t="s">
        <v>1254</v>
      </c>
      <c r="AQ37" s="25">
        <v>1.0</v>
      </c>
    </row>
    <row r="38">
      <c r="A38" s="4" t="s">
        <v>1255</v>
      </c>
      <c r="B38" s="29">
        <v>46290.0</v>
      </c>
      <c r="C38" s="4" t="s">
        <v>61</v>
      </c>
      <c r="D38" s="4" t="s">
        <v>57</v>
      </c>
      <c r="E38" s="4" t="s">
        <v>60</v>
      </c>
      <c r="F38" s="25">
        <v>3.0</v>
      </c>
      <c r="G38" s="25">
        <v>1.0</v>
      </c>
      <c r="H38" s="25">
        <v>3.0</v>
      </c>
      <c r="I38" s="25">
        <v>1.0</v>
      </c>
      <c r="J38" s="25">
        <v>3.0</v>
      </c>
      <c r="K38" s="25">
        <v>1.0</v>
      </c>
      <c r="L38" s="25">
        <v>9.0</v>
      </c>
      <c r="M38" s="25">
        <v>3.0</v>
      </c>
      <c r="N38" s="25">
        <v>3.0</v>
      </c>
      <c r="O38" s="25">
        <v>1.0</v>
      </c>
      <c r="P38" s="25">
        <v>3.0</v>
      </c>
      <c r="Q38" s="25">
        <v>1.0</v>
      </c>
      <c r="R38" s="25">
        <v>0.0</v>
      </c>
      <c r="S38" s="25">
        <v>0.0</v>
      </c>
      <c r="T38" s="25">
        <v>3.0</v>
      </c>
      <c r="U38" s="25">
        <v>1.0</v>
      </c>
      <c r="V38" s="25">
        <v>9.0</v>
      </c>
      <c r="W38" s="25">
        <v>3.0</v>
      </c>
      <c r="X38" s="25">
        <v>5074.0</v>
      </c>
      <c r="Y38" s="25">
        <v>2641.0</v>
      </c>
      <c r="Z38" s="25">
        <v>3.0</v>
      </c>
      <c r="AA38" s="25">
        <v>1.0</v>
      </c>
      <c r="AB38" s="25">
        <v>3.0</v>
      </c>
      <c r="AC38" s="25">
        <v>1.0</v>
      </c>
      <c r="AD38" s="25">
        <v>6.0</v>
      </c>
      <c r="AE38" s="25">
        <v>2.0</v>
      </c>
      <c r="AF38" s="25">
        <v>3.0</v>
      </c>
      <c r="AG38" s="25">
        <v>1.0</v>
      </c>
      <c r="AH38" s="25">
        <v>3.0</v>
      </c>
      <c r="AI38" s="25">
        <v>1.0</v>
      </c>
      <c r="AJ38" s="25">
        <v>6.0</v>
      </c>
      <c r="AK38" s="25">
        <v>2.0</v>
      </c>
      <c r="AL38" s="25">
        <v>3.0</v>
      </c>
      <c r="AM38" s="25">
        <v>3.0</v>
      </c>
      <c r="AN38" s="25">
        <v>8.0</v>
      </c>
      <c r="AO38" s="4" t="s">
        <v>1211</v>
      </c>
      <c r="AP38" s="4" t="s">
        <v>1256</v>
      </c>
      <c r="AQ38" s="25">
        <v>1.0</v>
      </c>
    </row>
    <row r="39">
      <c r="A39" s="4" t="s">
        <v>1257</v>
      </c>
      <c r="B39" s="29">
        <v>46290.0</v>
      </c>
      <c r="C39" s="4" t="s">
        <v>63</v>
      </c>
      <c r="D39" s="4" t="s">
        <v>57</v>
      </c>
      <c r="E39" s="4" t="s">
        <v>62</v>
      </c>
      <c r="F39" s="25">
        <v>10.0</v>
      </c>
      <c r="G39" s="25">
        <v>5.0</v>
      </c>
      <c r="H39" s="25">
        <v>10.0</v>
      </c>
      <c r="I39" s="25">
        <v>5.0</v>
      </c>
      <c r="J39" s="25">
        <v>5.0</v>
      </c>
      <c r="K39" s="25">
        <v>2.0</v>
      </c>
      <c r="L39" s="25">
        <v>25.0</v>
      </c>
      <c r="M39" s="25">
        <v>12.0</v>
      </c>
      <c r="N39" s="25">
        <v>5.0</v>
      </c>
      <c r="O39" s="25">
        <v>2.0</v>
      </c>
      <c r="P39" s="25">
        <v>5.0</v>
      </c>
      <c r="Q39" s="25">
        <v>2.0</v>
      </c>
      <c r="R39" s="25">
        <v>0.0</v>
      </c>
      <c r="S39" s="25">
        <v>0.0</v>
      </c>
      <c r="T39" s="25">
        <v>5.0</v>
      </c>
      <c r="U39" s="25">
        <v>2.0</v>
      </c>
      <c r="V39" s="25">
        <v>15.0</v>
      </c>
      <c r="W39" s="25">
        <v>6.0</v>
      </c>
      <c r="X39" s="25">
        <v>6512.0</v>
      </c>
      <c r="Y39" s="25">
        <v>3484.0</v>
      </c>
      <c r="Z39" s="25">
        <v>5.0</v>
      </c>
      <c r="AA39" s="25">
        <v>2.0</v>
      </c>
      <c r="AB39" s="25">
        <v>10.0</v>
      </c>
      <c r="AC39" s="25">
        <v>5.0</v>
      </c>
      <c r="AD39" s="25">
        <v>15.0</v>
      </c>
      <c r="AE39" s="25">
        <v>7.0</v>
      </c>
      <c r="AF39" s="25">
        <v>5.0</v>
      </c>
      <c r="AG39" s="25">
        <v>2.0</v>
      </c>
      <c r="AH39" s="25">
        <v>5.0</v>
      </c>
      <c r="AI39" s="25">
        <v>2.0</v>
      </c>
      <c r="AJ39" s="25">
        <v>10.0</v>
      </c>
      <c r="AK39" s="25">
        <v>4.0</v>
      </c>
      <c r="AL39" s="25">
        <v>5.0</v>
      </c>
      <c r="AM39" s="25">
        <v>2.0</v>
      </c>
      <c r="AO39" s="4" t="s">
        <v>1215</v>
      </c>
      <c r="AP39" s="4" t="s">
        <v>1259</v>
      </c>
      <c r="AQ39" s="25">
        <v>1.0</v>
      </c>
    </row>
    <row r="40">
      <c r="A40" s="4" t="s">
        <v>1260</v>
      </c>
      <c r="B40" s="29">
        <v>46290.0</v>
      </c>
      <c r="C40" s="4" t="s">
        <v>65</v>
      </c>
      <c r="D40" s="4" t="s">
        <v>57</v>
      </c>
      <c r="E40" s="4" t="s">
        <v>64</v>
      </c>
      <c r="F40" s="25">
        <v>4.0</v>
      </c>
      <c r="G40" s="25">
        <v>3.0</v>
      </c>
      <c r="H40" s="25">
        <v>2.0</v>
      </c>
      <c r="I40" s="25">
        <v>1.0</v>
      </c>
      <c r="J40" s="25">
        <v>1.0</v>
      </c>
      <c r="K40" s="25">
        <v>1.0</v>
      </c>
      <c r="L40" s="25">
        <v>7.0</v>
      </c>
      <c r="M40" s="25">
        <v>5.0</v>
      </c>
      <c r="N40" s="25">
        <v>1.0</v>
      </c>
      <c r="O40" s="25">
        <v>1.0</v>
      </c>
      <c r="P40" s="25">
        <v>2.0</v>
      </c>
      <c r="Q40" s="25">
        <v>1.0</v>
      </c>
      <c r="R40" s="25">
        <v>0.0</v>
      </c>
      <c r="S40" s="25">
        <v>0.0</v>
      </c>
      <c r="T40" s="25">
        <v>1.0</v>
      </c>
      <c r="U40" s="25">
        <v>1.0</v>
      </c>
      <c r="V40" s="25">
        <v>4.0</v>
      </c>
      <c r="W40" s="25">
        <v>3.0</v>
      </c>
      <c r="X40" s="25">
        <v>6690.0</v>
      </c>
      <c r="Y40" s="25">
        <v>3479.0</v>
      </c>
      <c r="Z40" s="25">
        <v>2.0</v>
      </c>
      <c r="AA40" s="25">
        <v>1.0</v>
      </c>
      <c r="AB40" s="25">
        <v>1.0</v>
      </c>
      <c r="AC40" s="25">
        <v>1.0</v>
      </c>
      <c r="AD40" s="25">
        <v>3.0</v>
      </c>
      <c r="AE40" s="25">
        <v>2.0</v>
      </c>
      <c r="AF40" s="25">
        <v>4.0</v>
      </c>
      <c r="AG40" s="25">
        <v>3.0</v>
      </c>
      <c r="AH40" s="25">
        <v>3.0</v>
      </c>
      <c r="AI40" s="25">
        <v>2.0</v>
      </c>
      <c r="AJ40" s="25">
        <v>7.0</v>
      </c>
      <c r="AK40" s="25">
        <v>5.0</v>
      </c>
      <c r="AL40" s="25">
        <v>2.0</v>
      </c>
      <c r="AM40" s="25">
        <v>1.0</v>
      </c>
      <c r="AO40" s="4" t="s">
        <v>1218</v>
      </c>
      <c r="AP40" s="4" t="s">
        <v>1261</v>
      </c>
      <c r="AQ40" s="25">
        <v>2.0</v>
      </c>
    </row>
    <row r="41">
      <c r="A41" s="4" t="s">
        <v>1262</v>
      </c>
      <c r="B41" s="29">
        <v>46290.0</v>
      </c>
      <c r="C41" s="4" t="s">
        <v>69</v>
      </c>
      <c r="D41" s="4" t="s">
        <v>57</v>
      </c>
      <c r="E41" s="4" t="s">
        <v>66</v>
      </c>
      <c r="F41" s="25">
        <v>10.0</v>
      </c>
      <c r="G41" s="25">
        <v>5.0</v>
      </c>
      <c r="H41" s="25">
        <v>2.0</v>
      </c>
      <c r="I41" s="25">
        <v>1.0</v>
      </c>
      <c r="J41" s="25">
        <v>1.0</v>
      </c>
      <c r="K41" s="25">
        <v>0.0</v>
      </c>
      <c r="L41" s="25">
        <v>13.0</v>
      </c>
      <c r="M41" s="25">
        <v>6.0</v>
      </c>
      <c r="N41" s="25">
        <v>5.0</v>
      </c>
      <c r="O41" s="25">
        <v>2.0</v>
      </c>
      <c r="P41" s="25">
        <v>2.0</v>
      </c>
      <c r="Q41" s="25">
        <v>1.0</v>
      </c>
      <c r="R41" s="25">
        <v>0.0</v>
      </c>
      <c r="S41" s="25">
        <v>0.0</v>
      </c>
      <c r="T41" s="25">
        <v>1.0</v>
      </c>
      <c r="U41" s="25">
        <v>0.0</v>
      </c>
      <c r="V41" s="25">
        <v>8.0</v>
      </c>
      <c r="W41" s="25">
        <v>3.0</v>
      </c>
      <c r="X41" s="25">
        <v>8783.0</v>
      </c>
      <c r="Y41" s="25">
        <v>4746.0</v>
      </c>
      <c r="Z41" s="25">
        <v>5.0</v>
      </c>
      <c r="AA41" s="25">
        <v>3.0</v>
      </c>
      <c r="AB41" s="25">
        <v>45.0</v>
      </c>
      <c r="AC41" s="25">
        <v>25.0</v>
      </c>
      <c r="AD41" s="25">
        <v>50.0</v>
      </c>
      <c r="AE41" s="25">
        <v>28.0</v>
      </c>
      <c r="AF41" s="25">
        <v>2.0</v>
      </c>
      <c r="AG41" s="25">
        <v>0.0</v>
      </c>
      <c r="AH41" s="25">
        <v>1.0</v>
      </c>
      <c r="AI41" s="25">
        <v>0.0</v>
      </c>
      <c r="AJ41" s="25">
        <v>3.0</v>
      </c>
      <c r="AK41" s="25">
        <v>0.0</v>
      </c>
      <c r="AL41" s="25">
        <v>0.0</v>
      </c>
      <c r="AM41" s="25">
        <v>0.0</v>
      </c>
      <c r="AO41" s="4" t="s">
        <v>1220</v>
      </c>
      <c r="AP41" s="4" t="s">
        <v>1263</v>
      </c>
      <c r="AQ41" s="25">
        <v>1.0</v>
      </c>
    </row>
    <row r="42">
      <c r="A42" s="4" t="s">
        <v>1264</v>
      </c>
      <c r="B42" s="29">
        <v>46290.0</v>
      </c>
      <c r="C42" s="4" t="s">
        <v>72</v>
      </c>
      <c r="D42" s="4" t="s">
        <v>57</v>
      </c>
      <c r="E42" s="4" t="s">
        <v>71</v>
      </c>
      <c r="F42" s="25">
        <v>3.0</v>
      </c>
      <c r="G42" s="25">
        <v>2.0</v>
      </c>
      <c r="H42" s="25">
        <v>3.0</v>
      </c>
      <c r="I42" s="25">
        <v>2.0</v>
      </c>
      <c r="J42" s="25">
        <v>2.0</v>
      </c>
      <c r="K42" s="25">
        <v>1.0</v>
      </c>
      <c r="L42" s="25">
        <v>8.0</v>
      </c>
      <c r="M42" s="25">
        <v>5.0</v>
      </c>
      <c r="N42" s="25">
        <v>0.0</v>
      </c>
      <c r="O42" s="25">
        <v>0.0</v>
      </c>
      <c r="P42" s="25">
        <v>1.0</v>
      </c>
      <c r="Q42" s="25">
        <v>1.0</v>
      </c>
      <c r="R42" s="25">
        <v>0.0</v>
      </c>
      <c r="S42" s="25">
        <v>0.0</v>
      </c>
      <c r="T42" s="25">
        <v>2.0</v>
      </c>
      <c r="U42" s="25">
        <v>1.0</v>
      </c>
      <c r="V42" s="25">
        <v>3.0</v>
      </c>
      <c r="W42" s="25">
        <v>2.0</v>
      </c>
      <c r="X42" s="25">
        <v>10305.0</v>
      </c>
      <c r="Y42" s="25">
        <v>5694.0</v>
      </c>
      <c r="Z42" s="25">
        <v>3.0</v>
      </c>
      <c r="AA42" s="25">
        <v>2.0</v>
      </c>
      <c r="AB42" s="25">
        <v>3.0</v>
      </c>
      <c r="AC42" s="25">
        <v>2.0</v>
      </c>
      <c r="AD42" s="25">
        <v>6.0</v>
      </c>
      <c r="AE42" s="25">
        <v>4.0</v>
      </c>
      <c r="AF42" s="25">
        <v>3.0</v>
      </c>
      <c r="AG42" s="25">
        <v>2.0</v>
      </c>
      <c r="AH42" s="25">
        <v>3.0</v>
      </c>
      <c r="AI42" s="25">
        <v>2.0</v>
      </c>
      <c r="AJ42" s="25">
        <v>6.0</v>
      </c>
      <c r="AK42" s="25">
        <v>4.0</v>
      </c>
      <c r="AL42" s="25">
        <v>3.0</v>
      </c>
      <c r="AM42" s="25">
        <v>2.0</v>
      </c>
      <c r="AO42" s="4" t="s">
        <v>1223</v>
      </c>
      <c r="AP42" s="4" t="s">
        <v>1265</v>
      </c>
      <c r="AQ42" s="25">
        <v>1.0</v>
      </c>
    </row>
    <row r="43">
      <c r="A43" s="4" t="s">
        <v>1266</v>
      </c>
      <c r="B43" s="29">
        <v>46290.0</v>
      </c>
      <c r="C43" s="4" t="s">
        <v>80</v>
      </c>
      <c r="D43" s="4" t="s">
        <v>57</v>
      </c>
      <c r="E43" s="4" t="s">
        <v>77</v>
      </c>
      <c r="F43" s="25">
        <v>26.0</v>
      </c>
      <c r="G43" s="25">
        <v>13.0</v>
      </c>
      <c r="H43" s="25">
        <v>6.0</v>
      </c>
      <c r="I43" s="25">
        <v>3.0</v>
      </c>
      <c r="J43" s="25">
        <v>7.0</v>
      </c>
      <c r="K43" s="25">
        <v>4.0</v>
      </c>
      <c r="L43" s="25">
        <v>39.0</v>
      </c>
      <c r="M43" s="25">
        <v>20.0</v>
      </c>
      <c r="N43" s="25">
        <v>13.0</v>
      </c>
      <c r="O43" s="25">
        <v>7.0</v>
      </c>
      <c r="P43" s="25">
        <v>5.0</v>
      </c>
      <c r="Q43" s="25">
        <v>2.0</v>
      </c>
      <c r="R43" s="25">
        <v>0.0</v>
      </c>
      <c r="S43" s="25">
        <v>0.0</v>
      </c>
      <c r="T43" s="25">
        <v>7.0</v>
      </c>
      <c r="U43" s="25">
        <v>4.0</v>
      </c>
      <c r="V43" s="25">
        <v>25.0</v>
      </c>
      <c r="W43" s="25">
        <v>13.0</v>
      </c>
      <c r="X43" s="25">
        <v>7216.0</v>
      </c>
      <c r="Y43" s="25">
        <v>3788.0</v>
      </c>
      <c r="Z43" s="25">
        <v>2.0</v>
      </c>
      <c r="AA43" s="25">
        <v>1.0</v>
      </c>
      <c r="AB43" s="25">
        <v>25.0</v>
      </c>
      <c r="AC43" s="25">
        <v>16.0</v>
      </c>
      <c r="AD43" s="25">
        <v>27.0</v>
      </c>
      <c r="AE43" s="25">
        <v>17.0</v>
      </c>
      <c r="AF43" s="25">
        <v>5.0</v>
      </c>
      <c r="AG43" s="25">
        <v>2.0</v>
      </c>
      <c r="AH43" s="25">
        <v>3.0</v>
      </c>
      <c r="AI43" s="25">
        <v>1.0</v>
      </c>
      <c r="AJ43" s="25">
        <v>8.0</v>
      </c>
      <c r="AK43" s="25">
        <v>3.0</v>
      </c>
      <c r="AL43" s="25">
        <v>4.0</v>
      </c>
      <c r="AM43" s="25">
        <v>3.0</v>
      </c>
      <c r="AO43" s="4" t="s">
        <v>1226</v>
      </c>
      <c r="AP43" s="4" t="s">
        <v>1267</v>
      </c>
      <c r="AQ43" s="25">
        <v>1.0</v>
      </c>
    </row>
    <row r="44">
      <c r="A44" s="4" t="s">
        <v>1268</v>
      </c>
      <c r="B44" s="29">
        <v>46290.0</v>
      </c>
      <c r="C44" s="4" t="s">
        <v>84</v>
      </c>
      <c r="D44" s="4" t="s">
        <v>57</v>
      </c>
      <c r="E44" s="4" t="s">
        <v>83</v>
      </c>
      <c r="F44" s="25">
        <v>1.0</v>
      </c>
      <c r="G44" s="25">
        <v>1.0</v>
      </c>
      <c r="H44" s="25">
        <v>1.0</v>
      </c>
      <c r="I44" s="25">
        <v>1.0</v>
      </c>
      <c r="J44" s="25">
        <v>0.0</v>
      </c>
      <c r="K44" s="25">
        <v>0.0</v>
      </c>
      <c r="L44" s="25">
        <v>2.0</v>
      </c>
      <c r="M44" s="25">
        <v>2.0</v>
      </c>
      <c r="N44" s="25">
        <v>1.0</v>
      </c>
      <c r="O44" s="25">
        <v>0.0</v>
      </c>
      <c r="P44" s="25">
        <v>1.0</v>
      </c>
      <c r="Q44" s="25">
        <v>0.0</v>
      </c>
      <c r="R44" s="25">
        <v>0.0</v>
      </c>
      <c r="S44" s="25">
        <v>0.0</v>
      </c>
      <c r="T44" s="25">
        <v>0.0</v>
      </c>
      <c r="U44" s="25">
        <v>0.0</v>
      </c>
      <c r="V44" s="25">
        <v>2.0</v>
      </c>
      <c r="W44" s="25">
        <v>0.0</v>
      </c>
      <c r="X44" s="25">
        <v>6391.0</v>
      </c>
      <c r="Y44" s="25">
        <v>3368.0</v>
      </c>
      <c r="Z44" s="25">
        <v>1.0</v>
      </c>
      <c r="AA44" s="25">
        <v>1.0</v>
      </c>
      <c r="AB44" s="25">
        <v>2.0</v>
      </c>
      <c r="AC44" s="25">
        <v>1.0</v>
      </c>
      <c r="AD44" s="25">
        <v>3.0</v>
      </c>
      <c r="AE44" s="25">
        <v>2.0</v>
      </c>
      <c r="AF44" s="25">
        <v>5.0</v>
      </c>
      <c r="AG44" s="25">
        <v>2.0</v>
      </c>
      <c r="AH44" s="25">
        <v>3.0</v>
      </c>
      <c r="AI44" s="25">
        <v>1.0</v>
      </c>
      <c r="AJ44" s="25">
        <v>8.0</v>
      </c>
      <c r="AK44" s="25">
        <v>3.0</v>
      </c>
      <c r="AL44" s="25">
        <v>4.0</v>
      </c>
      <c r="AM44" s="25">
        <v>3.0</v>
      </c>
      <c r="AO44" s="4" t="s">
        <v>1242</v>
      </c>
      <c r="AP44" s="4" t="s">
        <v>1269</v>
      </c>
      <c r="AQ44" s="25">
        <v>1.0</v>
      </c>
    </row>
    <row r="45">
      <c r="A45" s="4" t="s">
        <v>1270</v>
      </c>
      <c r="B45" s="29">
        <v>46290.0</v>
      </c>
      <c r="C45" s="4" t="s">
        <v>88</v>
      </c>
      <c r="D45" s="4" t="s">
        <v>57</v>
      </c>
      <c r="E45" s="4" t="s">
        <v>87</v>
      </c>
      <c r="F45" s="25">
        <v>20.0</v>
      </c>
      <c r="G45" s="25">
        <v>10.0</v>
      </c>
      <c r="H45" s="25">
        <v>18.0</v>
      </c>
      <c r="I45" s="25">
        <v>5.0</v>
      </c>
      <c r="J45" s="25">
        <v>12.0</v>
      </c>
      <c r="K45" s="25">
        <v>3.0</v>
      </c>
      <c r="L45" s="25">
        <v>50.0</v>
      </c>
      <c r="M45" s="25">
        <v>18.0</v>
      </c>
      <c r="N45" s="25">
        <v>15.0</v>
      </c>
      <c r="O45" s="25">
        <v>1.0</v>
      </c>
      <c r="P45" s="25">
        <v>12.0</v>
      </c>
      <c r="Q45" s="25">
        <v>3.0</v>
      </c>
      <c r="R45" s="25">
        <v>0.0</v>
      </c>
      <c r="S45" s="25">
        <v>0.0</v>
      </c>
      <c r="T45" s="25">
        <v>12.0</v>
      </c>
      <c r="U45" s="25">
        <v>3.0</v>
      </c>
      <c r="V45" s="25">
        <v>39.0</v>
      </c>
      <c r="W45" s="25">
        <v>7.0</v>
      </c>
      <c r="X45" s="25">
        <v>6571.0</v>
      </c>
      <c r="Y45" s="25">
        <v>3440.0</v>
      </c>
      <c r="Z45" s="25">
        <v>2.0</v>
      </c>
      <c r="AA45" s="25">
        <v>1.0</v>
      </c>
      <c r="AB45" s="25">
        <v>25.0</v>
      </c>
      <c r="AC45" s="25">
        <v>16.0</v>
      </c>
      <c r="AD45" s="25">
        <v>27.0</v>
      </c>
      <c r="AE45" s="25">
        <v>17.0</v>
      </c>
      <c r="AF45" s="25">
        <v>13.0</v>
      </c>
      <c r="AG45" s="25">
        <v>6.0</v>
      </c>
      <c r="AH45" s="25">
        <v>13.0</v>
      </c>
      <c r="AI45" s="25">
        <v>4.0</v>
      </c>
      <c r="AJ45" s="25">
        <v>26.0</v>
      </c>
      <c r="AK45" s="25">
        <v>10.0</v>
      </c>
      <c r="AL45" s="25">
        <v>4.0</v>
      </c>
      <c r="AM45" s="25">
        <v>3.0</v>
      </c>
      <c r="AO45" s="4" t="s">
        <v>1232</v>
      </c>
      <c r="AP45" s="4" t="s">
        <v>1271</v>
      </c>
      <c r="AQ45" s="25">
        <v>1.0</v>
      </c>
    </row>
    <row r="46">
      <c r="A46" s="4" t="s">
        <v>1272</v>
      </c>
      <c r="B46" s="29">
        <v>46290.0</v>
      </c>
      <c r="C46" s="4" t="s">
        <v>93</v>
      </c>
      <c r="D46" s="4" t="s">
        <v>57</v>
      </c>
      <c r="E46" s="4" t="s">
        <v>91</v>
      </c>
      <c r="F46" s="25">
        <v>6.0</v>
      </c>
      <c r="G46" s="25">
        <v>2.0</v>
      </c>
      <c r="H46" s="25">
        <v>1.0</v>
      </c>
      <c r="I46" s="25">
        <v>1.0</v>
      </c>
      <c r="J46" s="25">
        <v>2.0</v>
      </c>
      <c r="K46" s="25">
        <v>1.0</v>
      </c>
      <c r="L46" s="25">
        <v>9.0</v>
      </c>
      <c r="M46" s="25">
        <v>4.0</v>
      </c>
      <c r="N46" s="25">
        <v>2.0</v>
      </c>
      <c r="O46" s="25">
        <v>1.0</v>
      </c>
      <c r="P46" s="25">
        <v>1.0</v>
      </c>
      <c r="Q46" s="25">
        <v>1.0</v>
      </c>
      <c r="R46" s="25">
        <v>0.0</v>
      </c>
      <c r="S46" s="25">
        <v>0.0</v>
      </c>
      <c r="T46" s="25">
        <v>2.0</v>
      </c>
      <c r="U46" s="25">
        <v>1.0</v>
      </c>
      <c r="V46" s="25">
        <v>5.0</v>
      </c>
      <c r="W46" s="25">
        <v>3.0</v>
      </c>
      <c r="X46" s="25">
        <v>9662.0</v>
      </c>
      <c r="Y46" s="25">
        <v>5014.0</v>
      </c>
      <c r="Z46" s="25">
        <v>1.0</v>
      </c>
      <c r="AA46" s="25">
        <v>1.0</v>
      </c>
      <c r="AB46" s="25">
        <v>3.0</v>
      </c>
      <c r="AC46" s="25">
        <v>1.0</v>
      </c>
      <c r="AD46" s="25">
        <v>4.0</v>
      </c>
      <c r="AE46" s="25">
        <v>2.0</v>
      </c>
      <c r="AF46" s="25">
        <v>2.0</v>
      </c>
      <c r="AG46" s="25">
        <v>2.0</v>
      </c>
      <c r="AH46" s="25">
        <v>1.0</v>
      </c>
      <c r="AI46" s="25">
        <v>1.0</v>
      </c>
      <c r="AJ46" s="25">
        <v>3.0</v>
      </c>
      <c r="AK46" s="25">
        <v>3.0</v>
      </c>
      <c r="AL46" s="25">
        <v>1.0</v>
      </c>
      <c r="AM46" s="25">
        <v>1.0</v>
      </c>
      <c r="AO46" s="4" t="s">
        <v>1235</v>
      </c>
      <c r="AP46" s="4" t="s">
        <v>1273</v>
      </c>
      <c r="AQ46" s="25">
        <v>1.0</v>
      </c>
    </row>
    <row r="47">
      <c r="A47" s="4" t="s">
        <v>1274</v>
      </c>
      <c r="B47" s="29">
        <v>46290.0</v>
      </c>
      <c r="C47" s="4" t="s">
        <v>97</v>
      </c>
      <c r="D47" s="4" t="s">
        <v>57</v>
      </c>
      <c r="E47" s="4" t="s">
        <v>96</v>
      </c>
      <c r="F47" s="25">
        <v>2.0</v>
      </c>
      <c r="G47" s="25">
        <v>1.0</v>
      </c>
      <c r="H47" s="25">
        <v>2.0</v>
      </c>
      <c r="I47" s="25">
        <v>1.0</v>
      </c>
      <c r="J47" s="25">
        <v>2.0</v>
      </c>
      <c r="K47" s="25">
        <v>1.0</v>
      </c>
      <c r="L47" s="25">
        <v>6.0</v>
      </c>
      <c r="M47" s="25">
        <v>3.0</v>
      </c>
      <c r="N47" s="25">
        <v>2.0</v>
      </c>
      <c r="O47" s="25">
        <v>1.0</v>
      </c>
      <c r="P47" s="25">
        <v>2.0</v>
      </c>
      <c r="Q47" s="25">
        <v>1.0</v>
      </c>
      <c r="R47" s="25">
        <v>0.0</v>
      </c>
      <c r="S47" s="25">
        <v>0.0</v>
      </c>
      <c r="T47" s="25">
        <v>2.0</v>
      </c>
      <c r="U47" s="25">
        <v>1.0</v>
      </c>
      <c r="V47" s="25">
        <v>6.0</v>
      </c>
      <c r="W47" s="25">
        <v>3.0</v>
      </c>
      <c r="X47" s="25">
        <v>6416.0</v>
      </c>
      <c r="Y47" s="25">
        <v>3346.0</v>
      </c>
      <c r="Z47" s="25">
        <v>2.0</v>
      </c>
      <c r="AA47" s="25">
        <v>1.0</v>
      </c>
      <c r="AB47" s="25">
        <v>2.0</v>
      </c>
      <c r="AC47" s="25">
        <v>1.0</v>
      </c>
      <c r="AD47" s="25">
        <v>4.0</v>
      </c>
      <c r="AE47" s="25">
        <v>2.0</v>
      </c>
      <c r="AF47" s="25">
        <v>2.0</v>
      </c>
      <c r="AG47" s="25">
        <v>1.0</v>
      </c>
      <c r="AH47" s="25">
        <v>2.0</v>
      </c>
      <c r="AI47" s="25">
        <v>1.0</v>
      </c>
      <c r="AJ47" s="25">
        <v>4.0</v>
      </c>
      <c r="AK47" s="25">
        <v>2.0</v>
      </c>
      <c r="AL47" s="25">
        <v>2.0</v>
      </c>
      <c r="AM47" s="25">
        <v>1.0</v>
      </c>
      <c r="AO47" s="4" t="s">
        <v>1238</v>
      </c>
      <c r="AP47" s="4" t="s">
        <v>1275</v>
      </c>
      <c r="AQ47" s="25">
        <v>2.0</v>
      </c>
    </row>
    <row r="48">
      <c r="A48" s="4" t="s">
        <v>1276</v>
      </c>
      <c r="B48" s="29">
        <v>46290.0</v>
      </c>
      <c r="C48" s="4" t="s">
        <v>101</v>
      </c>
      <c r="D48" s="4" t="s">
        <v>57</v>
      </c>
      <c r="E48" s="4" t="s">
        <v>100</v>
      </c>
      <c r="F48" s="25">
        <v>5.0</v>
      </c>
      <c r="G48" s="25">
        <v>2.0</v>
      </c>
      <c r="H48" s="25">
        <v>2.0</v>
      </c>
      <c r="I48" s="25">
        <v>1.0</v>
      </c>
      <c r="J48" s="25">
        <v>0.0</v>
      </c>
      <c r="K48" s="25">
        <v>0.0</v>
      </c>
      <c r="L48" s="25">
        <v>7.0</v>
      </c>
      <c r="M48" s="25">
        <v>3.0</v>
      </c>
      <c r="N48" s="25">
        <v>1.0</v>
      </c>
      <c r="O48" s="25">
        <v>0.0</v>
      </c>
      <c r="P48" s="25">
        <v>2.0</v>
      </c>
      <c r="Q48" s="25">
        <v>2.0</v>
      </c>
      <c r="R48" s="25">
        <v>0.0</v>
      </c>
      <c r="S48" s="25">
        <v>0.0</v>
      </c>
      <c r="T48" s="25">
        <v>0.0</v>
      </c>
      <c r="U48" s="25">
        <v>0.0</v>
      </c>
      <c r="V48" s="25">
        <v>3.0</v>
      </c>
      <c r="W48" s="25">
        <v>2.0</v>
      </c>
      <c r="X48" s="25">
        <v>4447.0</v>
      </c>
      <c r="Y48" s="25">
        <v>2360.0</v>
      </c>
      <c r="Z48" s="25">
        <v>1.0</v>
      </c>
      <c r="AA48" s="25">
        <v>0.0</v>
      </c>
      <c r="AB48" s="25">
        <v>5.0</v>
      </c>
      <c r="AC48" s="25">
        <v>4.0</v>
      </c>
      <c r="AD48" s="25">
        <v>6.0</v>
      </c>
      <c r="AE48" s="25">
        <v>4.0</v>
      </c>
      <c r="AF48" s="25">
        <v>1.0</v>
      </c>
      <c r="AG48" s="25">
        <v>1.0</v>
      </c>
      <c r="AH48" s="25">
        <v>0.0</v>
      </c>
      <c r="AI48" s="25">
        <v>0.0</v>
      </c>
      <c r="AJ48" s="25">
        <v>1.0</v>
      </c>
      <c r="AK48" s="25">
        <v>1.0</v>
      </c>
      <c r="AL48" s="25">
        <v>0.0</v>
      </c>
      <c r="AM48" s="25">
        <v>0.0</v>
      </c>
      <c r="AO48" s="4" t="s">
        <v>1279</v>
      </c>
      <c r="AP48" s="4" t="s">
        <v>1280</v>
      </c>
      <c r="AQ48" s="25">
        <v>1.0</v>
      </c>
    </row>
    <row r="49">
      <c r="A49" s="4" t="s">
        <v>1281</v>
      </c>
      <c r="B49" s="29">
        <v>46290.0</v>
      </c>
      <c r="C49" s="4" t="s">
        <v>107</v>
      </c>
      <c r="D49" s="4" t="s">
        <v>57</v>
      </c>
      <c r="E49" s="4" t="s">
        <v>105</v>
      </c>
      <c r="F49" s="25">
        <v>2.0</v>
      </c>
      <c r="G49" s="25">
        <v>1.0</v>
      </c>
      <c r="H49" s="25">
        <v>6.0</v>
      </c>
      <c r="I49" s="25">
        <v>2.0</v>
      </c>
      <c r="J49" s="25">
        <v>17.0</v>
      </c>
      <c r="K49" s="25">
        <v>6.0</v>
      </c>
      <c r="L49" s="25">
        <v>25.0</v>
      </c>
      <c r="M49" s="25">
        <v>9.0</v>
      </c>
      <c r="N49" s="25">
        <v>3.0</v>
      </c>
      <c r="O49" s="25">
        <v>1.0</v>
      </c>
      <c r="P49" s="25">
        <v>2.0</v>
      </c>
      <c r="Q49" s="25">
        <v>1.0</v>
      </c>
      <c r="R49" s="25">
        <v>0.0</v>
      </c>
      <c r="S49" s="25">
        <v>0.0</v>
      </c>
      <c r="T49" s="25">
        <v>17.0</v>
      </c>
      <c r="U49" s="25">
        <v>6.0</v>
      </c>
      <c r="V49" s="25">
        <v>22.0</v>
      </c>
      <c r="W49" s="25">
        <v>8.0</v>
      </c>
      <c r="X49" s="25">
        <v>5804.0</v>
      </c>
      <c r="Y49" s="25">
        <v>3175.0</v>
      </c>
      <c r="Z49" s="25">
        <v>6.0</v>
      </c>
      <c r="AA49" s="25">
        <v>4.0</v>
      </c>
      <c r="AB49" s="25">
        <v>36.0</v>
      </c>
      <c r="AC49" s="25">
        <v>15.0</v>
      </c>
      <c r="AD49" s="25">
        <v>42.0</v>
      </c>
      <c r="AE49" s="25">
        <v>19.0</v>
      </c>
      <c r="AF49" s="25">
        <v>12.0</v>
      </c>
      <c r="AG49" s="25">
        <v>3.0</v>
      </c>
      <c r="AH49" s="25">
        <v>3.0</v>
      </c>
      <c r="AI49" s="25">
        <v>3.0</v>
      </c>
      <c r="AJ49" s="25">
        <v>15.0</v>
      </c>
      <c r="AK49" s="25">
        <v>6.0</v>
      </c>
      <c r="AL49" s="25">
        <v>8.0</v>
      </c>
      <c r="AM49" s="25">
        <v>5.0</v>
      </c>
      <c r="AO49" s="4" t="s">
        <v>1245</v>
      </c>
      <c r="AP49" s="4" t="s">
        <v>1282</v>
      </c>
      <c r="AQ49" s="25">
        <v>4.0</v>
      </c>
    </row>
    <row r="50">
      <c r="A50" s="4" t="s">
        <v>1283</v>
      </c>
      <c r="B50" s="29">
        <v>46290.0</v>
      </c>
      <c r="C50" s="4" t="s">
        <v>113</v>
      </c>
      <c r="D50" s="4" t="s">
        <v>57</v>
      </c>
      <c r="E50" s="4" t="s">
        <v>112</v>
      </c>
      <c r="F50" s="25">
        <v>35.0</v>
      </c>
      <c r="G50" s="25">
        <v>16.0</v>
      </c>
      <c r="H50" s="25">
        <v>2.0</v>
      </c>
      <c r="I50" s="25">
        <v>1.0</v>
      </c>
      <c r="J50" s="25">
        <v>4.0</v>
      </c>
      <c r="K50" s="25">
        <v>2.0</v>
      </c>
      <c r="L50" s="25">
        <v>41.0</v>
      </c>
      <c r="M50" s="25">
        <v>19.0</v>
      </c>
      <c r="N50" s="25">
        <v>19.0</v>
      </c>
      <c r="O50" s="25">
        <v>9.0</v>
      </c>
      <c r="P50" s="25">
        <v>2.0</v>
      </c>
      <c r="Q50" s="25">
        <v>0.0</v>
      </c>
      <c r="R50" s="25">
        <v>0.0</v>
      </c>
      <c r="S50" s="25">
        <v>0.0</v>
      </c>
      <c r="T50" s="25">
        <v>4.0</v>
      </c>
      <c r="U50" s="25">
        <v>2.0</v>
      </c>
      <c r="V50" s="25">
        <v>25.0</v>
      </c>
      <c r="W50" s="25">
        <v>11.0</v>
      </c>
      <c r="X50" s="25">
        <v>7927.0</v>
      </c>
      <c r="Y50" s="25">
        <v>4235.0</v>
      </c>
      <c r="Z50" s="25">
        <v>13.0</v>
      </c>
      <c r="AA50" s="25">
        <v>9.0</v>
      </c>
      <c r="AB50" s="25">
        <v>19.0</v>
      </c>
      <c r="AC50" s="25">
        <v>9.0</v>
      </c>
      <c r="AD50" s="25">
        <v>32.0</v>
      </c>
      <c r="AE50" s="25">
        <v>18.0</v>
      </c>
      <c r="AF50" s="25">
        <v>2.0</v>
      </c>
      <c r="AG50" s="25">
        <v>1.0</v>
      </c>
      <c r="AH50" s="25">
        <v>2.0</v>
      </c>
      <c r="AI50" s="25">
        <v>0.0</v>
      </c>
      <c r="AJ50" s="25">
        <v>4.0</v>
      </c>
      <c r="AK50" s="25">
        <v>1.0</v>
      </c>
      <c r="AL50" s="25">
        <v>4.0</v>
      </c>
      <c r="AM50" s="25">
        <v>2.0</v>
      </c>
      <c r="AO50" s="4" t="s">
        <v>1248</v>
      </c>
      <c r="AP50" s="4" t="s">
        <v>1287</v>
      </c>
      <c r="AQ50" s="25">
        <v>2.0</v>
      </c>
    </row>
    <row r="51">
      <c r="A51" s="4" t="s">
        <v>1288</v>
      </c>
      <c r="B51" s="29">
        <v>46290.0</v>
      </c>
      <c r="C51" s="4" t="s">
        <v>117</v>
      </c>
      <c r="D51" s="4" t="s">
        <v>57</v>
      </c>
      <c r="E51" s="4" t="s">
        <v>115</v>
      </c>
      <c r="F51" s="25">
        <v>12.0</v>
      </c>
      <c r="G51" s="25">
        <v>5.0</v>
      </c>
      <c r="H51" s="25">
        <v>7.0</v>
      </c>
      <c r="I51" s="25">
        <v>3.0</v>
      </c>
      <c r="J51" s="25">
        <v>5.0</v>
      </c>
      <c r="K51" s="25">
        <v>3.0</v>
      </c>
      <c r="L51" s="25">
        <v>24.0</v>
      </c>
      <c r="M51" s="25">
        <v>11.0</v>
      </c>
      <c r="N51" s="25">
        <v>2.0</v>
      </c>
      <c r="O51" s="25">
        <v>1.0</v>
      </c>
      <c r="P51" s="25">
        <v>6.0</v>
      </c>
      <c r="Q51" s="25">
        <v>2.0</v>
      </c>
      <c r="R51" s="25">
        <v>0.0</v>
      </c>
      <c r="S51" s="25">
        <v>0.0</v>
      </c>
      <c r="T51" s="25">
        <v>5.0</v>
      </c>
      <c r="U51" s="25">
        <v>3.0</v>
      </c>
      <c r="V51" s="25">
        <v>13.0</v>
      </c>
      <c r="W51" s="25">
        <v>6.0</v>
      </c>
      <c r="X51" s="25">
        <v>14986.0</v>
      </c>
      <c r="Y51" s="25">
        <v>7838.0</v>
      </c>
      <c r="Z51" s="25">
        <v>14.0</v>
      </c>
      <c r="AA51" s="25">
        <v>5.0</v>
      </c>
      <c r="AB51" s="25">
        <v>18.0</v>
      </c>
      <c r="AC51" s="25">
        <v>7.0</v>
      </c>
      <c r="AD51" s="25">
        <v>32.0</v>
      </c>
      <c r="AE51" s="25">
        <v>12.0</v>
      </c>
      <c r="AF51" s="25">
        <v>6.0</v>
      </c>
      <c r="AG51" s="25">
        <v>4.0</v>
      </c>
      <c r="AH51" s="25">
        <v>7.0</v>
      </c>
      <c r="AI51" s="25">
        <v>4.0</v>
      </c>
      <c r="AJ51" s="25">
        <v>13.0</v>
      </c>
      <c r="AK51" s="25">
        <v>8.0</v>
      </c>
      <c r="AL51" s="25">
        <v>3.0</v>
      </c>
      <c r="AM51" s="25">
        <v>2.0</v>
      </c>
      <c r="AO51" s="4" t="s">
        <v>1251</v>
      </c>
      <c r="AP51" s="4" t="s">
        <v>1291</v>
      </c>
      <c r="AQ51" s="25">
        <v>1.0</v>
      </c>
    </row>
    <row r="52">
      <c r="A52" s="4" t="s">
        <v>1292</v>
      </c>
      <c r="B52" s="29">
        <v>46291.0</v>
      </c>
      <c r="C52" s="4" t="s">
        <v>59</v>
      </c>
      <c r="D52" s="4" t="s">
        <v>57</v>
      </c>
      <c r="E52" s="4" t="s">
        <v>58</v>
      </c>
      <c r="F52" s="25">
        <v>2.0</v>
      </c>
      <c r="G52" s="25">
        <v>1.0</v>
      </c>
      <c r="H52" s="25">
        <v>2.0</v>
      </c>
      <c r="I52" s="25">
        <v>1.0</v>
      </c>
      <c r="J52" s="25">
        <v>2.0</v>
      </c>
      <c r="K52" s="25">
        <v>1.0</v>
      </c>
      <c r="L52" s="25">
        <v>6.0</v>
      </c>
      <c r="M52" s="25">
        <v>3.0</v>
      </c>
      <c r="N52" s="25">
        <v>2.0</v>
      </c>
      <c r="O52" s="25">
        <v>1.0</v>
      </c>
      <c r="P52" s="25">
        <v>3.0</v>
      </c>
      <c r="Q52" s="25">
        <v>2.0</v>
      </c>
      <c r="R52" s="25">
        <v>0.0</v>
      </c>
      <c r="S52" s="25">
        <v>0.0</v>
      </c>
      <c r="T52" s="25">
        <v>2.0</v>
      </c>
      <c r="U52" s="25">
        <v>1.0</v>
      </c>
      <c r="V52" s="25">
        <v>7.0</v>
      </c>
      <c r="W52" s="25">
        <v>4.0</v>
      </c>
      <c r="X52" s="25">
        <v>9637.0</v>
      </c>
      <c r="Y52" s="25">
        <v>5145.0</v>
      </c>
      <c r="Z52" s="25">
        <v>3.0</v>
      </c>
      <c r="AA52" s="25">
        <v>1.0</v>
      </c>
      <c r="AB52" s="25">
        <v>5.0</v>
      </c>
      <c r="AC52" s="25">
        <v>4.0</v>
      </c>
      <c r="AD52" s="25">
        <v>8.0</v>
      </c>
      <c r="AE52" s="25">
        <v>5.0</v>
      </c>
      <c r="AF52" s="25">
        <v>5.0</v>
      </c>
      <c r="AG52" s="25">
        <v>2.0</v>
      </c>
      <c r="AH52" s="25">
        <v>3.0</v>
      </c>
      <c r="AI52" s="25">
        <v>2.0</v>
      </c>
      <c r="AJ52" s="25">
        <v>8.0</v>
      </c>
      <c r="AK52" s="25">
        <v>4.0</v>
      </c>
      <c r="AL52" s="25">
        <v>5.0</v>
      </c>
      <c r="AM52" s="25">
        <v>1.0</v>
      </c>
      <c r="AN52" s="25"/>
      <c r="AO52" s="4" t="s">
        <v>1201</v>
      </c>
      <c r="AP52" s="4" t="s">
        <v>1295</v>
      </c>
      <c r="AQ52" s="25">
        <v>1.0</v>
      </c>
    </row>
    <row r="53">
      <c r="A53" s="4" t="s">
        <v>1296</v>
      </c>
      <c r="B53" s="29">
        <v>46291.0</v>
      </c>
      <c r="C53" s="4" t="s">
        <v>61</v>
      </c>
      <c r="D53" s="4" t="s">
        <v>57</v>
      </c>
      <c r="E53" s="4" t="s">
        <v>60</v>
      </c>
      <c r="F53" s="25">
        <v>4.0</v>
      </c>
      <c r="G53" s="25">
        <v>2.0</v>
      </c>
      <c r="H53" s="25">
        <v>4.0</v>
      </c>
      <c r="I53" s="25">
        <v>2.0</v>
      </c>
      <c r="J53" s="25">
        <v>4.0</v>
      </c>
      <c r="K53" s="25">
        <v>2.0</v>
      </c>
      <c r="L53" s="25">
        <v>12.0</v>
      </c>
      <c r="M53" s="25">
        <v>6.0</v>
      </c>
      <c r="N53" s="25">
        <v>4.0</v>
      </c>
      <c r="O53" s="25">
        <v>2.0</v>
      </c>
      <c r="P53" s="25">
        <v>4.0</v>
      </c>
      <c r="Q53" s="25">
        <v>2.0</v>
      </c>
      <c r="R53" s="25">
        <v>0.0</v>
      </c>
      <c r="S53" s="25">
        <v>0.0</v>
      </c>
      <c r="T53" s="25">
        <v>4.0</v>
      </c>
      <c r="U53" s="25">
        <v>2.0</v>
      </c>
      <c r="V53" s="25">
        <v>12.0</v>
      </c>
      <c r="W53" s="25">
        <v>6.0</v>
      </c>
      <c r="X53" s="25">
        <v>5074.0</v>
      </c>
      <c r="Y53" s="25">
        <v>2641.0</v>
      </c>
      <c r="Z53" s="25">
        <v>4.0</v>
      </c>
      <c r="AA53" s="25">
        <v>2.0</v>
      </c>
      <c r="AB53" s="25">
        <v>4.0</v>
      </c>
      <c r="AC53" s="25">
        <v>2.0</v>
      </c>
      <c r="AD53" s="25">
        <v>8.0</v>
      </c>
      <c r="AE53" s="25">
        <v>4.0</v>
      </c>
      <c r="AF53" s="25">
        <v>4.0</v>
      </c>
      <c r="AG53" s="25">
        <v>2.0</v>
      </c>
      <c r="AH53" s="25">
        <v>4.0</v>
      </c>
      <c r="AI53" s="25">
        <v>2.0</v>
      </c>
      <c r="AJ53" s="25">
        <v>8.0</v>
      </c>
      <c r="AK53" s="25">
        <v>4.0</v>
      </c>
      <c r="AL53" s="25">
        <v>4.0</v>
      </c>
      <c r="AM53" s="25">
        <v>2.0</v>
      </c>
      <c r="AN53" s="25">
        <v>8.0</v>
      </c>
      <c r="AO53" s="4" t="s">
        <v>1211</v>
      </c>
      <c r="AP53" s="4" t="s">
        <v>1297</v>
      </c>
      <c r="AQ53" s="25">
        <v>1.0</v>
      </c>
    </row>
    <row r="54">
      <c r="A54" s="4" t="s">
        <v>1298</v>
      </c>
      <c r="B54" s="29">
        <v>46291.0</v>
      </c>
      <c r="C54" s="4" t="s">
        <v>63</v>
      </c>
      <c r="D54" s="4" t="s">
        <v>57</v>
      </c>
      <c r="E54" s="4" t="s">
        <v>62</v>
      </c>
      <c r="F54" s="25">
        <v>10.0</v>
      </c>
      <c r="G54" s="25">
        <v>5.0</v>
      </c>
      <c r="H54" s="25">
        <v>10.0</v>
      </c>
      <c r="I54" s="25">
        <v>5.0</v>
      </c>
      <c r="J54" s="25">
        <v>5.0</v>
      </c>
      <c r="K54" s="25">
        <v>2.0</v>
      </c>
      <c r="L54" s="25">
        <v>25.0</v>
      </c>
      <c r="M54" s="25">
        <v>12.0</v>
      </c>
      <c r="N54" s="25">
        <v>5.0</v>
      </c>
      <c r="O54" s="25">
        <v>2.0</v>
      </c>
      <c r="P54" s="25">
        <v>5.0</v>
      </c>
      <c r="Q54" s="25">
        <v>2.0</v>
      </c>
      <c r="R54" s="25">
        <v>0.0</v>
      </c>
      <c r="S54" s="25">
        <v>0.0</v>
      </c>
      <c r="T54" s="25">
        <v>5.0</v>
      </c>
      <c r="U54" s="25">
        <v>2.0</v>
      </c>
      <c r="V54" s="25">
        <v>15.0</v>
      </c>
      <c r="W54" s="25">
        <v>6.0</v>
      </c>
      <c r="X54" s="25">
        <v>6522.0</v>
      </c>
      <c r="Y54" s="25">
        <v>3490.0</v>
      </c>
      <c r="Z54" s="25">
        <v>5.0</v>
      </c>
      <c r="AA54" s="25">
        <v>2.0</v>
      </c>
      <c r="AB54" s="25">
        <v>10.0</v>
      </c>
      <c r="AC54" s="25">
        <v>5.0</v>
      </c>
      <c r="AD54" s="25">
        <v>15.0</v>
      </c>
      <c r="AE54" s="25">
        <v>7.0</v>
      </c>
      <c r="AF54" s="25">
        <v>5.0</v>
      </c>
      <c r="AG54" s="25">
        <v>2.0</v>
      </c>
      <c r="AH54" s="25">
        <v>5.0</v>
      </c>
      <c r="AI54" s="25">
        <v>2.0</v>
      </c>
      <c r="AJ54" s="25">
        <v>10.0</v>
      </c>
      <c r="AK54" s="25">
        <v>4.0</v>
      </c>
      <c r="AL54" s="25">
        <v>5.0</v>
      </c>
      <c r="AM54" s="25">
        <v>2.0</v>
      </c>
      <c r="AO54" s="4" t="s">
        <v>1215</v>
      </c>
      <c r="AP54" s="4" t="s">
        <v>1300</v>
      </c>
      <c r="AQ54" s="25">
        <v>1.0</v>
      </c>
    </row>
    <row r="55">
      <c r="A55" s="4" t="s">
        <v>1301</v>
      </c>
      <c r="B55" s="29">
        <v>46291.0</v>
      </c>
      <c r="C55" s="4" t="s">
        <v>65</v>
      </c>
      <c r="D55" s="4" t="s">
        <v>57</v>
      </c>
      <c r="E55" s="4" t="s">
        <v>64</v>
      </c>
      <c r="F55" s="25">
        <v>3.0</v>
      </c>
      <c r="G55" s="25">
        <v>1.0</v>
      </c>
      <c r="H55" s="25">
        <v>4.0</v>
      </c>
      <c r="I55" s="25">
        <v>1.0</v>
      </c>
      <c r="J55" s="25">
        <v>1.0</v>
      </c>
      <c r="K55" s="25">
        <v>1.0</v>
      </c>
      <c r="L55" s="25">
        <v>8.0</v>
      </c>
      <c r="M55" s="25">
        <v>3.0</v>
      </c>
      <c r="N55" s="25">
        <v>1.0</v>
      </c>
      <c r="O55" s="25">
        <v>1.0</v>
      </c>
      <c r="P55" s="25">
        <v>2.0</v>
      </c>
      <c r="Q55" s="25">
        <v>1.0</v>
      </c>
      <c r="R55" s="25">
        <v>0.0</v>
      </c>
      <c r="S55" s="25">
        <v>0.0</v>
      </c>
      <c r="T55" s="25">
        <v>1.0</v>
      </c>
      <c r="U55" s="25">
        <v>1.0</v>
      </c>
      <c r="V55" s="25">
        <v>4.0</v>
      </c>
      <c r="W55" s="25">
        <v>3.0</v>
      </c>
      <c r="X55" s="25">
        <v>6694.0</v>
      </c>
      <c r="Y55" s="25">
        <v>3479.0</v>
      </c>
      <c r="Z55" s="25">
        <v>1.0</v>
      </c>
      <c r="AA55" s="25">
        <v>1.0</v>
      </c>
      <c r="AB55" s="25">
        <v>1.0</v>
      </c>
      <c r="AC55" s="25">
        <v>1.0</v>
      </c>
      <c r="AD55" s="25">
        <v>2.0</v>
      </c>
      <c r="AE55" s="25">
        <v>2.0</v>
      </c>
      <c r="AF55" s="25">
        <v>4.0</v>
      </c>
      <c r="AG55" s="25">
        <v>1.0</v>
      </c>
      <c r="AH55" s="25">
        <v>2.0</v>
      </c>
      <c r="AI55" s="25">
        <v>1.0</v>
      </c>
      <c r="AJ55" s="25">
        <v>6.0</v>
      </c>
      <c r="AK55" s="25">
        <v>2.0</v>
      </c>
      <c r="AL55" s="25">
        <v>2.0</v>
      </c>
      <c r="AM55" s="25">
        <v>1.0</v>
      </c>
      <c r="AO55" s="4" t="s">
        <v>1218</v>
      </c>
      <c r="AP55" s="4" t="s">
        <v>1302</v>
      </c>
      <c r="AQ55" s="25">
        <v>1.0</v>
      </c>
    </row>
    <row r="56">
      <c r="A56" s="4" t="s">
        <v>1303</v>
      </c>
      <c r="B56" s="29">
        <v>46291.0</v>
      </c>
      <c r="C56" s="4" t="s">
        <v>69</v>
      </c>
      <c r="D56" s="4" t="s">
        <v>57</v>
      </c>
      <c r="E56" s="4" t="s">
        <v>66</v>
      </c>
      <c r="F56" s="25">
        <v>4.0</v>
      </c>
      <c r="G56" s="25">
        <v>3.0</v>
      </c>
      <c r="H56" s="25">
        <v>1.0</v>
      </c>
      <c r="I56" s="25">
        <v>0.0</v>
      </c>
      <c r="J56" s="25">
        <v>1.0</v>
      </c>
      <c r="K56" s="25">
        <v>0.0</v>
      </c>
      <c r="L56" s="25">
        <v>6.0</v>
      </c>
      <c r="M56" s="25">
        <v>3.0</v>
      </c>
      <c r="N56" s="25">
        <v>3.0</v>
      </c>
      <c r="O56" s="25">
        <v>2.0</v>
      </c>
      <c r="P56" s="25">
        <v>65.0</v>
      </c>
      <c r="Q56" s="25">
        <v>20.0</v>
      </c>
      <c r="R56" s="25">
        <v>0.0</v>
      </c>
      <c r="S56" s="25">
        <v>0.0</v>
      </c>
      <c r="T56" s="25">
        <v>1.0</v>
      </c>
      <c r="U56" s="25">
        <v>0.0</v>
      </c>
      <c r="V56" s="25">
        <v>69.0</v>
      </c>
      <c r="W56" s="25">
        <v>22.0</v>
      </c>
      <c r="X56" s="25">
        <v>8720.0</v>
      </c>
      <c r="Y56" s="25">
        <v>4727.0</v>
      </c>
      <c r="Z56" s="25">
        <v>10.0</v>
      </c>
      <c r="AA56" s="25">
        <v>3.0</v>
      </c>
      <c r="AB56" s="25">
        <v>60.0</v>
      </c>
      <c r="AC56" s="25">
        <v>30.0</v>
      </c>
      <c r="AD56" s="25">
        <v>70.0</v>
      </c>
      <c r="AE56" s="25">
        <v>33.0</v>
      </c>
      <c r="AF56" s="25">
        <v>1.0</v>
      </c>
      <c r="AG56" s="25">
        <v>0.0</v>
      </c>
      <c r="AH56" s="25">
        <v>2.0</v>
      </c>
      <c r="AI56" s="25">
        <v>0.0</v>
      </c>
      <c r="AJ56" s="25">
        <v>3.0</v>
      </c>
      <c r="AK56" s="25">
        <v>0.0</v>
      </c>
      <c r="AL56" s="25">
        <v>1.0</v>
      </c>
      <c r="AM56" s="25">
        <v>1.0</v>
      </c>
      <c r="AO56" s="4" t="s">
        <v>1220</v>
      </c>
      <c r="AP56" s="4" t="s">
        <v>1304</v>
      </c>
      <c r="AQ56" s="25">
        <v>1.0</v>
      </c>
    </row>
    <row r="57">
      <c r="A57" s="4" t="s">
        <v>1305</v>
      </c>
      <c r="B57" s="29">
        <v>46291.0</v>
      </c>
      <c r="C57" s="4" t="s">
        <v>72</v>
      </c>
      <c r="D57" s="4" t="s">
        <v>57</v>
      </c>
      <c r="E57" s="4" t="s">
        <v>71</v>
      </c>
      <c r="F57" s="25">
        <v>5.0</v>
      </c>
      <c r="G57" s="25">
        <v>3.0</v>
      </c>
      <c r="H57" s="25">
        <v>2.0</v>
      </c>
      <c r="I57" s="25">
        <v>1.0</v>
      </c>
      <c r="J57" s="25">
        <v>1.0</v>
      </c>
      <c r="K57" s="25">
        <v>0.0</v>
      </c>
      <c r="L57" s="25">
        <v>8.0</v>
      </c>
      <c r="M57" s="25">
        <v>4.0</v>
      </c>
      <c r="N57" s="25">
        <v>0.0</v>
      </c>
      <c r="O57" s="25">
        <v>0.0</v>
      </c>
      <c r="P57" s="25">
        <v>1.0</v>
      </c>
      <c r="Q57" s="25">
        <v>0.0</v>
      </c>
      <c r="R57" s="25">
        <v>0.0</v>
      </c>
      <c r="S57" s="25">
        <v>0.0</v>
      </c>
      <c r="T57" s="25">
        <v>1.0</v>
      </c>
      <c r="U57" s="25">
        <v>0.0</v>
      </c>
      <c r="V57" s="25">
        <v>2.0</v>
      </c>
      <c r="W57" s="25">
        <v>0.0</v>
      </c>
      <c r="X57" s="25">
        <v>10311.0</v>
      </c>
      <c r="Y57" s="25">
        <v>5698.0</v>
      </c>
      <c r="Z57" s="25">
        <v>5.0</v>
      </c>
      <c r="AA57" s="25">
        <v>3.0</v>
      </c>
      <c r="AB57" s="25">
        <v>5.0</v>
      </c>
      <c r="AC57" s="25">
        <v>3.0</v>
      </c>
      <c r="AD57" s="25">
        <v>10.0</v>
      </c>
      <c r="AE57" s="25">
        <v>6.0</v>
      </c>
      <c r="AF57" s="25">
        <v>5.0</v>
      </c>
      <c r="AG57" s="25">
        <v>3.0</v>
      </c>
      <c r="AH57" s="25">
        <v>3.0</v>
      </c>
      <c r="AI57" s="25">
        <v>2.0</v>
      </c>
      <c r="AJ57" s="25">
        <v>8.0</v>
      </c>
      <c r="AK57" s="25">
        <v>5.0</v>
      </c>
      <c r="AL57" s="25">
        <v>5.0</v>
      </c>
      <c r="AM57" s="25">
        <v>3.0</v>
      </c>
      <c r="AO57" s="4" t="s">
        <v>1223</v>
      </c>
      <c r="AP57" s="4" t="s">
        <v>1307</v>
      </c>
      <c r="AQ57" s="25">
        <v>1.0</v>
      </c>
    </row>
    <row r="58">
      <c r="A58" s="4" t="s">
        <v>1308</v>
      </c>
      <c r="B58" s="29">
        <v>46291.0</v>
      </c>
      <c r="C58" s="4" t="s">
        <v>80</v>
      </c>
      <c r="D58" s="4" t="s">
        <v>57</v>
      </c>
      <c r="E58" s="4" t="s">
        <v>77</v>
      </c>
      <c r="F58" s="25">
        <v>29.0</v>
      </c>
      <c r="G58" s="25">
        <v>15.0</v>
      </c>
      <c r="H58" s="25">
        <v>7.0</v>
      </c>
      <c r="I58" s="25">
        <v>4.0</v>
      </c>
      <c r="J58" s="25">
        <v>6.0</v>
      </c>
      <c r="K58" s="25">
        <v>2.0</v>
      </c>
      <c r="L58" s="25">
        <v>42.0</v>
      </c>
      <c r="M58" s="25">
        <v>21.0</v>
      </c>
      <c r="N58" s="25">
        <v>16.0</v>
      </c>
      <c r="O58" s="25">
        <v>5.0</v>
      </c>
      <c r="P58" s="25">
        <v>8.0</v>
      </c>
      <c r="Q58" s="25">
        <v>5.0</v>
      </c>
      <c r="R58" s="25">
        <v>0.0</v>
      </c>
      <c r="S58" s="25">
        <v>0.0</v>
      </c>
      <c r="T58" s="25">
        <v>6.0</v>
      </c>
      <c r="U58" s="25">
        <v>2.0</v>
      </c>
      <c r="V58" s="25">
        <v>30.0</v>
      </c>
      <c r="W58" s="25">
        <v>12.0</v>
      </c>
      <c r="X58" s="25">
        <v>7228.0</v>
      </c>
      <c r="Y58" s="25">
        <v>3797.0</v>
      </c>
      <c r="Z58" s="25">
        <v>3.0</v>
      </c>
      <c r="AA58" s="25">
        <v>1.0</v>
      </c>
      <c r="AB58" s="25">
        <v>26.0</v>
      </c>
      <c r="AC58" s="25">
        <v>14.0</v>
      </c>
      <c r="AD58" s="25">
        <v>29.0</v>
      </c>
      <c r="AE58" s="25">
        <v>15.0</v>
      </c>
      <c r="AF58" s="25">
        <v>7.0</v>
      </c>
      <c r="AG58" s="25">
        <v>5.0</v>
      </c>
      <c r="AH58" s="25">
        <v>3.0</v>
      </c>
      <c r="AI58" s="25">
        <v>2.0</v>
      </c>
      <c r="AJ58" s="25">
        <v>10.0</v>
      </c>
      <c r="AK58" s="25">
        <v>7.0</v>
      </c>
      <c r="AL58" s="25">
        <v>5.0</v>
      </c>
      <c r="AM58" s="25">
        <v>1.0</v>
      </c>
      <c r="AO58" s="4" t="s">
        <v>1226</v>
      </c>
      <c r="AP58" s="4" t="s">
        <v>1309</v>
      </c>
      <c r="AQ58" s="25">
        <v>1.0</v>
      </c>
    </row>
    <row r="59">
      <c r="A59" s="4" t="s">
        <v>1310</v>
      </c>
      <c r="B59" s="29">
        <v>46291.0</v>
      </c>
      <c r="C59" s="4" t="s">
        <v>84</v>
      </c>
      <c r="D59" s="4" t="s">
        <v>57</v>
      </c>
      <c r="E59" s="4" t="s">
        <v>83</v>
      </c>
      <c r="F59" s="25">
        <v>2.0</v>
      </c>
      <c r="G59" s="25">
        <v>1.0</v>
      </c>
      <c r="H59" s="25">
        <v>1.0</v>
      </c>
      <c r="I59" s="25">
        <v>1.0</v>
      </c>
      <c r="J59" s="25">
        <v>2.0</v>
      </c>
      <c r="K59" s="25">
        <v>1.0</v>
      </c>
      <c r="L59" s="25">
        <v>5.0</v>
      </c>
      <c r="M59" s="25">
        <v>3.0</v>
      </c>
      <c r="N59" s="25">
        <v>1.0</v>
      </c>
      <c r="O59" s="25">
        <v>0.0</v>
      </c>
      <c r="P59" s="25">
        <v>1.0</v>
      </c>
      <c r="Q59" s="25">
        <v>0.0</v>
      </c>
      <c r="R59" s="25">
        <v>0.0</v>
      </c>
      <c r="S59" s="25">
        <v>0.0</v>
      </c>
      <c r="T59" s="25">
        <v>2.0</v>
      </c>
      <c r="U59" s="25">
        <v>1.0</v>
      </c>
      <c r="V59" s="25">
        <v>4.0</v>
      </c>
      <c r="W59" s="25">
        <v>1.0</v>
      </c>
      <c r="X59" s="25">
        <v>6392.0</v>
      </c>
      <c r="Y59" s="25">
        <v>3370.0</v>
      </c>
      <c r="Z59" s="25">
        <v>2.0</v>
      </c>
      <c r="AA59" s="25">
        <v>0.0</v>
      </c>
      <c r="AB59" s="25">
        <v>2.0</v>
      </c>
      <c r="AC59" s="25">
        <v>1.0</v>
      </c>
      <c r="AD59" s="25">
        <v>4.0</v>
      </c>
      <c r="AE59" s="25">
        <v>1.0</v>
      </c>
      <c r="AF59" s="25">
        <v>1.0</v>
      </c>
      <c r="AG59" s="25">
        <v>0.0</v>
      </c>
      <c r="AH59" s="25">
        <v>1.0</v>
      </c>
      <c r="AI59" s="25">
        <v>0.0</v>
      </c>
      <c r="AJ59" s="25">
        <v>2.0</v>
      </c>
      <c r="AK59" s="25">
        <v>0.0</v>
      </c>
      <c r="AL59" s="25">
        <v>0.0</v>
      </c>
      <c r="AM59" s="25">
        <v>0.0</v>
      </c>
      <c r="AO59" s="4" t="s">
        <v>1229</v>
      </c>
      <c r="AP59" s="4" t="s">
        <v>1311</v>
      </c>
      <c r="AQ59" s="25">
        <v>1.0</v>
      </c>
    </row>
    <row r="60">
      <c r="A60" s="4" t="s">
        <v>1312</v>
      </c>
      <c r="B60" s="29">
        <v>46291.0</v>
      </c>
      <c r="C60" s="4" t="s">
        <v>88</v>
      </c>
      <c r="D60" s="4" t="s">
        <v>57</v>
      </c>
      <c r="E60" s="4" t="s">
        <v>87</v>
      </c>
      <c r="F60" s="25">
        <v>13.0</v>
      </c>
      <c r="G60" s="25">
        <v>3.0</v>
      </c>
      <c r="H60" s="25">
        <v>10.0</v>
      </c>
      <c r="I60" s="25">
        <v>5.0</v>
      </c>
      <c r="J60" s="25">
        <v>15.0</v>
      </c>
      <c r="K60" s="25">
        <v>5.0</v>
      </c>
      <c r="L60" s="25">
        <v>38.0</v>
      </c>
      <c r="M60" s="25">
        <v>13.0</v>
      </c>
      <c r="N60" s="25">
        <v>14.0</v>
      </c>
      <c r="O60" s="25">
        <v>2.0</v>
      </c>
      <c r="P60" s="25">
        <v>18.0</v>
      </c>
      <c r="Q60" s="25">
        <v>5.0</v>
      </c>
      <c r="R60" s="25">
        <v>0.0</v>
      </c>
      <c r="S60" s="25">
        <v>0.0</v>
      </c>
      <c r="T60" s="25">
        <v>15.0</v>
      </c>
      <c r="U60" s="25">
        <v>5.0</v>
      </c>
      <c r="V60" s="25">
        <v>47.0</v>
      </c>
      <c r="W60" s="25">
        <v>12.0</v>
      </c>
      <c r="X60" s="25">
        <v>6562.0</v>
      </c>
      <c r="Y60" s="25">
        <v>3441.0</v>
      </c>
      <c r="Z60" s="25">
        <v>18.0</v>
      </c>
      <c r="AA60" s="25">
        <v>6.0</v>
      </c>
      <c r="AB60" s="25">
        <v>12.0</v>
      </c>
      <c r="AC60" s="25">
        <v>4.0</v>
      </c>
      <c r="AD60" s="25">
        <v>30.0</v>
      </c>
      <c r="AE60" s="25">
        <v>10.0</v>
      </c>
      <c r="AF60" s="25">
        <v>14.0</v>
      </c>
      <c r="AG60" s="25">
        <v>5.0</v>
      </c>
      <c r="AH60" s="25">
        <v>14.0</v>
      </c>
      <c r="AI60" s="25">
        <v>5.0</v>
      </c>
      <c r="AJ60" s="25">
        <v>28.0</v>
      </c>
      <c r="AK60" s="25">
        <v>10.0</v>
      </c>
      <c r="AL60" s="25">
        <v>10.0</v>
      </c>
      <c r="AM60" s="25">
        <v>5.0</v>
      </c>
      <c r="AO60" s="4" t="s">
        <v>1232</v>
      </c>
      <c r="AP60" s="4" t="s">
        <v>1313</v>
      </c>
      <c r="AQ60" s="25">
        <v>1.0</v>
      </c>
    </row>
    <row r="61">
      <c r="A61" s="4" t="s">
        <v>1314</v>
      </c>
      <c r="B61" s="29">
        <v>46291.0</v>
      </c>
      <c r="C61" s="4" t="s">
        <v>93</v>
      </c>
      <c r="D61" s="4" t="s">
        <v>57</v>
      </c>
      <c r="E61" s="4" t="s">
        <v>91</v>
      </c>
      <c r="F61" s="25">
        <v>2.0</v>
      </c>
      <c r="G61" s="25">
        <v>1.0</v>
      </c>
      <c r="H61" s="25">
        <v>1.0</v>
      </c>
      <c r="I61" s="25">
        <v>1.0</v>
      </c>
      <c r="J61" s="25">
        <v>2.0</v>
      </c>
      <c r="K61" s="25">
        <v>2.0</v>
      </c>
      <c r="L61" s="25">
        <v>5.0</v>
      </c>
      <c r="M61" s="25">
        <v>4.0</v>
      </c>
      <c r="N61" s="25">
        <v>3.0</v>
      </c>
      <c r="O61" s="25">
        <v>2.0</v>
      </c>
      <c r="P61" s="25">
        <v>1.0</v>
      </c>
      <c r="Q61" s="25">
        <v>1.0</v>
      </c>
      <c r="R61" s="25">
        <v>0.0</v>
      </c>
      <c r="S61" s="25">
        <v>0.0</v>
      </c>
      <c r="T61" s="25">
        <v>2.0</v>
      </c>
      <c r="U61" s="25">
        <v>2.0</v>
      </c>
      <c r="V61" s="25">
        <v>6.0</v>
      </c>
      <c r="W61" s="25">
        <v>5.0</v>
      </c>
      <c r="X61" s="25">
        <v>9661.0</v>
      </c>
      <c r="Y61" s="25">
        <v>5013.0</v>
      </c>
      <c r="Z61" s="25">
        <v>2.0</v>
      </c>
      <c r="AA61" s="25">
        <v>1.0</v>
      </c>
      <c r="AB61" s="25">
        <v>1.0</v>
      </c>
      <c r="AC61" s="25">
        <v>1.0</v>
      </c>
      <c r="AD61" s="25">
        <v>3.0</v>
      </c>
      <c r="AE61" s="25">
        <v>2.0</v>
      </c>
      <c r="AF61" s="25">
        <v>1.0</v>
      </c>
      <c r="AG61" s="25">
        <v>1.0</v>
      </c>
      <c r="AH61" s="25">
        <v>2.0</v>
      </c>
      <c r="AI61" s="25">
        <v>1.0</v>
      </c>
      <c r="AJ61" s="25">
        <v>3.0</v>
      </c>
      <c r="AK61" s="25">
        <v>2.0</v>
      </c>
      <c r="AL61" s="25">
        <v>1.0</v>
      </c>
      <c r="AM61" s="25">
        <v>1.0</v>
      </c>
      <c r="AO61" s="4" t="s">
        <v>1235</v>
      </c>
      <c r="AP61" s="4" t="s">
        <v>1317</v>
      </c>
      <c r="AQ61" s="25">
        <v>1.0</v>
      </c>
    </row>
    <row r="62">
      <c r="A62" s="4" t="s">
        <v>1318</v>
      </c>
      <c r="B62" s="29">
        <v>46291.0</v>
      </c>
      <c r="C62" s="4" t="s">
        <v>97</v>
      </c>
      <c r="D62" s="4" t="s">
        <v>57</v>
      </c>
      <c r="E62" s="4" t="s">
        <v>96</v>
      </c>
      <c r="F62" s="25">
        <v>2.0</v>
      </c>
      <c r="G62" s="25">
        <v>1.0</v>
      </c>
      <c r="H62" s="25">
        <v>2.0</v>
      </c>
      <c r="I62" s="25">
        <v>1.0</v>
      </c>
      <c r="J62" s="25">
        <v>2.0</v>
      </c>
      <c r="K62" s="25">
        <v>1.0</v>
      </c>
      <c r="L62" s="25">
        <v>6.0</v>
      </c>
      <c r="M62" s="25">
        <v>3.0</v>
      </c>
      <c r="N62" s="25">
        <v>2.0</v>
      </c>
      <c r="O62" s="25">
        <v>1.0</v>
      </c>
      <c r="P62" s="25">
        <v>2.0</v>
      </c>
      <c r="Q62" s="25">
        <v>1.0</v>
      </c>
      <c r="R62" s="25">
        <v>0.0</v>
      </c>
      <c r="S62" s="25">
        <v>0.0</v>
      </c>
      <c r="T62" s="25">
        <v>2.0</v>
      </c>
      <c r="U62" s="25">
        <v>1.0</v>
      </c>
      <c r="V62" s="25">
        <v>6.0</v>
      </c>
      <c r="W62" s="25">
        <v>3.0</v>
      </c>
      <c r="X62" s="25">
        <v>6416.0</v>
      </c>
      <c r="Y62" s="25">
        <v>3346.0</v>
      </c>
      <c r="Z62" s="25">
        <v>2.0</v>
      </c>
      <c r="AA62" s="25">
        <v>1.0</v>
      </c>
      <c r="AB62" s="25">
        <v>2.0</v>
      </c>
      <c r="AC62" s="25">
        <v>1.0</v>
      </c>
      <c r="AD62" s="25">
        <v>4.0</v>
      </c>
      <c r="AE62" s="25">
        <v>2.0</v>
      </c>
      <c r="AF62" s="25">
        <v>2.0</v>
      </c>
      <c r="AG62" s="25">
        <v>1.0</v>
      </c>
      <c r="AH62" s="25">
        <v>2.0</v>
      </c>
      <c r="AI62" s="25">
        <v>1.0</v>
      </c>
      <c r="AJ62" s="25">
        <v>4.0</v>
      </c>
      <c r="AK62" s="25">
        <v>2.0</v>
      </c>
      <c r="AL62" s="25">
        <v>2.0</v>
      </c>
      <c r="AM62" s="25">
        <v>1.0</v>
      </c>
      <c r="AO62" s="4" t="s">
        <v>1238</v>
      </c>
      <c r="AP62" s="4" t="s">
        <v>1320</v>
      </c>
      <c r="AQ62" s="25">
        <v>1.0</v>
      </c>
    </row>
    <row r="63">
      <c r="A63" s="4" t="s">
        <v>1321</v>
      </c>
      <c r="B63" s="29">
        <v>46291.0</v>
      </c>
      <c r="C63" s="4" t="s">
        <v>101</v>
      </c>
      <c r="D63" s="4" t="s">
        <v>57</v>
      </c>
      <c r="E63" s="4" t="s">
        <v>100</v>
      </c>
      <c r="F63" s="25">
        <v>6.0</v>
      </c>
      <c r="G63" s="25">
        <v>2.0</v>
      </c>
      <c r="H63" s="25">
        <v>2.0</v>
      </c>
      <c r="I63" s="25">
        <v>1.0</v>
      </c>
      <c r="J63" s="25">
        <v>1.0</v>
      </c>
      <c r="K63" s="25">
        <v>0.0</v>
      </c>
      <c r="L63" s="25">
        <v>9.0</v>
      </c>
      <c r="M63" s="25">
        <v>3.0</v>
      </c>
      <c r="N63" s="25">
        <v>0.0</v>
      </c>
      <c r="O63" s="25">
        <v>0.0</v>
      </c>
      <c r="P63" s="25">
        <v>0.0</v>
      </c>
      <c r="Q63" s="25">
        <v>0.0</v>
      </c>
      <c r="R63" s="25">
        <v>0.0</v>
      </c>
      <c r="S63" s="25">
        <v>0.0</v>
      </c>
      <c r="T63" s="25">
        <v>1.0</v>
      </c>
      <c r="U63" s="25">
        <v>0.0</v>
      </c>
      <c r="V63" s="25">
        <v>1.0</v>
      </c>
      <c r="W63" s="25">
        <v>0.0</v>
      </c>
      <c r="X63" s="25">
        <v>4455.0</v>
      </c>
      <c r="Y63" s="25">
        <v>2363.0</v>
      </c>
      <c r="Z63" s="25">
        <v>2.0</v>
      </c>
      <c r="AA63" s="25">
        <v>1.0</v>
      </c>
      <c r="AB63" s="25">
        <v>6.0</v>
      </c>
      <c r="AC63" s="25">
        <v>3.0</v>
      </c>
      <c r="AD63" s="25">
        <v>8.0</v>
      </c>
      <c r="AE63" s="25">
        <v>4.0</v>
      </c>
      <c r="AF63" s="25">
        <v>2.0</v>
      </c>
      <c r="AG63" s="25">
        <v>1.0</v>
      </c>
      <c r="AH63" s="25">
        <v>0.0</v>
      </c>
      <c r="AI63" s="25">
        <v>0.0</v>
      </c>
      <c r="AJ63" s="25">
        <v>2.0</v>
      </c>
      <c r="AK63" s="25">
        <v>1.0</v>
      </c>
      <c r="AL63" s="25">
        <v>1.0</v>
      </c>
      <c r="AM63" s="25">
        <v>0.0</v>
      </c>
      <c r="AO63" s="4" t="s">
        <v>1279</v>
      </c>
      <c r="AP63" s="4" t="s">
        <v>1323</v>
      </c>
      <c r="AQ63" s="25">
        <v>1.0</v>
      </c>
    </row>
    <row r="64">
      <c r="A64" s="4" t="s">
        <v>1324</v>
      </c>
      <c r="B64" s="29">
        <v>46291.0</v>
      </c>
      <c r="C64" s="4" t="s">
        <v>107</v>
      </c>
      <c r="D64" s="4" t="s">
        <v>57</v>
      </c>
      <c r="E64" s="4" t="s">
        <v>105</v>
      </c>
      <c r="F64" s="25">
        <v>10.0</v>
      </c>
      <c r="G64" s="25">
        <v>5.0</v>
      </c>
      <c r="H64" s="25">
        <v>10.0</v>
      </c>
      <c r="I64" s="25">
        <v>5.0</v>
      </c>
      <c r="J64" s="25">
        <v>10.0</v>
      </c>
      <c r="K64" s="25">
        <v>5.0</v>
      </c>
      <c r="L64" s="25">
        <v>30.0</v>
      </c>
      <c r="M64" s="25">
        <v>15.0</v>
      </c>
      <c r="N64" s="25">
        <v>10.0</v>
      </c>
      <c r="O64" s="25">
        <v>5.0</v>
      </c>
      <c r="P64" s="25">
        <v>0.0</v>
      </c>
      <c r="Q64" s="25">
        <v>0.0</v>
      </c>
      <c r="R64" s="25">
        <v>0.0</v>
      </c>
      <c r="S64" s="25">
        <v>0.0</v>
      </c>
      <c r="T64" s="25">
        <v>10.0</v>
      </c>
      <c r="U64" s="25">
        <v>5.0</v>
      </c>
      <c r="V64" s="25">
        <v>20.0</v>
      </c>
      <c r="W64" s="25">
        <v>10.0</v>
      </c>
      <c r="X64" s="25">
        <v>5814.0</v>
      </c>
      <c r="Y64" s="25">
        <v>3180.0</v>
      </c>
      <c r="Z64" s="25">
        <v>0.0</v>
      </c>
      <c r="AA64" s="25">
        <v>0.0</v>
      </c>
      <c r="AB64" s="25">
        <v>0.0</v>
      </c>
      <c r="AC64" s="25">
        <v>0.0</v>
      </c>
      <c r="AD64" s="25">
        <v>0.0</v>
      </c>
      <c r="AE64" s="25">
        <v>0.0</v>
      </c>
      <c r="AF64" s="25">
        <v>0.0</v>
      </c>
      <c r="AG64" s="25">
        <v>0.0</v>
      </c>
      <c r="AH64" s="25">
        <v>0.0</v>
      </c>
      <c r="AI64" s="25">
        <v>0.0</v>
      </c>
      <c r="AJ64" s="25">
        <v>0.0</v>
      </c>
      <c r="AK64" s="25">
        <v>0.0</v>
      </c>
      <c r="AL64" s="25">
        <v>0.0</v>
      </c>
      <c r="AM64" s="25">
        <v>0.0</v>
      </c>
      <c r="AO64" s="4" t="s">
        <v>1326</v>
      </c>
      <c r="AP64" s="4" t="s">
        <v>1327</v>
      </c>
      <c r="AQ64" s="25">
        <v>7.0</v>
      </c>
    </row>
    <row r="65">
      <c r="A65" s="4" t="s">
        <v>1328</v>
      </c>
      <c r="B65" s="29">
        <v>46291.0</v>
      </c>
      <c r="C65" s="4" t="s">
        <v>113</v>
      </c>
      <c r="D65" s="4" t="s">
        <v>57</v>
      </c>
      <c r="E65" s="4" t="s">
        <v>112</v>
      </c>
      <c r="F65" s="25">
        <v>45.0</v>
      </c>
      <c r="G65" s="25">
        <v>23.0</v>
      </c>
      <c r="H65" s="25">
        <v>4.0</v>
      </c>
      <c r="I65" s="25">
        <v>2.0</v>
      </c>
      <c r="J65" s="25">
        <v>4.0</v>
      </c>
      <c r="K65" s="25">
        <v>2.0</v>
      </c>
      <c r="L65" s="25">
        <v>53.0</v>
      </c>
      <c r="M65" s="25">
        <v>27.0</v>
      </c>
      <c r="N65" s="25">
        <v>26.0</v>
      </c>
      <c r="O65" s="25">
        <v>11.0</v>
      </c>
      <c r="P65" s="25">
        <v>4.0</v>
      </c>
      <c r="Q65" s="25">
        <v>1.0</v>
      </c>
      <c r="R65" s="25">
        <v>0.0</v>
      </c>
      <c r="S65" s="25">
        <v>0.0</v>
      </c>
      <c r="T65" s="25">
        <v>4.0</v>
      </c>
      <c r="U65" s="25">
        <v>2.0</v>
      </c>
      <c r="V65" s="25">
        <v>34.0</v>
      </c>
      <c r="W65" s="25">
        <v>14.0</v>
      </c>
      <c r="X65" s="25">
        <v>7946.0</v>
      </c>
      <c r="Y65" s="25">
        <v>4248.0</v>
      </c>
      <c r="Z65" s="25">
        <v>18.0</v>
      </c>
      <c r="AA65" s="25">
        <v>8.0</v>
      </c>
      <c r="AB65" s="25">
        <v>24.0</v>
      </c>
      <c r="AC65" s="25">
        <v>12.0</v>
      </c>
      <c r="AD65" s="25">
        <v>42.0</v>
      </c>
      <c r="AE65" s="25">
        <v>20.0</v>
      </c>
      <c r="AF65" s="25">
        <v>2.0</v>
      </c>
      <c r="AG65" s="25">
        <v>0.0</v>
      </c>
      <c r="AH65" s="25">
        <v>1.0</v>
      </c>
      <c r="AI65" s="25">
        <v>1.0</v>
      </c>
      <c r="AJ65" s="25">
        <v>3.0</v>
      </c>
      <c r="AK65" s="25">
        <v>1.0</v>
      </c>
      <c r="AL65" s="25">
        <v>8.0</v>
      </c>
      <c r="AM65" s="25">
        <v>4.0</v>
      </c>
      <c r="AO65" s="4" t="s">
        <v>1248</v>
      </c>
      <c r="AP65" s="4" t="s">
        <v>1329</v>
      </c>
      <c r="AQ65" s="25">
        <v>1.0</v>
      </c>
    </row>
    <row r="66">
      <c r="A66" s="4" t="s">
        <v>1330</v>
      </c>
      <c r="B66" s="29">
        <v>46291.0</v>
      </c>
      <c r="C66" s="4" t="s">
        <v>117</v>
      </c>
      <c r="D66" s="4" t="s">
        <v>57</v>
      </c>
      <c r="E66" s="4" t="s">
        <v>115</v>
      </c>
      <c r="F66" s="25">
        <v>9.0</v>
      </c>
      <c r="G66" s="25">
        <v>5.0</v>
      </c>
      <c r="H66" s="25">
        <v>5.0</v>
      </c>
      <c r="I66" s="25">
        <v>3.0</v>
      </c>
      <c r="J66" s="25">
        <v>8.0</v>
      </c>
      <c r="K66" s="25">
        <v>5.0</v>
      </c>
      <c r="L66" s="25">
        <v>22.0</v>
      </c>
      <c r="M66" s="25">
        <v>13.0</v>
      </c>
      <c r="N66" s="25">
        <v>1.0</v>
      </c>
      <c r="O66" s="25">
        <v>1.0</v>
      </c>
      <c r="P66" s="25">
        <v>6.0</v>
      </c>
      <c r="Q66" s="25">
        <v>3.0</v>
      </c>
      <c r="R66" s="25">
        <v>0.0</v>
      </c>
      <c r="S66" s="25">
        <v>0.0</v>
      </c>
      <c r="T66" s="25">
        <v>8.0</v>
      </c>
      <c r="U66" s="25">
        <v>5.0</v>
      </c>
      <c r="V66" s="25">
        <v>15.0</v>
      </c>
      <c r="W66" s="25">
        <v>9.0</v>
      </c>
      <c r="X66" s="25">
        <v>14993.0</v>
      </c>
      <c r="Y66" s="25">
        <v>7842.0</v>
      </c>
      <c r="Z66" s="25">
        <v>12.0</v>
      </c>
      <c r="AA66" s="25">
        <v>8.0</v>
      </c>
      <c r="AB66" s="25">
        <v>16.0</v>
      </c>
      <c r="AC66" s="25">
        <v>9.0</v>
      </c>
      <c r="AD66" s="25">
        <v>28.0</v>
      </c>
      <c r="AE66" s="25">
        <v>17.0</v>
      </c>
      <c r="AF66" s="25">
        <v>5.0</v>
      </c>
      <c r="AG66" s="25">
        <v>3.0</v>
      </c>
      <c r="AH66" s="25">
        <v>4.0</v>
      </c>
      <c r="AI66" s="25">
        <v>1.0</v>
      </c>
      <c r="AJ66" s="25">
        <v>9.0</v>
      </c>
      <c r="AK66" s="25">
        <v>4.0</v>
      </c>
      <c r="AL66" s="25">
        <v>5.0</v>
      </c>
      <c r="AM66" s="25">
        <v>2.0</v>
      </c>
      <c r="AO66" s="4" t="s">
        <v>1251</v>
      </c>
      <c r="AP66" s="4" t="s">
        <v>1332</v>
      </c>
      <c r="AQ66" s="25">
        <v>1.0</v>
      </c>
    </row>
    <row r="67">
      <c r="A67" s="4" t="s">
        <v>1333</v>
      </c>
      <c r="B67" s="29">
        <v>46289.0</v>
      </c>
      <c r="C67" s="4" t="s">
        <v>124</v>
      </c>
      <c r="D67" s="4" t="s">
        <v>82</v>
      </c>
      <c r="E67" s="4" t="s">
        <v>82</v>
      </c>
      <c r="F67" s="25">
        <v>8.0</v>
      </c>
      <c r="G67" s="25">
        <v>5.0</v>
      </c>
      <c r="H67" s="25">
        <v>2.0</v>
      </c>
      <c r="I67" s="25">
        <v>1.0</v>
      </c>
      <c r="J67" s="25">
        <v>0.0</v>
      </c>
      <c r="K67" s="25">
        <v>0.0</v>
      </c>
      <c r="L67" s="25">
        <v>10.0</v>
      </c>
      <c r="M67" s="25">
        <v>6.0</v>
      </c>
      <c r="N67" s="25">
        <v>0.0</v>
      </c>
      <c r="O67" s="25">
        <v>0.0</v>
      </c>
      <c r="P67" s="25">
        <v>2.0</v>
      </c>
      <c r="Q67" s="25">
        <v>0.0</v>
      </c>
      <c r="R67" s="25">
        <v>0.0</v>
      </c>
      <c r="S67" s="25">
        <v>0.0</v>
      </c>
      <c r="T67" s="25">
        <v>0.0</v>
      </c>
      <c r="U67" s="25">
        <v>0.0</v>
      </c>
      <c r="V67" s="25">
        <v>2.0</v>
      </c>
      <c r="W67" s="25">
        <v>0.0</v>
      </c>
      <c r="X67" s="25">
        <v>2820.0</v>
      </c>
      <c r="Y67" s="25">
        <v>1369.0</v>
      </c>
      <c r="Z67" s="25">
        <v>0.0</v>
      </c>
      <c r="AA67" s="25">
        <v>0.0</v>
      </c>
      <c r="AB67" s="25">
        <v>24.0</v>
      </c>
      <c r="AC67" s="25">
        <v>15.0</v>
      </c>
      <c r="AD67" s="25">
        <v>24.0</v>
      </c>
      <c r="AE67" s="25">
        <v>15.0</v>
      </c>
      <c r="AF67" s="25">
        <v>3.0</v>
      </c>
      <c r="AG67" s="25">
        <v>2.0</v>
      </c>
      <c r="AH67" s="25">
        <v>0.0</v>
      </c>
      <c r="AI67" s="25">
        <v>0.0</v>
      </c>
      <c r="AJ67" s="25">
        <v>3.0</v>
      </c>
      <c r="AK67" s="25">
        <v>2.0</v>
      </c>
      <c r="AL67" s="25">
        <v>4.0</v>
      </c>
      <c r="AM67" s="25">
        <v>1.0</v>
      </c>
      <c r="AO67" s="4" t="s">
        <v>1334</v>
      </c>
      <c r="AP67" s="4" t="s">
        <v>1335</v>
      </c>
      <c r="AQ67" s="25">
        <v>1.0</v>
      </c>
    </row>
    <row r="68">
      <c r="A68" s="4" t="s">
        <v>1336</v>
      </c>
      <c r="B68" s="29">
        <v>46289.0</v>
      </c>
      <c r="C68" s="4" t="s">
        <v>129</v>
      </c>
      <c r="D68" s="4" t="s">
        <v>82</v>
      </c>
      <c r="E68" s="4" t="s">
        <v>127</v>
      </c>
      <c r="F68" s="25">
        <v>5.0</v>
      </c>
      <c r="G68" s="25">
        <v>2.0</v>
      </c>
      <c r="H68" s="25">
        <v>3.0</v>
      </c>
      <c r="I68" s="25">
        <v>1.0</v>
      </c>
      <c r="J68" s="25">
        <v>5.0</v>
      </c>
      <c r="K68" s="25">
        <v>2.0</v>
      </c>
      <c r="L68" s="25">
        <v>13.0</v>
      </c>
      <c r="M68" s="25">
        <v>5.0</v>
      </c>
      <c r="N68" s="25">
        <v>0.0</v>
      </c>
      <c r="O68" s="25">
        <v>0.0</v>
      </c>
      <c r="P68" s="25">
        <v>2.0</v>
      </c>
      <c r="Q68" s="25">
        <v>1.0</v>
      </c>
      <c r="R68" s="25">
        <v>0.0</v>
      </c>
      <c r="S68" s="25">
        <v>0.0</v>
      </c>
      <c r="T68" s="25">
        <v>5.0</v>
      </c>
      <c r="U68" s="25">
        <v>2.0</v>
      </c>
      <c r="V68" s="25">
        <v>7.0</v>
      </c>
      <c r="W68" s="25">
        <v>3.0</v>
      </c>
      <c r="X68" s="25">
        <v>1613.0</v>
      </c>
      <c r="Y68" s="25">
        <v>770.0</v>
      </c>
      <c r="Z68" s="25">
        <v>1.0</v>
      </c>
      <c r="AA68" s="25">
        <v>1.0</v>
      </c>
      <c r="AB68" s="25">
        <v>23.0</v>
      </c>
      <c r="AC68" s="25">
        <v>15.0</v>
      </c>
      <c r="AD68" s="25">
        <v>24.0</v>
      </c>
      <c r="AE68" s="25">
        <v>16.0</v>
      </c>
      <c r="AF68" s="25">
        <v>2.0</v>
      </c>
      <c r="AG68" s="25">
        <v>1.0</v>
      </c>
      <c r="AH68" s="25">
        <v>3.0</v>
      </c>
      <c r="AI68" s="25">
        <v>2.0</v>
      </c>
      <c r="AJ68" s="25">
        <v>5.0</v>
      </c>
      <c r="AK68" s="25">
        <v>3.0</v>
      </c>
      <c r="AL68" s="25">
        <v>2.0</v>
      </c>
      <c r="AM68" s="25">
        <v>2.0</v>
      </c>
      <c r="AO68" s="4" t="s">
        <v>1338</v>
      </c>
      <c r="AP68" s="4" t="s">
        <v>1339</v>
      </c>
      <c r="AQ68" s="25">
        <v>1.0</v>
      </c>
    </row>
    <row r="69">
      <c r="A69" s="4" t="s">
        <v>1340</v>
      </c>
      <c r="B69" s="29">
        <v>46289.0</v>
      </c>
      <c r="C69" s="4" t="s">
        <v>137</v>
      </c>
      <c r="D69" s="4" t="s">
        <v>82</v>
      </c>
      <c r="E69" s="4" t="s">
        <v>136</v>
      </c>
      <c r="F69" s="25">
        <v>10.0</v>
      </c>
      <c r="G69" s="25">
        <v>4.0</v>
      </c>
      <c r="H69" s="25">
        <v>5.0</v>
      </c>
      <c r="I69" s="25">
        <v>2.0</v>
      </c>
      <c r="J69" s="25">
        <v>5.0</v>
      </c>
      <c r="K69" s="25">
        <v>2.0</v>
      </c>
      <c r="L69" s="25">
        <v>20.0</v>
      </c>
      <c r="M69" s="25">
        <v>8.0</v>
      </c>
      <c r="N69" s="25">
        <v>2.0</v>
      </c>
      <c r="O69" s="25">
        <v>1.0</v>
      </c>
      <c r="P69" s="25">
        <v>3.0</v>
      </c>
      <c r="Q69" s="25">
        <v>1.0</v>
      </c>
      <c r="R69" s="25">
        <v>0.0</v>
      </c>
      <c r="S69" s="25">
        <v>0.0</v>
      </c>
      <c r="T69" s="25">
        <v>5.0</v>
      </c>
      <c r="U69" s="25">
        <v>2.0</v>
      </c>
      <c r="V69" s="25">
        <v>10.0</v>
      </c>
      <c r="W69" s="25">
        <v>4.0</v>
      </c>
      <c r="X69" s="25">
        <v>2624.0</v>
      </c>
      <c r="Y69" s="25">
        <v>1278.0</v>
      </c>
      <c r="Z69" s="25">
        <v>0.0</v>
      </c>
      <c r="AA69" s="25">
        <v>0.0</v>
      </c>
      <c r="AB69" s="25">
        <v>0.0</v>
      </c>
      <c r="AC69" s="25">
        <v>0.0</v>
      </c>
      <c r="AD69" s="25">
        <v>0.0</v>
      </c>
      <c r="AE69" s="25">
        <v>0.0</v>
      </c>
      <c r="AF69" s="25">
        <v>0.0</v>
      </c>
      <c r="AG69" s="25">
        <v>0.0</v>
      </c>
      <c r="AH69" s="25">
        <v>0.0</v>
      </c>
      <c r="AI69" s="25">
        <v>0.0</v>
      </c>
      <c r="AJ69" s="25">
        <v>0.0</v>
      </c>
      <c r="AK69" s="25">
        <v>0.0</v>
      </c>
      <c r="AL69" s="25">
        <v>0.0</v>
      </c>
      <c r="AM69" s="25">
        <v>0.0</v>
      </c>
      <c r="AO69" s="4" t="s">
        <v>1341</v>
      </c>
      <c r="AP69" s="4" t="s">
        <v>1342</v>
      </c>
      <c r="AQ69" s="25">
        <v>1.0</v>
      </c>
    </row>
    <row r="70">
      <c r="A70" s="4" t="s">
        <v>1344</v>
      </c>
      <c r="B70" s="29">
        <v>46289.0</v>
      </c>
      <c r="C70" s="4" t="s">
        <v>141</v>
      </c>
      <c r="D70" s="4" t="s">
        <v>82</v>
      </c>
      <c r="E70" s="4" t="s">
        <v>139</v>
      </c>
      <c r="F70" s="25">
        <v>1.0</v>
      </c>
      <c r="G70" s="25">
        <v>1.0</v>
      </c>
      <c r="H70" s="25">
        <v>1.0</v>
      </c>
      <c r="I70" s="25">
        <v>1.0</v>
      </c>
      <c r="J70" s="25">
        <v>1.0</v>
      </c>
      <c r="K70" s="25">
        <v>1.0</v>
      </c>
      <c r="L70" s="25">
        <v>3.0</v>
      </c>
      <c r="M70" s="25">
        <v>3.0</v>
      </c>
      <c r="N70" s="25">
        <v>1.0</v>
      </c>
      <c r="O70" s="25">
        <v>1.0</v>
      </c>
      <c r="P70" s="25">
        <v>1.0</v>
      </c>
      <c r="Q70" s="25">
        <v>1.0</v>
      </c>
      <c r="R70" s="25">
        <v>0.0</v>
      </c>
      <c r="S70" s="25">
        <v>0.0</v>
      </c>
      <c r="T70" s="25">
        <v>1.0</v>
      </c>
      <c r="U70" s="25">
        <v>1.0</v>
      </c>
      <c r="V70" s="25">
        <v>3.0</v>
      </c>
      <c r="W70" s="25">
        <v>3.0</v>
      </c>
      <c r="X70" s="25">
        <v>6116.0</v>
      </c>
      <c r="Y70" s="25">
        <v>3141.0</v>
      </c>
      <c r="Z70" s="25">
        <v>1.0</v>
      </c>
      <c r="AA70" s="25">
        <v>1.0</v>
      </c>
      <c r="AB70" s="25">
        <v>1.0</v>
      </c>
      <c r="AC70" s="25">
        <v>1.0</v>
      </c>
      <c r="AD70" s="25">
        <v>2.0</v>
      </c>
      <c r="AE70" s="25">
        <v>2.0</v>
      </c>
      <c r="AF70" s="25">
        <v>1.0</v>
      </c>
      <c r="AG70" s="25">
        <v>1.0</v>
      </c>
      <c r="AH70" s="25">
        <v>1.0</v>
      </c>
      <c r="AI70" s="25">
        <v>1.0</v>
      </c>
      <c r="AJ70" s="25">
        <v>2.0</v>
      </c>
      <c r="AK70" s="25">
        <v>2.0</v>
      </c>
      <c r="AL70" s="25">
        <v>1.0</v>
      </c>
      <c r="AM70" s="25">
        <v>1.0</v>
      </c>
      <c r="AO70" s="4" t="s">
        <v>1345</v>
      </c>
      <c r="AP70" s="4" t="s">
        <v>1346</v>
      </c>
      <c r="AQ70" s="25">
        <v>1.0</v>
      </c>
    </row>
    <row r="71">
      <c r="A71" s="4" t="s">
        <v>1347</v>
      </c>
      <c r="B71" s="29">
        <v>46290.0</v>
      </c>
      <c r="C71" s="4" t="s">
        <v>124</v>
      </c>
      <c r="D71" s="4" t="s">
        <v>82</v>
      </c>
      <c r="E71" s="4" t="s">
        <v>82</v>
      </c>
      <c r="F71" s="25">
        <v>6.0</v>
      </c>
      <c r="G71" s="25">
        <v>3.0</v>
      </c>
      <c r="H71" s="25">
        <v>3.0</v>
      </c>
      <c r="I71" s="25">
        <v>1.0</v>
      </c>
      <c r="J71" s="25">
        <v>0.0</v>
      </c>
      <c r="K71" s="25">
        <v>0.0</v>
      </c>
      <c r="L71" s="25">
        <v>9.0</v>
      </c>
      <c r="M71" s="25">
        <v>4.0</v>
      </c>
      <c r="N71" s="25">
        <v>0.0</v>
      </c>
      <c r="O71" s="25">
        <v>0.0</v>
      </c>
      <c r="P71" s="25">
        <v>0.0</v>
      </c>
      <c r="Q71" s="25">
        <v>0.0</v>
      </c>
      <c r="R71" s="25">
        <v>0.0</v>
      </c>
      <c r="S71" s="25">
        <v>0.0</v>
      </c>
      <c r="T71" s="25">
        <v>0.0</v>
      </c>
      <c r="U71" s="25">
        <v>0.0</v>
      </c>
      <c r="V71" s="25">
        <v>0.0</v>
      </c>
      <c r="W71" s="25">
        <v>0.0</v>
      </c>
      <c r="X71" s="25">
        <v>2829.0</v>
      </c>
      <c r="Y71" s="25">
        <v>1373.0</v>
      </c>
      <c r="Z71" s="25">
        <v>9.0</v>
      </c>
      <c r="AA71" s="25">
        <v>3.0</v>
      </c>
      <c r="AB71" s="25">
        <v>8.0</v>
      </c>
      <c r="AC71" s="25">
        <v>3.0</v>
      </c>
      <c r="AD71" s="25">
        <v>17.0</v>
      </c>
      <c r="AE71" s="25">
        <v>6.0</v>
      </c>
      <c r="AF71" s="25">
        <v>3.0</v>
      </c>
      <c r="AG71" s="25">
        <v>2.0</v>
      </c>
      <c r="AH71" s="25">
        <v>1.0</v>
      </c>
      <c r="AI71" s="25">
        <v>0.0</v>
      </c>
      <c r="AJ71" s="25">
        <v>4.0</v>
      </c>
      <c r="AK71" s="25">
        <v>2.0</v>
      </c>
      <c r="AL71" s="25">
        <v>5.0</v>
      </c>
      <c r="AM71" s="25">
        <v>3.0</v>
      </c>
      <c r="AO71" s="4" t="s">
        <v>1334</v>
      </c>
      <c r="AP71" s="4" t="s">
        <v>1349</v>
      </c>
      <c r="AQ71" s="25">
        <v>1.0</v>
      </c>
    </row>
    <row r="72">
      <c r="A72" s="4" t="s">
        <v>1350</v>
      </c>
      <c r="B72" s="29">
        <v>46290.0</v>
      </c>
      <c r="C72" s="4" t="s">
        <v>129</v>
      </c>
      <c r="D72" s="4" t="s">
        <v>82</v>
      </c>
      <c r="E72" s="4" t="s">
        <v>127</v>
      </c>
      <c r="F72" s="25">
        <v>8.0</v>
      </c>
      <c r="G72" s="25">
        <v>3.0</v>
      </c>
      <c r="H72" s="25">
        <v>3.0</v>
      </c>
      <c r="I72" s="25">
        <v>1.0</v>
      </c>
      <c r="J72" s="25">
        <v>2.0</v>
      </c>
      <c r="K72" s="25">
        <v>1.0</v>
      </c>
      <c r="L72" s="25">
        <v>13.0</v>
      </c>
      <c r="M72" s="25">
        <v>5.0</v>
      </c>
      <c r="N72" s="25">
        <v>0.0</v>
      </c>
      <c r="O72" s="25">
        <v>0.0</v>
      </c>
      <c r="P72" s="25">
        <v>2.0</v>
      </c>
      <c r="Q72" s="25">
        <v>1.0</v>
      </c>
      <c r="R72" s="25">
        <v>0.0</v>
      </c>
      <c r="S72" s="25">
        <v>0.0</v>
      </c>
      <c r="T72" s="25">
        <v>2.0</v>
      </c>
      <c r="U72" s="25">
        <v>1.0</v>
      </c>
      <c r="V72" s="25">
        <v>4.0</v>
      </c>
      <c r="W72" s="25">
        <v>2.0</v>
      </c>
      <c r="X72" s="25">
        <v>1622.0</v>
      </c>
      <c r="Y72" s="25">
        <v>773.0</v>
      </c>
      <c r="Z72" s="25">
        <v>3.0</v>
      </c>
      <c r="AA72" s="25">
        <v>2.0</v>
      </c>
      <c r="AB72" s="25">
        <v>15.0</v>
      </c>
      <c r="AC72" s="25">
        <v>7.0</v>
      </c>
      <c r="AD72" s="25">
        <v>18.0</v>
      </c>
      <c r="AE72" s="25">
        <v>9.0</v>
      </c>
      <c r="AF72" s="25">
        <v>3.0</v>
      </c>
      <c r="AG72" s="25">
        <v>2.0</v>
      </c>
      <c r="AH72" s="25">
        <v>1.0</v>
      </c>
      <c r="AI72" s="25">
        <v>1.0</v>
      </c>
      <c r="AJ72" s="25">
        <v>4.0</v>
      </c>
      <c r="AK72" s="25">
        <v>3.0</v>
      </c>
      <c r="AL72" s="25">
        <v>1.0</v>
      </c>
      <c r="AM72" s="25">
        <v>1.0</v>
      </c>
      <c r="AO72" s="4" t="s">
        <v>1338</v>
      </c>
      <c r="AP72" s="4" t="s">
        <v>1352</v>
      </c>
      <c r="AQ72" s="25">
        <v>1.0</v>
      </c>
    </row>
    <row r="73">
      <c r="A73" s="4" t="s">
        <v>1353</v>
      </c>
      <c r="B73" s="29">
        <v>46290.0</v>
      </c>
      <c r="C73" s="4" t="s">
        <v>137</v>
      </c>
      <c r="D73" s="4" t="s">
        <v>82</v>
      </c>
      <c r="E73" s="4" t="s">
        <v>136</v>
      </c>
      <c r="F73" s="25">
        <v>8.0</v>
      </c>
      <c r="G73" s="25">
        <v>3.0</v>
      </c>
      <c r="H73" s="25">
        <v>3.0</v>
      </c>
      <c r="I73" s="25">
        <v>1.0</v>
      </c>
      <c r="J73" s="25">
        <v>8.0</v>
      </c>
      <c r="K73" s="25">
        <v>5.0</v>
      </c>
      <c r="L73" s="25">
        <v>19.0</v>
      </c>
      <c r="M73" s="25">
        <v>9.0</v>
      </c>
      <c r="N73" s="25">
        <v>2.0</v>
      </c>
      <c r="O73" s="25">
        <v>1.0</v>
      </c>
      <c r="P73" s="25">
        <v>3.0</v>
      </c>
      <c r="Q73" s="25">
        <v>2.0</v>
      </c>
      <c r="R73" s="25">
        <v>0.0</v>
      </c>
      <c r="S73" s="25">
        <v>0.0</v>
      </c>
      <c r="T73" s="25">
        <v>8.0</v>
      </c>
      <c r="U73" s="25">
        <v>5.0</v>
      </c>
      <c r="V73" s="25">
        <v>13.0</v>
      </c>
      <c r="W73" s="25">
        <v>8.0</v>
      </c>
      <c r="X73" s="25">
        <v>2630.0</v>
      </c>
      <c r="Y73" s="25">
        <v>1279.0</v>
      </c>
      <c r="Z73" s="25">
        <v>0.0</v>
      </c>
      <c r="AA73" s="25">
        <v>0.0</v>
      </c>
      <c r="AB73" s="25">
        <v>0.0</v>
      </c>
      <c r="AC73" s="25">
        <v>0.0</v>
      </c>
      <c r="AD73" s="25">
        <v>0.0</v>
      </c>
      <c r="AE73" s="25">
        <v>0.0</v>
      </c>
      <c r="AF73" s="25">
        <v>6.0</v>
      </c>
      <c r="AG73" s="25">
        <v>4.0</v>
      </c>
      <c r="AH73" s="25">
        <v>3.0</v>
      </c>
      <c r="AI73" s="25">
        <v>1.0</v>
      </c>
      <c r="AJ73" s="25">
        <v>9.0</v>
      </c>
      <c r="AK73" s="25">
        <v>5.0</v>
      </c>
      <c r="AL73" s="25">
        <v>0.0</v>
      </c>
      <c r="AM73" s="25">
        <v>0.0</v>
      </c>
      <c r="AO73" s="4" t="s">
        <v>1341</v>
      </c>
      <c r="AP73" s="4" t="s">
        <v>1355</v>
      </c>
      <c r="AQ73" s="25">
        <v>1.0</v>
      </c>
    </row>
    <row r="74">
      <c r="A74" s="4" t="s">
        <v>1356</v>
      </c>
      <c r="B74" s="29">
        <v>46290.0</v>
      </c>
      <c r="C74" s="4" t="s">
        <v>141</v>
      </c>
      <c r="D74" s="4" t="s">
        <v>82</v>
      </c>
      <c r="E74" s="4" t="s">
        <v>139</v>
      </c>
      <c r="F74" s="25">
        <v>2.0</v>
      </c>
      <c r="G74" s="25">
        <v>2.0</v>
      </c>
      <c r="H74" s="25">
        <v>2.0</v>
      </c>
      <c r="I74" s="25">
        <v>2.0</v>
      </c>
      <c r="J74" s="25">
        <v>2.0</v>
      </c>
      <c r="K74" s="25">
        <v>2.0</v>
      </c>
      <c r="L74" s="25">
        <v>6.0</v>
      </c>
      <c r="M74" s="25">
        <v>6.0</v>
      </c>
      <c r="N74" s="25">
        <v>2.0</v>
      </c>
      <c r="O74" s="25">
        <v>2.0</v>
      </c>
      <c r="P74" s="25">
        <v>2.0</v>
      </c>
      <c r="Q74" s="25">
        <v>2.0</v>
      </c>
      <c r="R74" s="25">
        <v>0.0</v>
      </c>
      <c r="S74" s="25">
        <v>0.0</v>
      </c>
      <c r="T74" s="25">
        <v>2.0</v>
      </c>
      <c r="U74" s="25">
        <v>2.0</v>
      </c>
      <c r="V74" s="25">
        <v>6.0</v>
      </c>
      <c r="W74" s="25">
        <v>6.0</v>
      </c>
      <c r="X74" s="25">
        <v>6116.0</v>
      </c>
      <c r="Y74" s="25">
        <v>3141.0</v>
      </c>
      <c r="Z74" s="25">
        <v>2.0</v>
      </c>
      <c r="AA74" s="25">
        <v>2.0</v>
      </c>
      <c r="AB74" s="25">
        <v>2.0</v>
      </c>
      <c r="AC74" s="25">
        <v>2.0</v>
      </c>
      <c r="AD74" s="25">
        <v>4.0</v>
      </c>
      <c r="AE74" s="25">
        <v>4.0</v>
      </c>
      <c r="AF74" s="25">
        <v>2.0</v>
      </c>
      <c r="AG74" s="25">
        <v>2.0</v>
      </c>
      <c r="AH74" s="25">
        <v>2.0</v>
      </c>
      <c r="AI74" s="25">
        <v>2.0</v>
      </c>
      <c r="AJ74" s="25">
        <v>4.0</v>
      </c>
      <c r="AK74" s="25">
        <v>4.0</v>
      </c>
      <c r="AL74" s="25">
        <v>2.0</v>
      </c>
      <c r="AM74" s="25">
        <v>2.0</v>
      </c>
      <c r="AO74" s="4" t="s">
        <v>1345</v>
      </c>
      <c r="AP74" s="4" t="s">
        <v>1357</v>
      </c>
      <c r="AQ74" s="25">
        <v>1.0</v>
      </c>
    </row>
    <row r="75">
      <c r="A75" s="4" t="s">
        <v>1358</v>
      </c>
      <c r="B75" s="29">
        <v>46291.0</v>
      </c>
      <c r="C75" s="4" t="s">
        <v>124</v>
      </c>
      <c r="D75" s="4" t="s">
        <v>82</v>
      </c>
      <c r="E75" s="4" t="s">
        <v>82</v>
      </c>
      <c r="F75" s="25">
        <v>6.0</v>
      </c>
      <c r="G75" s="25">
        <v>2.0</v>
      </c>
      <c r="H75" s="25">
        <v>3.0</v>
      </c>
      <c r="I75" s="25">
        <v>1.0</v>
      </c>
      <c r="J75" s="25">
        <v>0.0</v>
      </c>
      <c r="K75" s="25">
        <v>0.0</v>
      </c>
      <c r="L75" s="25">
        <v>9.0</v>
      </c>
      <c r="M75" s="25">
        <v>3.0</v>
      </c>
      <c r="N75" s="25">
        <v>0.0</v>
      </c>
      <c r="O75" s="25">
        <v>0.0</v>
      </c>
      <c r="P75" s="25">
        <v>2.0</v>
      </c>
      <c r="Q75" s="25">
        <v>2.0</v>
      </c>
      <c r="R75" s="25">
        <v>0.0</v>
      </c>
      <c r="S75" s="25">
        <v>0.0</v>
      </c>
      <c r="T75" s="25">
        <v>0.0</v>
      </c>
      <c r="U75" s="25">
        <v>0.0</v>
      </c>
      <c r="V75" s="25">
        <v>2.0</v>
      </c>
      <c r="W75" s="25">
        <v>2.0</v>
      </c>
      <c r="X75" s="25">
        <v>2836.0</v>
      </c>
      <c r="Y75" s="25">
        <v>1374.0</v>
      </c>
      <c r="Z75" s="25">
        <v>18.0</v>
      </c>
      <c r="AA75" s="25">
        <v>8.0</v>
      </c>
      <c r="AB75" s="25">
        <v>26.0</v>
      </c>
      <c r="AC75" s="25">
        <v>15.0</v>
      </c>
      <c r="AD75" s="25">
        <v>44.0</v>
      </c>
      <c r="AE75" s="25">
        <v>23.0</v>
      </c>
      <c r="AF75" s="25">
        <v>4.0</v>
      </c>
      <c r="AG75" s="25">
        <v>3.0</v>
      </c>
      <c r="AH75" s="25">
        <v>1.0</v>
      </c>
      <c r="AI75" s="25">
        <v>1.0</v>
      </c>
      <c r="AJ75" s="25">
        <v>5.0</v>
      </c>
      <c r="AK75" s="25">
        <v>4.0</v>
      </c>
      <c r="AL75" s="25">
        <v>8.0</v>
      </c>
      <c r="AM75" s="25">
        <v>5.0</v>
      </c>
      <c r="AO75" s="4" t="s">
        <v>1334</v>
      </c>
      <c r="AP75" s="4" t="s">
        <v>1360</v>
      </c>
      <c r="AQ75" s="25">
        <v>1.0</v>
      </c>
    </row>
    <row r="76">
      <c r="A76" s="4" t="s">
        <v>1361</v>
      </c>
      <c r="B76" s="29">
        <v>46291.0</v>
      </c>
      <c r="C76" s="4" t="s">
        <v>129</v>
      </c>
      <c r="D76" s="4" t="s">
        <v>82</v>
      </c>
      <c r="E76" s="4" t="s">
        <v>127</v>
      </c>
      <c r="F76" s="25">
        <v>5.0</v>
      </c>
      <c r="G76" s="25">
        <v>2.0</v>
      </c>
      <c r="H76" s="25">
        <v>2.0</v>
      </c>
      <c r="I76" s="25">
        <v>1.0</v>
      </c>
      <c r="J76" s="25">
        <v>4.0</v>
      </c>
      <c r="K76" s="25">
        <v>2.0</v>
      </c>
      <c r="L76" s="25">
        <v>11.0</v>
      </c>
      <c r="M76" s="25">
        <v>5.0</v>
      </c>
      <c r="N76" s="25">
        <v>0.0</v>
      </c>
      <c r="O76" s="25">
        <v>0.0</v>
      </c>
      <c r="P76" s="25">
        <v>3.0</v>
      </c>
      <c r="Q76" s="25">
        <v>2.0</v>
      </c>
      <c r="R76" s="25">
        <v>0.0</v>
      </c>
      <c r="S76" s="25">
        <v>0.0</v>
      </c>
      <c r="T76" s="25">
        <v>4.0</v>
      </c>
      <c r="U76" s="25">
        <v>2.0</v>
      </c>
      <c r="V76" s="25">
        <v>7.0</v>
      </c>
      <c r="W76" s="25">
        <v>4.0</v>
      </c>
      <c r="X76" s="25">
        <v>1626.0</v>
      </c>
      <c r="Y76" s="25">
        <v>774.0</v>
      </c>
      <c r="Z76" s="25">
        <v>3.0</v>
      </c>
      <c r="AA76" s="25">
        <v>1.0</v>
      </c>
      <c r="AB76" s="25">
        <v>11.0</v>
      </c>
      <c r="AC76" s="25">
        <v>7.0</v>
      </c>
      <c r="AD76" s="25">
        <v>14.0</v>
      </c>
      <c r="AE76" s="25">
        <v>8.0</v>
      </c>
      <c r="AF76" s="25">
        <v>4.0</v>
      </c>
      <c r="AG76" s="25">
        <v>3.0</v>
      </c>
      <c r="AH76" s="25">
        <v>2.0</v>
      </c>
      <c r="AI76" s="25">
        <v>1.0</v>
      </c>
      <c r="AJ76" s="25">
        <v>6.0</v>
      </c>
      <c r="AK76" s="25">
        <v>4.0</v>
      </c>
      <c r="AL76" s="25">
        <v>2.0</v>
      </c>
      <c r="AM76" s="25">
        <v>2.0</v>
      </c>
      <c r="AO76" s="4" t="s">
        <v>1338</v>
      </c>
      <c r="AP76" s="4" t="s">
        <v>1362</v>
      </c>
      <c r="AQ76" s="25">
        <v>1.0</v>
      </c>
    </row>
    <row r="77">
      <c r="A77" s="4" t="s">
        <v>1363</v>
      </c>
      <c r="B77" s="29">
        <v>46291.0</v>
      </c>
      <c r="C77" s="4" t="s">
        <v>141</v>
      </c>
      <c r="D77" s="4" t="s">
        <v>82</v>
      </c>
      <c r="E77" s="4" t="s">
        <v>139</v>
      </c>
      <c r="F77" s="25">
        <v>2.0</v>
      </c>
      <c r="G77" s="25">
        <v>2.0</v>
      </c>
      <c r="H77" s="25">
        <v>2.0</v>
      </c>
      <c r="I77" s="25">
        <v>2.0</v>
      </c>
      <c r="J77" s="25">
        <v>2.0</v>
      </c>
      <c r="K77" s="25">
        <v>2.0</v>
      </c>
      <c r="L77" s="25">
        <v>6.0</v>
      </c>
      <c r="M77" s="25">
        <v>6.0</v>
      </c>
      <c r="N77" s="25">
        <v>2.0</v>
      </c>
      <c r="O77" s="25">
        <v>2.0</v>
      </c>
      <c r="P77" s="25">
        <v>2.0</v>
      </c>
      <c r="Q77" s="25">
        <v>2.0</v>
      </c>
      <c r="R77" s="25">
        <v>0.0</v>
      </c>
      <c r="S77" s="25">
        <v>0.0</v>
      </c>
      <c r="T77" s="25">
        <v>2.0</v>
      </c>
      <c r="U77" s="25">
        <v>2.0</v>
      </c>
      <c r="V77" s="25">
        <v>6.0</v>
      </c>
      <c r="W77" s="25">
        <v>6.0</v>
      </c>
      <c r="X77" s="25">
        <v>6116.0</v>
      </c>
      <c r="Y77" s="25">
        <v>3141.0</v>
      </c>
      <c r="Z77" s="25">
        <v>2.0</v>
      </c>
      <c r="AA77" s="25">
        <v>2.0</v>
      </c>
      <c r="AB77" s="25">
        <v>2.0</v>
      </c>
      <c r="AC77" s="25">
        <v>2.0</v>
      </c>
      <c r="AD77" s="25">
        <v>4.0</v>
      </c>
      <c r="AE77" s="25">
        <v>4.0</v>
      </c>
      <c r="AF77" s="25">
        <v>2.0</v>
      </c>
      <c r="AG77" s="25">
        <v>2.0</v>
      </c>
      <c r="AH77" s="25">
        <v>2.0</v>
      </c>
      <c r="AI77" s="25">
        <v>2.0</v>
      </c>
      <c r="AJ77" s="25">
        <v>4.0</v>
      </c>
      <c r="AK77" s="25">
        <v>4.0</v>
      </c>
      <c r="AL77" s="25">
        <v>2.0</v>
      </c>
      <c r="AM77" s="25">
        <v>2.0</v>
      </c>
      <c r="AO77" s="4" t="s">
        <v>1345</v>
      </c>
      <c r="AP77" s="4" t="s">
        <v>1364</v>
      </c>
      <c r="AQ77" s="25">
        <v>1.0</v>
      </c>
    </row>
    <row r="78">
      <c r="A78" s="4" t="s">
        <v>1365</v>
      </c>
      <c r="B78" s="29">
        <v>46289.0</v>
      </c>
      <c r="C78" s="4" t="s">
        <v>171</v>
      </c>
      <c r="D78" s="4" t="s">
        <v>144</v>
      </c>
      <c r="E78" s="4" t="s">
        <v>169</v>
      </c>
      <c r="F78" s="25">
        <v>50.0</v>
      </c>
      <c r="G78" s="25">
        <v>31.0</v>
      </c>
      <c r="H78" s="25">
        <v>4.0</v>
      </c>
      <c r="I78" s="25">
        <v>1.0</v>
      </c>
      <c r="J78" s="25">
        <v>2.0</v>
      </c>
      <c r="K78" s="25">
        <v>0.0</v>
      </c>
      <c r="L78" s="25">
        <v>56.0</v>
      </c>
      <c r="M78" s="25">
        <v>32.0</v>
      </c>
      <c r="N78" s="25">
        <v>3.0</v>
      </c>
      <c r="O78" s="25">
        <v>1.0</v>
      </c>
      <c r="P78" s="25">
        <v>2.0</v>
      </c>
      <c r="Q78" s="25">
        <v>1.0</v>
      </c>
      <c r="R78" s="25">
        <v>0.0</v>
      </c>
      <c r="S78" s="25">
        <v>0.0</v>
      </c>
      <c r="T78" s="25">
        <v>2.0</v>
      </c>
      <c r="U78" s="25">
        <v>0.0</v>
      </c>
      <c r="V78" s="25">
        <v>7.0</v>
      </c>
      <c r="W78" s="25">
        <v>2.0</v>
      </c>
      <c r="X78" s="25">
        <v>8081.0</v>
      </c>
      <c r="Y78" s="25">
        <v>4285.0</v>
      </c>
      <c r="Z78" s="25">
        <v>10.0</v>
      </c>
      <c r="AA78" s="25">
        <v>4.0</v>
      </c>
      <c r="AB78" s="25">
        <v>40.0</v>
      </c>
      <c r="AC78" s="25">
        <v>19.0</v>
      </c>
      <c r="AD78" s="25">
        <v>50.0</v>
      </c>
      <c r="AE78" s="25">
        <v>23.0</v>
      </c>
      <c r="AF78" s="25">
        <v>90.0</v>
      </c>
      <c r="AG78" s="25">
        <v>48.0</v>
      </c>
      <c r="AH78" s="25">
        <v>8.0</v>
      </c>
      <c r="AI78" s="25">
        <v>5.0</v>
      </c>
      <c r="AJ78" s="25">
        <v>98.0</v>
      </c>
      <c r="AK78" s="25">
        <v>53.0</v>
      </c>
      <c r="AL78" s="25">
        <v>7.0</v>
      </c>
      <c r="AM78" s="25">
        <v>4.0</v>
      </c>
      <c r="AO78" s="4" t="s">
        <v>1367</v>
      </c>
      <c r="AP78" s="4" t="s">
        <v>1368</v>
      </c>
      <c r="AQ78" s="25">
        <v>1.0</v>
      </c>
    </row>
    <row r="79">
      <c r="A79" s="4" t="s">
        <v>1369</v>
      </c>
      <c r="B79" s="29">
        <v>46289.0</v>
      </c>
      <c r="C79" s="4" t="s">
        <v>175</v>
      </c>
      <c r="D79" s="4" t="s">
        <v>144</v>
      </c>
      <c r="E79" s="4" t="s">
        <v>173</v>
      </c>
      <c r="F79" s="25">
        <v>5.0</v>
      </c>
      <c r="G79" s="25">
        <v>2.0</v>
      </c>
      <c r="H79" s="25">
        <v>0.0</v>
      </c>
      <c r="I79" s="25">
        <v>0.0</v>
      </c>
      <c r="J79" s="25">
        <v>0.0</v>
      </c>
      <c r="K79" s="25">
        <v>0.0</v>
      </c>
      <c r="L79" s="25">
        <v>5.0</v>
      </c>
      <c r="M79" s="25">
        <v>2.0</v>
      </c>
      <c r="N79" s="25">
        <v>0.0</v>
      </c>
      <c r="O79" s="25">
        <v>0.0</v>
      </c>
      <c r="P79" s="25">
        <v>2.0</v>
      </c>
      <c r="Q79" s="25">
        <v>1.0</v>
      </c>
      <c r="R79" s="25">
        <v>0.0</v>
      </c>
      <c r="S79" s="25">
        <v>0.0</v>
      </c>
      <c r="T79" s="25">
        <v>0.0</v>
      </c>
      <c r="U79" s="25">
        <v>0.0</v>
      </c>
      <c r="V79" s="25">
        <v>2.0</v>
      </c>
      <c r="W79" s="25">
        <v>1.0</v>
      </c>
      <c r="X79" s="25">
        <v>5704.0</v>
      </c>
      <c r="Y79" s="25">
        <v>2921.0</v>
      </c>
      <c r="Z79" s="25">
        <v>3.0</v>
      </c>
      <c r="AA79" s="25">
        <v>1.0</v>
      </c>
      <c r="AB79" s="25">
        <v>0.0</v>
      </c>
      <c r="AC79" s="25">
        <v>0.0</v>
      </c>
      <c r="AD79" s="25">
        <v>3.0</v>
      </c>
      <c r="AE79" s="25">
        <v>1.0</v>
      </c>
      <c r="AF79" s="25">
        <v>2.0</v>
      </c>
      <c r="AG79" s="25">
        <v>1.0</v>
      </c>
      <c r="AH79" s="25">
        <v>2.0</v>
      </c>
      <c r="AI79" s="25">
        <v>1.0</v>
      </c>
      <c r="AJ79" s="25">
        <v>4.0</v>
      </c>
      <c r="AK79" s="25">
        <v>2.0</v>
      </c>
      <c r="AL79" s="25">
        <v>0.0</v>
      </c>
      <c r="AM79" s="25">
        <v>0.0</v>
      </c>
      <c r="AO79" s="4" t="s">
        <v>1370</v>
      </c>
      <c r="AP79" s="4" t="s">
        <v>1371</v>
      </c>
      <c r="AQ79" s="25">
        <v>1.0</v>
      </c>
    </row>
    <row r="80">
      <c r="A80" s="4" t="s">
        <v>1372</v>
      </c>
      <c r="B80" s="29">
        <v>46289.0</v>
      </c>
      <c r="C80" s="4" t="s">
        <v>199</v>
      </c>
      <c r="D80" s="4" t="s">
        <v>144</v>
      </c>
      <c r="E80" s="4" t="s">
        <v>198</v>
      </c>
      <c r="F80" s="25">
        <v>3.0</v>
      </c>
      <c r="G80" s="25">
        <v>1.0</v>
      </c>
      <c r="H80" s="25">
        <v>0.0</v>
      </c>
      <c r="I80" s="25">
        <v>0.0</v>
      </c>
      <c r="J80" s="25">
        <v>0.0</v>
      </c>
      <c r="K80" s="25">
        <v>0.0</v>
      </c>
      <c r="L80" s="25">
        <v>3.0</v>
      </c>
      <c r="M80" s="25">
        <v>1.0</v>
      </c>
      <c r="N80" s="25">
        <v>0.0</v>
      </c>
      <c r="O80" s="25">
        <v>0.0</v>
      </c>
      <c r="P80" s="25">
        <v>0.0</v>
      </c>
      <c r="Q80" s="25">
        <v>0.0</v>
      </c>
      <c r="R80" s="25">
        <v>0.0</v>
      </c>
      <c r="S80" s="25">
        <v>0.0</v>
      </c>
      <c r="T80" s="25">
        <v>0.0</v>
      </c>
      <c r="U80" s="25">
        <v>0.0</v>
      </c>
      <c r="V80" s="25">
        <v>0.0</v>
      </c>
      <c r="W80" s="25">
        <v>0.0</v>
      </c>
      <c r="X80" s="25">
        <v>5988.0</v>
      </c>
      <c r="Y80" s="25">
        <v>3186.0</v>
      </c>
      <c r="Z80" s="25">
        <v>0.0</v>
      </c>
      <c r="AA80" s="25">
        <v>0.0</v>
      </c>
      <c r="AB80" s="25">
        <v>0.0</v>
      </c>
      <c r="AC80" s="25">
        <v>0.0</v>
      </c>
      <c r="AD80" s="25">
        <v>0.0</v>
      </c>
      <c r="AE80" s="25">
        <v>0.0</v>
      </c>
      <c r="AF80" s="25">
        <v>0.0</v>
      </c>
      <c r="AG80" s="25">
        <v>0.0</v>
      </c>
      <c r="AH80" s="25">
        <v>0.0</v>
      </c>
      <c r="AI80" s="25">
        <v>0.0</v>
      </c>
      <c r="AJ80" s="25">
        <v>0.0</v>
      </c>
      <c r="AK80" s="25">
        <v>0.0</v>
      </c>
      <c r="AL80" s="25">
        <v>0.0</v>
      </c>
      <c r="AM80" s="25">
        <v>0.0</v>
      </c>
      <c r="AO80" s="4" t="s">
        <v>1373</v>
      </c>
      <c r="AP80" s="4" t="s">
        <v>1374</v>
      </c>
      <c r="AQ80" s="25">
        <v>1.0</v>
      </c>
    </row>
    <row r="81">
      <c r="A81" s="4" t="s">
        <v>1375</v>
      </c>
      <c r="B81" s="29">
        <v>46290.0</v>
      </c>
      <c r="C81" s="4" t="s">
        <v>171</v>
      </c>
      <c r="D81" s="4" t="s">
        <v>144</v>
      </c>
      <c r="E81" s="4" t="s">
        <v>169</v>
      </c>
      <c r="F81" s="25">
        <v>85.0</v>
      </c>
      <c r="G81" s="25">
        <v>44.0</v>
      </c>
      <c r="H81" s="25">
        <v>5.0</v>
      </c>
      <c r="I81" s="25">
        <v>2.0</v>
      </c>
      <c r="J81" s="25">
        <v>1.0</v>
      </c>
      <c r="K81" s="25">
        <v>1.0</v>
      </c>
      <c r="L81" s="25">
        <v>91.0</v>
      </c>
      <c r="M81" s="25">
        <v>47.0</v>
      </c>
      <c r="N81" s="25">
        <v>1.0</v>
      </c>
      <c r="O81" s="25">
        <v>0.0</v>
      </c>
      <c r="P81" s="25">
        <v>3.0</v>
      </c>
      <c r="Q81" s="25">
        <v>1.0</v>
      </c>
      <c r="R81" s="25">
        <v>0.0</v>
      </c>
      <c r="S81" s="25">
        <v>0.0</v>
      </c>
      <c r="T81" s="25">
        <v>1.0</v>
      </c>
      <c r="U81" s="25">
        <v>1.0</v>
      </c>
      <c r="V81" s="25">
        <v>5.0</v>
      </c>
      <c r="W81" s="25">
        <v>2.0</v>
      </c>
      <c r="X81" s="25">
        <v>8167.0</v>
      </c>
      <c r="Y81" s="25">
        <v>4330.0</v>
      </c>
      <c r="Z81" s="25">
        <v>2.0</v>
      </c>
      <c r="AA81" s="25">
        <v>2.0</v>
      </c>
      <c r="AB81" s="25">
        <v>20.0</v>
      </c>
      <c r="AC81" s="25">
        <v>8.0</v>
      </c>
      <c r="AD81" s="25">
        <v>22.0</v>
      </c>
      <c r="AE81" s="25">
        <v>10.0</v>
      </c>
      <c r="AF81" s="25">
        <v>35.0</v>
      </c>
      <c r="AG81" s="25">
        <v>13.0</v>
      </c>
      <c r="AH81" s="25">
        <v>6.0</v>
      </c>
      <c r="AI81" s="25">
        <v>3.0</v>
      </c>
      <c r="AJ81" s="25">
        <v>41.0</v>
      </c>
      <c r="AK81" s="25">
        <v>16.0</v>
      </c>
      <c r="AL81" s="25">
        <v>5.0</v>
      </c>
      <c r="AM81" s="25">
        <v>2.0</v>
      </c>
      <c r="AO81" s="4" t="s">
        <v>1367</v>
      </c>
      <c r="AP81" s="4" t="s">
        <v>1377</v>
      </c>
      <c r="AQ81" s="25">
        <v>1.0</v>
      </c>
    </row>
    <row r="82">
      <c r="A82" s="4" t="s">
        <v>1378</v>
      </c>
      <c r="B82" s="29">
        <v>46290.0</v>
      </c>
      <c r="C82" s="4" t="s">
        <v>175</v>
      </c>
      <c r="D82" s="4" t="s">
        <v>144</v>
      </c>
      <c r="E82" s="4" t="s">
        <v>173</v>
      </c>
      <c r="F82" s="25">
        <v>10.0</v>
      </c>
      <c r="G82" s="25">
        <v>5.0</v>
      </c>
      <c r="H82" s="25">
        <v>3.0</v>
      </c>
      <c r="I82" s="25">
        <v>2.0</v>
      </c>
      <c r="J82" s="25">
        <v>2.0</v>
      </c>
      <c r="K82" s="25">
        <v>1.0</v>
      </c>
      <c r="L82" s="25">
        <v>15.0</v>
      </c>
      <c r="M82" s="25">
        <v>8.0</v>
      </c>
      <c r="N82" s="25">
        <v>0.0</v>
      </c>
      <c r="O82" s="25">
        <v>0.0</v>
      </c>
      <c r="P82" s="25">
        <v>3.0</v>
      </c>
      <c r="Q82" s="25">
        <v>2.0</v>
      </c>
      <c r="R82" s="25">
        <v>0.0</v>
      </c>
      <c r="S82" s="25">
        <v>0.0</v>
      </c>
      <c r="T82" s="25">
        <v>2.0</v>
      </c>
      <c r="U82" s="25">
        <v>1.0</v>
      </c>
      <c r="V82" s="25">
        <v>5.0</v>
      </c>
      <c r="W82" s="25">
        <v>3.0</v>
      </c>
      <c r="X82" s="25">
        <v>5714.0</v>
      </c>
      <c r="Y82" s="25">
        <v>2926.0</v>
      </c>
      <c r="Z82" s="25">
        <v>2.0</v>
      </c>
      <c r="AA82" s="25">
        <v>1.0</v>
      </c>
      <c r="AB82" s="25">
        <v>0.0</v>
      </c>
      <c r="AC82" s="25">
        <v>0.0</v>
      </c>
      <c r="AD82" s="25">
        <v>2.0</v>
      </c>
      <c r="AE82" s="25">
        <v>1.0</v>
      </c>
      <c r="AF82" s="25">
        <v>3.0</v>
      </c>
      <c r="AG82" s="25">
        <v>1.0</v>
      </c>
      <c r="AH82" s="25">
        <v>0.0</v>
      </c>
      <c r="AI82" s="25">
        <v>0.0</v>
      </c>
      <c r="AJ82" s="25">
        <v>3.0</v>
      </c>
      <c r="AK82" s="25">
        <v>1.0</v>
      </c>
      <c r="AL82" s="25">
        <v>0.0</v>
      </c>
      <c r="AM82" s="25">
        <v>0.0</v>
      </c>
      <c r="AO82" s="4" t="s">
        <v>1370</v>
      </c>
      <c r="AP82" s="4" t="s">
        <v>1379</v>
      </c>
      <c r="AQ82" s="25">
        <v>1.0</v>
      </c>
    </row>
    <row r="83">
      <c r="A83" s="4" t="s">
        <v>1380</v>
      </c>
      <c r="B83" s="29">
        <v>46290.0</v>
      </c>
      <c r="C83" s="4" t="s">
        <v>181</v>
      </c>
      <c r="D83" s="4" t="s">
        <v>144</v>
      </c>
      <c r="E83" s="4" t="s">
        <v>180</v>
      </c>
      <c r="F83" s="25">
        <v>5.0</v>
      </c>
      <c r="G83" s="25">
        <v>2.0</v>
      </c>
      <c r="H83" s="25">
        <v>2.0</v>
      </c>
      <c r="I83" s="25">
        <v>1.0</v>
      </c>
      <c r="J83" s="25">
        <v>0.0</v>
      </c>
      <c r="K83" s="25">
        <v>0.0</v>
      </c>
      <c r="L83" s="25">
        <v>7.0</v>
      </c>
      <c r="M83" s="25">
        <v>3.0</v>
      </c>
      <c r="N83" s="25">
        <v>0.0</v>
      </c>
      <c r="O83" s="25">
        <v>0.0</v>
      </c>
      <c r="P83" s="25">
        <v>0.0</v>
      </c>
      <c r="Q83" s="25">
        <v>0.0</v>
      </c>
      <c r="R83" s="25">
        <v>0.0</v>
      </c>
      <c r="S83" s="25">
        <v>0.0</v>
      </c>
      <c r="T83" s="25">
        <v>0.0</v>
      </c>
      <c r="U83" s="25">
        <v>0.0</v>
      </c>
      <c r="V83" s="25">
        <v>0.0</v>
      </c>
      <c r="W83" s="25">
        <v>0.0</v>
      </c>
      <c r="X83" s="25">
        <v>5817.0</v>
      </c>
      <c r="Y83" s="25">
        <v>3125.0</v>
      </c>
      <c r="Z83" s="25">
        <v>0.0</v>
      </c>
      <c r="AA83" s="25">
        <v>0.0</v>
      </c>
      <c r="AB83" s="25">
        <v>0.0</v>
      </c>
      <c r="AC83" s="25">
        <v>0.0</v>
      </c>
      <c r="AD83" s="25">
        <v>0.0</v>
      </c>
      <c r="AE83" s="25">
        <v>0.0</v>
      </c>
      <c r="AF83" s="25">
        <v>0.0</v>
      </c>
      <c r="AG83" s="25">
        <v>0.0</v>
      </c>
      <c r="AH83" s="25">
        <v>0.0</v>
      </c>
      <c r="AI83" s="25">
        <v>0.0</v>
      </c>
      <c r="AJ83" s="25">
        <v>0.0</v>
      </c>
      <c r="AK83" s="25">
        <v>0.0</v>
      </c>
      <c r="AL83" s="25">
        <v>0.0</v>
      </c>
      <c r="AM83" s="25">
        <v>0.0</v>
      </c>
      <c r="AO83" s="4" t="s">
        <v>1381</v>
      </c>
      <c r="AP83" s="4" t="s">
        <v>1382</v>
      </c>
      <c r="AQ83" s="25">
        <v>1.0</v>
      </c>
    </row>
    <row r="84">
      <c r="A84" s="4" t="s">
        <v>1383</v>
      </c>
      <c r="B84" s="29">
        <v>46290.0</v>
      </c>
      <c r="C84" s="4" t="s">
        <v>191</v>
      </c>
      <c r="D84" s="4" t="s">
        <v>144</v>
      </c>
      <c r="E84" s="4" t="s">
        <v>189</v>
      </c>
      <c r="F84" s="25">
        <v>3.0</v>
      </c>
      <c r="G84" s="25">
        <v>2.0</v>
      </c>
      <c r="H84" s="25">
        <v>2.0</v>
      </c>
      <c r="I84" s="25">
        <v>1.0</v>
      </c>
      <c r="J84" s="25">
        <v>1.0</v>
      </c>
      <c r="K84" s="25">
        <v>0.0</v>
      </c>
      <c r="L84" s="25">
        <v>6.0</v>
      </c>
      <c r="M84" s="25">
        <v>3.0</v>
      </c>
      <c r="N84" s="25">
        <v>0.0</v>
      </c>
      <c r="O84" s="25">
        <v>0.0</v>
      </c>
      <c r="P84" s="25">
        <v>1.0</v>
      </c>
      <c r="Q84" s="25">
        <v>1.0</v>
      </c>
      <c r="R84" s="25">
        <v>0.0</v>
      </c>
      <c r="S84" s="25">
        <v>0.0</v>
      </c>
      <c r="T84" s="25">
        <v>1.0</v>
      </c>
      <c r="U84" s="25">
        <v>0.0</v>
      </c>
      <c r="V84" s="25">
        <v>2.0</v>
      </c>
      <c r="W84" s="25">
        <v>1.0</v>
      </c>
      <c r="X84" s="25">
        <v>3714.0</v>
      </c>
      <c r="Y84" s="25">
        <v>1987.0</v>
      </c>
      <c r="Z84" s="25">
        <v>6.0</v>
      </c>
      <c r="AA84" s="25">
        <v>4.0</v>
      </c>
      <c r="AB84" s="25">
        <v>55.0</v>
      </c>
      <c r="AC84" s="25">
        <v>38.0</v>
      </c>
      <c r="AD84" s="25">
        <v>61.0</v>
      </c>
      <c r="AE84" s="25">
        <v>42.0</v>
      </c>
      <c r="AF84" s="25">
        <v>1.0</v>
      </c>
      <c r="AG84" s="25">
        <v>1.0</v>
      </c>
      <c r="AH84" s="25">
        <v>1.0</v>
      </c>
      <c r="AI84" s="25">
        <v>0.0</v>
      </c>
      <c r="AJ84" s="25">
        <v>2.0</v>
      </c>
      <c r="AK84" s="25">
        <v>1.0</v>
      </c>
      <c r="AL84" s="25">
        <v>1.0</v>
      </c>
      <c r="AM84" s="25">
        <v>0.0</v>
      </c>
      <c r="AO84" s="4" t="s">
        <v>1385</v>
      </c>
      <c r="AP84" s="4" t="s">
        <v>1386</v>
      </c>
      <c r="AQ84" s="25">
        <v>1.0</v>
      </c>
    </row>
    <row r="85">
      <c r="A85" s="4" t="s">
        <v>1387</v>
      </c>
      <c r="B85" s="29">
        <v>46290.0</v>
      </c>
      <c r="C85" s="4" t="s">
        <v>199</v>
      </c>
      <c r="D85" s="4" t="s">
        <v>144</v>
      </c>
      <c r="E85" s="4" t="s">
        <v>198</v>
      </c>
      <c r="F85" s="25">
        <v>5.0</v>
      </c>
      <c r="G85" s="25">
        <v>2.0</v>
      </c>
      <c r="H85" s="25">
        <v>2.0</v>
      </c>
      <c r="I85" s="25">
        <v>0.0</v>
      </c>
      <c r="J85" s="25">
        <v>0.0</v>
      </c>
      <c r="K85" s="25">
        <v>0.0</v>
      </c>
      <c r="L85" s="25">
        <v>7.0</v>
      </c>
      <c r="M85" s="25">
        <v>2.0</v>
      </c>
      <c r="N85" s="25">
        <v>0.0</v>
      </c>
      <c r="O85" s="25">
        <v>0.0</v>
      </c>
      <c r="P85" s="25">
        <v>1.0</v>
      </c>
      <c r="Q85" s="25">
        <v>0.0</v>
      </c>
      <c r="R85" s="25">
        <v>0.0</v>
      </c>
      <c r="S85" s="25">
        <v>0.0</v>
      </c>
      <c r="T85" s="25">
        <v>0.0</v>
      </c>
      <c r="U85" s="25">
        <v>0.0</v>
      </c>
      <c r="V85" s="25">
        <v>1.0</v>
      </c>
      <c r="W85" s="25">
        <v>0.0</v>
      </c>
      <c r="X85" s="25">
        <v>5994.0</v>
      </c>
      <c r="Y85" s="25">
        <v>3188.0</v>
      </c>
      <c r="Z85" s="25">
        <v>0.0</v>
      </c>
      <c r="AA85" s="25">
        <v>0.0</v>
      </c>
      <c r="AB85" s="25">
        <v>10.0</v>
      </c>
      <c r="AC85" s="25">
        <v>5.0</v>
      </c>
      <c r="AD85" s="25">
        <v>10.0</v>
      </c>
      <c r="AE85" s="25">
        <v>5.0</v>
      </c>
      <c r="AF85" s="25">
        <v>0.0</v>
      </c>
      <c r="AG85" s="25">
        <v>0.0</v>
      </c>
      <c r="AH85" s="25">
        <v>0.0</v>
      </c>
      <c r="AI85" s="25">
        <v>0.0</v>
      </c>
      <c r="AJ85" s="25">
        <v>0.0</v>
      </c>
      <c r="AK85" s="25">
        <v>0.0</v>
      </c>
      <c r="AL85" s="25">
        <v>0.0</v>
      </c>
      <c r="AM85" s="25">
        <v>0.0</v>
      </c>
      <c r="AO85" s="4" t="s">
        <v>1373</v>
      </c>
      <c r="AP85" s="4" t="s">
        <v>1388</v>
      </c>
      <c r="AQ85" s="25">
        <v>1.0</v>
      </c>
    </row>
    <row r="86">
      <c r="A86" s="4" t="s">
        <v>1389</v>
      </c>
      <c r="B86" s="29">
        <v>46289.0</v>
      </c>
      <c r="C86" s="4" t="s">
        <v>205</v>
      </c>
      <c r="D86" s="4" t="s">
        <v>95</v>
      </c>
      <c r="E86" s="4" t="s">
        <v>203</v>
      </c>
      <c r="F86" s="25">
        <v>15.0</v>
      </c>
      <c r="G86" s="25">
        <v>7.0</v>
      </c>
      <c r="H86" s="25">
        <v>2.0</v>
      </c>
      <c r="I86" s="25">
        <v>1.0</v>
      </c>
      <c r="J86" s="25">
        <v>2.0</v>
      </c>
      <c r="K86" s="25">
        <v>1.0</v>
      </c>
      <c r="L86" s="25">
        <v>19.0</v>
      </c>
      <c r="M86" s="25">
        <v>9.0</v>
      </c>
      <c r="N86" s="25">
        <v>3.0</v>
      </c>
      <c r="O86" s="25">
        <v>1.0</v>
      </c>
      <c r="P86" s="25">
        <v>1.0</v>
      </c>
      <c r="Q86" s="25">
        <v>1.0</v>
      </c>
      <c r="R86" s="25">
        <v>0.0</v>
      </c>
      <c r="S86" s="25">
        <v>0.0</v>
      </c>
      <c r="T86" s="25">
        <v>2.0</v>
      </c>
      <c r="U86" s="25">
        <v>1.0</v>
      </c>
      <c r="V86" s="25">
        <v>6.0</v>
      </c>
      <c r="W86" s="25">
        <v>3.0</v>
      </c>
      <c r="X86" s="25">
        <v>6432.0</v>
      </c>
      <c r="Y86" s="25">
        <v>3413.0</v>
      </c>
      <c r="Z86" s="25">
        <v>3.0</v>
      </c>
      <c r="AA86" s="25">
        <v>1.0</v>
      </c>
      <c r="AB86" s="25">
        <v>30.0</v>
      </c>
      <c r="AC86" s="25">
        <v>14.0</v>
      </c>
      <c r="AD86" s="25">
        <v>33.0</v>
      </c>
      <c r="AE86" s="25">
        <v>15.0</v>
      </c>
      <c r="AF86" s="25">
        <v>3.0</v>
      </c>
      <c r="AG86" s="25">
        <v>1.0</v>
      </c>
      <c r="AH86" s="25">
        <v>0.0</v>
      </c>
      <c r="AI86" s="25">
        <v>0.0</v>
      </c>
      <c r="AJ86" s="25">
        <v>3.0</v>
      </c>
      <c r="AK86" s="25">
        <v>1.0</v>
      </c>
      <c r="AL86" s="25">
        <v>1.0</v>
      </c>
      <c r="AM86" s="25">
        <v>1.0</v>
      </c>
      <c r="AO86" s="4" t="s">
        <v>1390</v>
      </c>
      <c r="AP86" s="4" t="s">
        <v>1392</v>
      </c>
      <c r="AQ86" s="25">
        <v>1.0</v>
      </c>
    </row>
    <row r="87">
      <c r="A87" s="4" t="s">
        <v>1393</v>
      </c>
      <c r="B87" s="29">
        <v>46289.0</v>
      </c>
      <c r="C87" s="4" t="s">
        <v>208</v>
      </c>
      <c r="D87" s="4" t="s">
        <v>95</v>
      </c>
      <c r="E87" s="4" t="s">
        <v>207</v>
      </c>
      <c r="F87" s="25">
        <v>3.0</v>
      </c>
      <c r="G87" s="25">
        <v>2.0</v>
      </c>
      <c r="H87" s="25">
        <v>3.0</v>
      </c>
      <c r="I87" s="25">
        <v>2.0</v>
      </c>
      <c r="J87" s="25">
        <v>2.0</v>
      </c>
      <c r="K87" s="25">
        <v>1.0</v>
      </c>
      <c r="L87" s="25">
        <v>8.0</v>
      </c>
      <c r="M87" s="25">
        <v>5.0</v>
      </c>
      <c r="N87" s="25">
        <v>56.0</v>
      </c>
      <c r="O87" s="25">
        <v>25.0</v>
      </c>
      <c r="P87" s="25">
        <v>4.0</v>
      </c>
      <c r="Q87" s="25">
        <v>2.0</v>
      </c>
      <c r="R87" s="25">
        <v>0.0</v>
      </c>
      <c r="S87" s="25">
        <v>0.0</v>
      </c>
      <c r="T87" s="25">
        <v>2.0</v>
      </c>
      <c r="U87" s="25">
        <v>1.0</v>
      </c>
      <c r="V87" s="25">
        <v>62.0</v>
      </c>
      <c r="W87" s="25">
        <v>28.0</v>
      </c>
      <c r="X87" s="25">
        <v>6323.0</v>
      </c>
      <c r="Y87" s="25">
        <v>3365.0</v>
      </c>
      <c r="Z87" s="25">
        <v>25.0</v>
      </c>
      <c r="AA87" s="25">
        <v>13.0</v>
      </c>
      <c r="AB87" s="25">
        <v>30.0</v>
      </c>
      <c r="AC87" s="25">
        <v>15.0</v>
      </c>
      <c r="AD87" s="25">
        <v>55.0</v>
      </c>
      <c r="AE87" s="25">
        <v>28.0</v>
      </c>
      <c r="AF87" s="25">
        <v>2.0</v>
      </c>
      <c r="AG87" s="25">
        <v>1.0</v>
      </c>
      <c r="AH87" s="25">
        <v>1.0</v>
      </c>
      <c r="AI87" s="25">
        <v>1.0</v>
      </c>
      <c r="AJ87" s="25">
        <v>3.0</v>
      </c>
      <c r="AK87" s="25">
        <v>2.0</v>
      </c>
      <c r="AL87" s="25">
        <v>1.0</v>
      </c>
      <c r="AM87" s="25">
        <v>1.0</v>
      </c>
      <c r="AO87" s="4" t="s">
        <v>1394</v>
      </c>
      <c r="AP87" s="4" t="s">
        <v>1395</v>
      </c>
      <c r="AQ87" s="25">
        <v>1.0</v>
      </c>
    </row>
    <row r="88">
      <c r="A88" s="4" t="s">
        <v>1396</v>
      </c>
      <c r="B88" s="29">
        <v>46289.0</v>
      </c>
      <c r="C88" s="4" t="s">
        <v>213</v>
      </c>
      <c r="D88" s="4" t="s">
        <v>95</v>
      </c>
      <c r="E88" s="4" t="s">
        <v>211</v>
      </c>
      <c r="F88" s="25">
        <v>3.0</v>
      </c>
      <c r="G88" s="25">
        <v>1.0</v>
      </c>
      <c r="H88" s="25">
        <v>2.0</v>
      </c>
      <c r="I88" s="25">
        <v>1.0</v>
      </c>
      <c r="J88" s="25">
        <v>4.0</v>
      </c>
      <c r="K88" s="25">
        <v>2.0</v>
      </c>
      <c r="L88" s="25">
        <v>9.0</v>
      </c>
      <c r="M88" s="25">
        <v>4.0</v>
      </c>
      <c r="N88" s="25">
        <v>2.0</v>
      </c>
      <c r="O88" s="25">
        <v>1.0</v>
      </c>
      <c r="P88" s="25">
        <v>2.0</v>
      </c>
      <c r="Q88" s="25">
        <v>1.0</v>
      </c>
      <c r="R88" s="25">
        <v>0.0</v>
      </c>
      <c r="S88" s="25">
        <v>0.0</v>
      </c>
      <c r="T88" s="25">
        <v>4.0</v>
      </c>
      <c r="U88" s="25">
        <v>2.0</v>
      </c>
      <c r="V88" s="25">
        <v>8.0</v>
      </c>
      <c r="W88" s="25">
        <v>4.0</v>
      </c>
      <c r="X88" s="25">
        <v>6964.0</v>
      </c>
      <c r="Y88" s="25">
        <v>3751.0</v>
      </c>
      <c r="Z88" s="25">
        <v>2.0</v>
      </c>
      <c r="AA88" s="25">
        <v>1.0</v>
      </c>
      <c r="AB88" s="25">
        <v>2.0</v>
      </c>
      <c r="AC88" s="25">
        <v>2.0</v>
      </c>
      <c r="AD88" s="25">
        <v>4.0</v>
      </c>
      <c r="AE88" s="25">
        <v>3.0</v>
      </c>
      <c r="AF88" s="25">
        <v>2.0</v>
      </c>
      <c r="AG88" s="25">
        <v>1.0</v>
      </c>
      <c r="AH88" s="25">
        <v>1.0</v>
      </c>
      <c r="AI88" s="25">
        <v>1.0</v>
      </c>
      <c r="AJ88" s="25">
        <v>3.0</v>
      </c>
      <c r="AK88" s="25">
        <v>2.0</v>
      </c>
      <c r="AL88" s="25">
        <v>2.0</v>
      </c>
      <c r="AM88" s="25">
        <v>1.0</v>
      </c>
      <c r="AO88" s="4" t="s">
        <v>1397</v>
      </c>
      <c r="AP88" s="4" t="s">
        <v>1398</v>
      </c>
      <c r="AQ88" s="25">
        <v>1.0</v>
      </c>
    </row>
    <row r="89">
      <c r="A89" s="4" t="s">
        <v>1399</v>
      </c>
      <c r="B89" s="29">
        <v>46289.0</v>
      </c>
      <c r="C89" s="4" t="s">
        <v>217</v>
      </c>
      <c r="D89" s="4" t="s">
        <v>95</v>
      </c>
      <c r="E89" s="4" t="s">
        <v>215</v>
      </c>
      <c r="F89" s="25">
        <v>2.0</v>
      </c>
      <c r="G89" s="25">
        <v>1.0</v>
      </c>
      <c r="H89" s="25">
        <v>1.0</v>
      </c>
      <c r="I89" s="25">
        <v>1.0</v>
      </c>
      <c r="J89" s="25">
        <v>2.0</v>
      </c>
      <c r="K89" s="25">
        <v>1.0</v>
      </c>
      <c r="L89" s="25">
        <v>5.0</v>
      </c>
      <c r="M89" s="25">
        <v>3.0</v>
      </c>
      <c r="N89" s="25">
        <v>2.0</v>
      </c>
      <c r="O89" s="25">
        <v>1.0</v>
      </c>
      <c r="P89" s="25">
        <v>0.0</v>
      </c>
      <c r="Q89" s="25">
        <v>0.0</v>
      </c>
      <c r="R89" s="25">
        <v>0.0</v>
      </c>
      <c r="S89" s="25">
        <v>0.0</v>
      </c>
      <c r="T89" s="25">
        <v>2.0</v>
      </c>
      <c r="U89" s="25">
        <v>1.0</v>
      </c>
      <c r="V89" s="25">
        <v>4.0</v>
      </c>
      <c r="W89" s="25">
        <v>2.0</v>
      </c>
      <c r="X89" s="25">
        <v>2555.0</v>
      </c>
      <c r="Y89" s="25">
        <v>1304.0</v>
      </c>
      <c r="Z89" s="25">
        <v>0.0</v>
      </c>
      <c r="AA89" s="25">
        <v>0.0</v>
      </c>
      <c r="AB89" s="25">
        <v>0.0</v>
      </c>
      <c r="AC89" s="25">
        <v>0.0</v>
      </c>
      <c r="AD89" s="25">
        <v>0.0</v>
      </c>
      <c r="AE89" s="25">
        <v>0.0</v>
      </c>
      <c r="AF89" s="25">
        <v>0.0</v>
      </c>
      <c r="AG89" s="25">
        <v>0.0</v>
      </c>
      <c r="AH89" s="25">
        <v>0.0</v>
      </c>
      <c r="AI89" s="25">
        <v>0.0</v>
      </c>
      <c r="AJ89" s="25">
        <v>0.0</v>
      </c>
      <c r="AK89" s="25">
        <v>0.0</v>
      </c>
      <c r="AL89" s="25">
        <v>0.0</v>
      </c>
      <c r="AM89" s="25">
        <v>0.0</v>
      </c>
      <c r="AO89" s="4" t="s">
        <v>1401</v>
      </c>
      <c r="AP89" s="4" t="s">
        <v>1402</v>
      </c>
      <c r="AQ89" s="25">
        <v>1.0</v>
      </c>
    </row>
    <row r="90">
      <c r="A90" s="4" t="s">
        <v>1403</v>
      </c>
      <c r="B90" s="29">
        <v>46289.0</v>
      </c>
      <c r="C90" s="4" t="s">
        <v>220</v>
      </c>
      <c r="D90" s="4" t="s">
        <v>95</v>
      </c>
      <c r="E90" s="4" t="s">
        <v>219</v>
      </c>
      <c r="F90" s="25">
        <v>10.0</v>
      </c>
      <c r="G90" s="25">
        <v>3.0</v>
      </c>
      <c r="H90" s="25">
        <v>3.0</v>
      </c>
      <c r="I90" s="25">
        <v>3.0</v>
      </c>
      <c r="J90" s="25">
        <v>6.0</v>
      </c>
      <c r="K90" s="25">
        <v>3.0</v>
      </c>
      <c r="L90" s="25">
        <v>19.0</v>
      </c>
      <c r="M90" s="25">
        <v>9.0</v>
      </c>
      <c r="N90" s="25">
        <v>2.0</v>
      </c>
      <c r="O90" s="25">
        <v>1.0</v>
      </c>
      <c r="P90" s="25">
        <v>4.0</v>
      </c>
      <c r="Q90" s="25">
        <v>2.0</v>
      </c>
      <c r="R90" s="25">
        <v>0.0</v>
      </c>
      <c r="S90" s="25">
        <v>0.0</v>
      </c>
      <c r="T90" s="25">
        <v>6.0</v>
      </c>
      <c r="U90" s="25">
        <v>3.0</v>
      </c>
      <c r="V90" s="25">
        <v>12.0</v>
      </c>
      <c r="W90" s="25">
        <v>6.0</v>
      </c>
      <c r="X90" s="25">
        <v>8789.0</v>
      </c>
      <c r="Y90" s="25">
        <v>4525.0</v>
      </c>
      <c r="Z90" s="25">
        <v>2.0</v>
      </c>
      <c r="AA90" s="25">
        <v>2.0</v>
      </c>
      <c r="AB90" s="25">
        <v>10.0</v>
      </c>
      <c r="AC90" s="25">
        <v>6.0</v>
      </c>
      <c r="AD90" s="25">
        <v>12.0</v>
      </c>
      <c r="AE90" s="25">
        <v>8.0</v>
      </c>
      <c r="AF90" s="25">
        <v>2.0</v>
      </c>
      <c r="AG90" s="25">
        <v>1.0</v>
      </c>
      <c r="AH90" s="25">
        <v>1.0</v>
      </c>
      <c r="AI90" s="25">
        <v>1.0</v>
      </c>
      <c r="AJ90" s="25">
        <v>3.0</v>
      </c>
      <c r="AK90" s="25">
        <v>2.0</v>
      </c>
      <c r="AL90" s="25">
        <v>4.0</v>
      </c>
      <c r="AM90" s="25">
        <v>2.0</v>
      </c>
      <c r="AO90" s="4" t="s">
        <v>1405</v>
      </c>
      <c r="AP90" s="4" t="s">
        <v>1406</v>
      </c>
      <c r="AQ90" s="25">
        <v>1.0</v>
      </c>
    </row>
    <row r="91">
      <c r="A91" s="4" t="s">
        <v>1407</v>
      </c>
      <c r="B91" s="29">
        <v>46289.0</v>
      </c>
      <c r="C91" s="4" t="s">
        <v>226</v>
      </c>
      <c r="D91" s="4" t="s">
        <v>95</v>
      </c>
      <c r="E91" s="4" t="s">
        <v>225</v>
      </c>
      <c r="F91" s="25">
        <v>12.0</v>
      </c>
      <c r="G91" s="25">
        <v>8.0</v>
      </c>
      <c r="H91" s="25">
        <v>2.0</v>
      </c>
      <c r="I91" s="25">
        <v>1.0</v>
      </c>
      <c r="J91" s="25">
        <v>1.0</v>
      </c>
      <c r="K91" s="25">
        <v>1.0</v>
      </c>
      <c r="L91" s="25">
        <v>15.0</v>
      </c>
      <c r="M91" s="25">
        <v>10.0</v>
      </c>
      <c r="N91" s="25">
        <v>1.0</v>
      </c>
      <c r="O91" s="25">
        <v>1.0</v>
      </c>
      <c r="P91" s="25">
        <v>2.0</v>
      </c>
      <c r="Q91" s="25">
        <v>1.0</v>
      </c>
      <c r="R91" s="25">
        <v>0.0</v>
      </c>
      <c r="S91" s="25">
        <v>0.0</v>
      </c>
      <c r="T91" s="25">
        <v>1.0</v>
      </c>
      <c r="U91" s="25">
        <v>1.0</v>
      </c>
      <c r="V91" s="25">
        <v>4.0</v>
      </c>
      <c r="W91" s="25">
        <v>3.0</v>
      </c>
      <c r="X91" s="25">
        <v>4286.0</v>
      </c>
      <c r="Y91" s="25">
        <v>2207.0</v>
      </c>
      <c r="Z91" s="25">
        <v>12.0</v>
      </c>
      <c r="AA91" s="25">
        <v>8.0</v>
      </c>
      <c r="AB91" s="25">
        <v>5.0</v>
      </c>
      <c r="AC91" s="25">
        <v>4.0</v>
      </c>
      <c r="AD91" s="25">
        <v>17.0</v>
      </c>
      <c r="AE91" s="25">
        <v>12.0</v>
      </c>
      <c r="AF91" s="25">
        <v>1.0</v>
      </c>
      <c r="AG91" s="25">
        <v>1.0</v>
      </c>
      <c r="AH91" s="25">
        <v>1.0</v>
      </c>
      <c r="AI91" s="25">
        <v>1.0</v>
      </c>
      <c r="AJ91" s="25">
        <v>2.0</v>
      </c>
      <c r="AK91" s="25">
        <v>2.0</v>
      </c>
      <c r="AL91" s="25">
        <v>2.0</v>
      </c>
      <c r="AM91" s="25">
        <v>1.0</v>
      </c>
      <c r="AO91" s="4" t="s">
        <v>1409</v>
      </c>
      <c r="AP91" s="4" t="s">
        <v>1392</v>
      </c>
      <c r="AQ91" s="25">
        <v>1.0</v>
      </c>
    </row>
    <row r="92">
      <c r="A92" s="4" t="s">
        <v>1410</v>
      </c>
      <c r="B92" s="29">
        <v>46290.0</v>
      </c>
      <c r="C92" s="4" t="s">
        <v>205</v>
      </c>
      <c r="D92" s="4" t="s">
        <v>95</v>
      </c>
      <c r="E92" s="4" t="s">
        <v>203</v>
      </c>
      <c r="F92" s="25">
        <v>5.0</v>
      </c>
      <c r="G92" s="25">
        <v>1.0</v>
      </c>
      <c r="H92" s="25">
        <v>2.0</v>
      </c>
      <c r="I92" s="25">
        <v>0.0</v>
      </c>
      <c r="J92" s="25">
        <v>1.0</v>
      </c>
      <c r="K92" s="25">
        <v>0.0</v>
      </c>
      <c r="L92" s="25">
        <v>8.0</v>
      </c>
      <c r="M92" s="25">
        <v>1.0</v>
      </c>
      <c r="N92" s="25">
        <v>1.0</v>
      </c>
      <c r="O92" s="25">
        <v>0.0</v>
      </c>
      <c r="P92" s="25">
        <v>0.0</v>
      </c>
      <c r="Q92" s="25">
        <v>0.0</v>
      </c>
      <c r="R92" s="25">
        <v>0.0</v>
      </c>
      <c r="S92" s="25">
        <v>0.0</v>
      </c>
      <c r="T92" s="25">
        <v>1.0</v>
      </c>
      <c r="U92" s="25">
        <v>0.0</v>
      </c>
      <c r="V92" s="25">
        <v>2.0</v>
      </c>
      <c r="W92" s="25">
        <v>0.0</v>
      </c>
      <c r="X92" s="25">
        <v>6438.0</v>
      </c>
      <c r="Y92" s="25">
        <v>3414.0</v>
      </c>
      <c r="Z92" s="25">
        <v>3.0</v>
      </c>
      <c r="AA92" s="25">
        <v>1.0</v>
      </c>
      <c r="AB92" s="25">
        <v>40.0</v>
      </c>
      <c r="AC92" s="25">
        <v>23.0</v>
      </c>
      <c r="AD92" s="25">
        <v>43.0</v>
      </c>
      <c r="AE92" s="25">
        <v>24.0</v>
      </c>
      <c r="AF92" s="25">
        <v>1.0</v>
      </c>
      <c r="AG92" s="25">
        <v>1.0</v>
      </c>
      <c r="AH92" s="25">
        <v>1.0</v>
      </c>
      <c r="AI92" s="25">
        <v>0.0</v>
      </c>
      <c r="AJ92" s="25">
        <v>2.0</v>
      </c>
      <c r="AK92" s="25">
        <v>1.0</v>
      </c>
      <c r="AL92" s="25">
        <v>1.0</v>
      </c>
      <c r="AM92" s="25">
        <v>1.0</v>
      </c>
      <c r="AO92" s="4" t="s">
        <v>1390</v>
      </c>
      <c r="AP92" s="4" t="s">
        <v>1412</v>
      </c>
      <c r="AQ92" s="25">
        <v>1.0</v>
      </c>
    </row>
    <row r="93">
      <c r="A93" s="4" t="s">
        <v>1413</v>
      </c>
      <c r="B93" s="29">
        <v>46290.0</v>
      </c>
      <c r="C93" s="4" t="s">
        <v>208</v>
      </c>
      <c r="D93" s="4" t="s">
        <v>95</v>
      </c>
      <c r="E93" s="4" t="s">
        <v>207</v>
      </c>
      <c r="F93" s="25">
        <v>3.0</v>
      </c>
      <c r="G93" s="25">
        <v>1.0</v>
      </c>
      <c r="H93" s="25">
        <v>2.0</v>
      </c>
      <c r="I93" s="25">
        <v>1.0</v>
      </c>
      <c r="J93" s="25">
        <v>4.0</v>
      </c>
      <c r="K93" s="25">
        <v>2.0</v>
      </c>
      <c r="L93" s="25">
        <v>9.0</v>
      </c>
      <c r="M93" s="25">
        <v>4.0</v>
      </c>
      <c r="N93" s="25">
        <v>34.0</v>
      </c>
      <c r="O93" s="25">
        <v>23.0</v>
      </c>
      <c r="P93" s="25">
        <v>2.0</v>
      </c>
      <c r="Q93" s="25">
        <v>1.0</v>
      </c>
      <c r="R93" s="25">
        <v>0.0</v>
      </c>
      <c r="S93" s="25">
        <v>0.0</v>
      </c>
      <c r="T93" s="25">
        <v>4.0</v>
      </c>
      <c r="U93" s="25">
        <v>2.0</v>
      </c>
      <c r="V93" s="25">
        <v>40.0</v>
      </c>
      <c r="W93" s="25">
        <v>26.0</v>
      </c>
      <c r="X93" s="25">
        <v>6292.0</v>
      </c>
      <c r="Y93" s="25">
        <v>3343.0</v>
      </c>
      <c r="Z93" s="25">
        <v>58.0</v>
      </c>
      <c r="AA93" s="25">
        <v>45.0</v>
      </c>
      <c r="AB93" s="25">
        <v>67.0</v>
      </c>
      <c r="AC93" s="25">
        <v>34.0</v>
      </c>
      <c r="AD93" s="25">
        <v>125.0</v>
      </c>
      <c r="AE93" s="25">
        <v>79.0</v>
      </c>
      <c r="AF93" s="25">
        <v>2.0</v>
      </c>
      <c r="AG93" s="25">
        <v>1.0</v>
      </c>
      <c r="AH93" s="25">
        <v>2.0</v>
      </c>
      <c r="AI93" s="25">
        <v>2.0</v>
      </c>
      <c r="AJ93" s="25">
        <v>4.0</v>
      </c>
      <c r="AK93" s="25">
        <v>3.0</v>
      </c>
      <c r="AL93" s="25">
        <v>3.0</v>
      </c>
      <c r="AM93" s="25">
        <v>1.0</v>
      </c>
      <c r="AO93" s="4" t="s">
        <v>1394</v>
      </c>
      <c r="AP93" s="4" t="s">
        <v>1414</v>
      </c>
      <c r="AQ93" s="25">
        <v>1.0</v>
      </c>
    </row>
    <row r="94">
      <c r="A94" s="4" t="s">
        <v>1415</v>
      </c>
      <c r="B94" s="29">
        <v>46290.0</v>
      </c>
      <c r="C94" s="4" t="s">
        <v>213</v>
      </c>
      <c r="D94" s="4" t="s">
        <v>95</v>
      </c>
      <c r="E94" s="4" t="s">
        <v>211</v>
      </c>
      <c r="F94" s="25">
        <v>6.0</v>
      </c>
      <c r="G94" s="25">
        <v>3.0</v>
      </c>
      <c r="H94" s="25">
        <v>2.0</v>
      </c>
      <c r="I94" s="25">
        <v>1.0</v>
      </c>
      <c r="J94" s="25">
        <v>1.0</v>
      </c>
      <c r="K94" s="25">
        <v>1.0</v>
      </c>
      <c r="L94" s="25">
        <v>9.0</v>
      </c>
      <c r="M94" s="25">
        <v>5.0</v>
      </c>
      <c r="N94" s="25">
        <v>1.0</v>
      </c>
      <c r="O94" s="25">
        <v>1.0</v>
      </c>
      <c r="P94" s="25">
        <v>2.0</v>
      </c>
      <c r="Q94" s="25">
        <v>1.0</v>
      </c>
      <c r="R94" s="25">
        <v>0.0</v>
      </c>
      <c r="S94" s="25">
        <v>0.0</v>
      </c>
      <c r="T94" s="25">
        <v>1.0</v>
      </c>
      <c r="U94" s="25">
        <v>1.0</v>
      </c>
      <c r="V94" s="25">
        <v>4.0</v>
      </c>
      <c r="W94" s="25">
        <v>3.0</v>
      </c>
      <c r="X94" s="25">
        <v>6969.0</v>
      </c>
      <c r="Y94" s="25">
        <v>3753.0</v>
      </c>
      <c r="Z94" s="25">
        <v>1.0</v>
      </c>
      <c r="AA94" s="25">
        <v>0.0</v>
      </c>
      <c r="AB94" s="25">
        <v>1.0</v>
      </c>
      <c r="AC94" s="25">
        <v>0.0</v>
      </c>
      <c r="AD94" s="25">
        <v>2.0</v>
      </c>
      <c r="AE94" s="25">
        <v>0.0</v>
      </c>
      <c r="AF94" s="25">
        <v>1.0</v>
      </c>
      <c r="AG94" s="25">
        <v>0.0</v>
      </c>
      <c r="AH94" s="25">
        <v>1.0</v>
      </c>
      <c r="AI94" s="25">
        <v>1.0</v>
      </c>
      <c r="AJ94" s="25">
        <v>2.0</v>
      </c>
      <c r="AK94" s="25">
        <v>1.0</v>
      </c>
      <c r="AL94" s="25">
        <v>0.0</v>
      </c>
      <c r="AM94" s="25">
        <v>0.0</v>
      </c>
      <c r="AO94" s="4" t="s">
        <v>1397</v>
      </c>
      <c r="AP94" s="4" t="s">
        <v>1417</v>
      </c>
      <c r="AQ94" s="25">
        <v>1.0</v>
      </c>
    </row>
    <row r="95">
      <c r="A95" s="4" t="s">
        <v>1418</v>
      </c>
      <c r="B95" s="29">
        <v>46290.0</v>
      </c>
      <c r="C95" s="4" t="s">
        <v>217</v>
      </c>
      <c r="D95" s="4" t="s">
        <v>95</v>
      </c>
      <c r="E95" s="4" t="s">
        <v>215</v>
      </c>
      <c r="F95" s="25">
        <v>3.0</v>
      </c>
      <c r="G95" s="25">
        <v>1.0</v>
      </c>
      <c r="H95" s="25">
        <v>2.0</v>
      </c>
      <c r="I95" s="25">
        <v>1.0</v>
      </c>
      <c r="J95" s="25">
        <v>1.0</v>
      </c>
      <c r="K95" s="25">
        <v>1.0</v>
      </c>
      <c r="L95" s="25">
        <v>6.0</v>
      </c>
      <c r="M95" s="25">
        <v>3.0</v>
      </c>
      <c r="N95" s="25">
        <v>1.0</v>
      </c>
      <c r="O95" s="25">
        <v>1.0</v>
      </c>
      <c r="P95" s="25">
        <v>2.0</v>
      </c>
      <c r="Q95" s="25">
        <v>1.0</v>
      </c>
      <c r="R95" s="25">
        <v>0.0</v>
      </c>
      <c r="S95" s="25">
        <v>0.0</v>
      </c>
      <c r="T95" s="25">
        <v>1.0</v>
      </c>
      <c r="U95" s="25">
        <v>1.0</v>
      </c>
      <c r="V95" s="25">
        <v>4.0</v>
      </c>
      <c r="W95" s="25">
        <v>3.0</v>
      </c>
      <c r="X95" s="25">
        <v>2557.0</v>
      </c>
      <c r="Y95" s="25">
        <v>1304.0</v>
      </c>
      <c r="Z95" s="25">
        <v>2.0</v>
      </c>
      <c r="AA95" s="25">
        <v>1.0</v>
      </c>
      <c r="AB95" s="25">
        <v>0.0</v>
      </c>
      <c r="AC95" s="25">
        <v>0.0</v>
      </c>
      <c r="AD95" s="25">
        <v>2.0</v>
      </c>
      <c r="AE95" s="25">
        <v>1.0</v>
      </c>
      <c r="AF95" s="25">
        <v>1.0</v>
      </c>
      <c r="AG95" s="25">
        <v>1.0</v>
      </c>
      <c r="AH95" s="25">
        <v>0.0</v>
      </c>
      <c r="AI95" s="25">
        <v>0.0</v>
      </c>
      <c r="AJ95" s="25">
        <v>1.0</v>
      </c>
      <c r="AK95" s="25">
        <v>1.0</v>
      </c>
      <c r="AL95" s="25">
        <v>1.0</v>
      </c>
      <c r="AM95" s="25">
        <v>1.0</v>
      </c>
      <c r="AO95" s="4" t="s">
        <v>1401</v>
      </c>
      <c r="AP95" s="4" t="s">
        <v>1419</v>
      </c>
      <c r="AQ95" s="25">
        <v>1.0</v>
      </c>
    </row>
    <row r="96">
      <c r="A96" s="4" t="s">
        <v>1420</v>
      </c>
      <c r="B96" s="29">
        <v>46290.0</v>
      </c>
      <c r="C96" s="4" t="s">
        <v>220</v>
      </c>
      <c r="D96" s="4" t="s">
        <v>95</v>
      </c>
      <c r="E96" s="4" t="s">
        <v>219</v>
      </c>
      <c r="F96" s="25">
        <v>10.0</v>
      </c>
      <c r="G96" s="25">
        <v>5.0</v>
      </c>
      <c r="H96" s="25">
        <v>2.0</v>
      </c>
      <c r="I96" s="25">
        <v>1.0</v>
      </c>
      <c r="J96" s="25">
        <v>15.0</v>
      </c>
      <c r="K96" s="25">
        <v>6.0</v>
      </c>
      <c r="L96" s="25">
        <v>27.0</v>
      </c>
      <c r="M96" s="25">
        <v>12.0</v>
      </c>
      <c r="N96" s="25">
        <v>6.0</v>
      </c>
      <c r="O96" s="25">
        <v>3.0</v>
      </c>
      <c r="P96" s="25">
        <v>3.0</v>
      </c>
      <c r="Q96" s="25">
        <v>1.0</v>
      </c>
      <c r="R96" s="25">
        <v>0.0</v>
      </c>
      <c r="S96" s="25">
        <v>0.0</v>
      </c>
      <c r="T96" s="25">
        <v>15.0</v>
      </c>
      <c r="U96" s="25">
        <v>6.0</v>
      </c>
      <c r="V96" s="25">
        <v>24.0</v>
      </c>
      <c r="W96" s="25">
        <v>10.0</v>
      </c>
      <c r="X96" s="25">
        <v>8792.0</v>
      </c>
      <c r="Y96" s="25">
        <v>4527.0</v>
      </c>
      <c r="Z96" s="25">
        <v>2.0</v>
      </c>
      <c r="AA96" s="25">
        <v>1.0</v>
      </c>
      <c r="AB96" s="25">
        <v>15.0</v>
      </c>
      <c r="AC96" s="25">
        <v>5.0</v>
      </c>
      <c r="AD96" s="25">
        <v>17.0</v>
      </c>
      <c r="AE96" s="25">
        <v>6.0</v>
      </c>
      <c r="AF96" s="25">
        <v>2.0</v>
      </c>
      <c r="AG96" s="25">
        <v>1.0</v>
      </c>
      <c r="AH96" s="25">
        <v>1.0</v>
      </c>
      <c r="AI96" s="25">
        <v>1.0</v>
      </c>
      <c r="AJ96" s="25">
        <v>3.0</v>
      </c>
      <c r="AK96" s="25">
        <v>2.0</v>
      </c>
      <c r="AL96" s="25">
        <v>1.0</v>
      </c>
      <c r="AM96" s="25">
        <v>1.0</v>
      </c>
      <c r="AO96" s="4" t="s">
        <v>1405</v>
      </c>
      <c r="AP96" s="4" t="s">
        <v>1422</v>
      </c>
      <c r="AQ96" s="25">
        <v>1.0</v>
      </c>
    </row>
    <row r="97">
      <c r="A97" s="4" t="s">
        <v>1423</v>
      </c>
      <c r="B97" s="29">
        <v>46290.0</v>
      </c>
      <c r="C97" s="4" t="s">
        <v>226</v>
      </c>
      <c r="D97" s="4" t="s">
        <v>95</v>
      </c>
      <c r="E97" s="4" t="s">
        <v>225</v>
      </c>
      <c r="F97" s="25">
        <v>21.0</v>
      </c>
      <c r="G97" s="25">
        <v>14.0</v>
      </c>
      <c r="H97" s="25">
        <v>2.0</v>
      </c>
      <c r="I97" s="25">
        <v>1.0</v>
      </c>
      <c r="J97" s="25">
        <v>2.0</v>
      </c>
      <c r="K97" s="25">
        <v>2.0</v>
      </c>
      <c r="L97" s="25">
        <v>25.0</v>
      </c>
      <c r="M97" s="25">
        <v>17.0</v>
      </c>
      <c r="N97" s="25">
        <v>1.0</v>
      </c>
      <c r="O97" s="25">
        <v>1.0</v>
      </c>
      <c r="P97" s="25">
        <v>1.0</v>
      </c>
      <c r="Q97" s="25">
        <v>1.0</v>
      </c>
      <c r="R97" s="25">
        <v>0.0</v>
      </c>
      <c r="S97" s="25">
        <v>0.0</v>
      </c>
      <c r="T97" s="25">
        <v>2.0</v>
      </c>
      <c r="U97" s="25">
        <v>2.0</v>
      </c>
      <c r="V97" s="25">
        <v>4.0</v>
      </c>
      <c r="W97" s="25">
        <v>4.0</v>
      </c>
      <c r="X97" s="25">
        <v>4307.0</v>
      </c>
      <c r="Y97" s="25">
        <v>2220.0</v>
      </c>
      <c r="Z97" s="25">
        <v>2.0</v>
      </c>
      <c r="AA97" s="25">
        <v>1.0</v>
      </c>
      <c r="AB97" s="25">
        <v>2.0</v>
      </c>
      <c r="AC97" s="25">
        <v>1.0</v>
      </c>
      <c r="AD97" s="25">
        <v>4.0</v>
      </c>
      <c r="AE97" s="25">
        <v>2.0</v>
      </c>
      <c r="AF97" s="25">
        <v>1.0</v>
      </c>
      <c r="AG97" s="25">
        <v>1.0</v>
      </c>
      <c r="AH97" s="25">
        <v>1.0</v>
      </c>
      <c r="AI97" s="25">
        <v>1.0</v>
      </c>
      <c r="AJ97" s="25">
        <v>2.0</v>
      </c>
      <c r="AK97" s="25">
        <v>2.0</v>
      </c>
      <c r="AL97" s="25">
        <v>1.0</v>
      </c>
      <c r="AM97" s="25">
        <v>1.0</v>
      </c>
      <c r="AO97" s="4" t="s">
        <v>1409</v>
      </c>
      <c r="AP97" s="4" t="s">
        <v>1424</v>
      </c>
      <c r="AQ97" s="25">
        <v>2.0</v>
      </c>
    </row>
    <row r="98">
      <c r="A98" s="4" t="s">
        <v>1425</v>
      </c>
      <c r="B98" s="29">
        <v>46291.0</v>
      </c>
      <c r="C98" s="4" t="s">
        <v>205</v>
      </c>
      <c r="D98" s="4" t="s">
        <v>95</v>
      </c>
      <c r="E98" s="4" t="s">
        <v>203</v>
      </c>
      <c r="F98" s="25">
        <v>10.0</v>
      </c>
      <c r="G98" s="25">
        <v>5.0</v>
      </c>
      <c r="H98" s="25">
        <v>1.0</v>
      </c>
      <c r="I98" s="25">
        <v>1.0</v>
      </c>
      <c r="J98" s="25">
        <v>1.0</v>
      </c>
      <c r="K98" s="25">
        <v>0.0</v>
      </c>
      <c r="L98" s="25">
        <v>12.0</v>
      </c>
      <c r="M98" s="25">
        <v>6.0</v>
      </c>
      <c r="N98" s="25">
        <v>1.0</v>
      </c>
      <c r="O98" s="25">
        <v>1.0</v>
      </c>
      <c r="P98" s="25">
        <v>1.0</v>
      </c>
      <c r="Q98" s="25">
        <v>1.0</v>
      </c>
      <c r="R98" s="25">
        <v>0.0</v>
      </c>
      <c r="S98" s="25">
        <v>0.0</v>
      </c>
      <c r="T98" s="25">
        <v>1.0</v>
      </c>
      <c r="U98" s="25">
        <v>0.0</v>
      </c>
      <c r="V98" s="25">
        <v>3.0</v>
      </c>
      <c r="W98" s="25">
        <v>2.0</v>
      </c>
      <c r="X98" s="25">
        <v>6447.0</v>
      </c>
      <c r="Y98" s="25">
        <v>3418.0</v>
      </c>
      <c r="Z98" s="25">
        <v>6.0</v>
      </c>
      <c r="AA98" s="25">
        <v>2.0</v>
      </c>
      <c r="AB98" s="25">
        <v>30.0</v>
      </c>
      <c r="AC98" s="25">
        <v>12.0</v>
      </c>
      <c r="AD98" s="25">
        <v>36.0</v>
      </c>
      <c r="AE98" s="25">
        <v>14.0</v>
      </c>
      <c r="AF98" s="25">
        <v>1.0</v>
      </c>
      <c r="AG98" s="25">
        <v>0.0</v>
      </c>
      <c r="AH98" s="25">
        <v>0.0</v>
      </c>
      <c r="AI98" s="25">
        <v>0.0</v>
      </c>
      <c r="AJ98" s="25">
        <v>1.0</v>
      </c>
      <c r="AK98" s="25">
        <v>0.0</v>
      </c>
      <c r="AL98" s="25">
        <v>0.0</v>
      </c>
      <c r="AM98" s="25">
        <v>0.0</v>
      </c>
      <c r="AO98" s="4" t="s">
        <v>1390</v>
      </c>
      <c r="AP98" s="4" t="s">
        <v>1426</v>
      </c>
      <c r="AQ98" s="25">
        <v>1.0</v>
      </c>
    </row>
    <row r="99">
      <c r="A99" s="4" t="s">
        <v>1427</v>
      </c>
      <c r="B99" s="29">
        <v>46291.0</v>
      </c>
      <c r="C99" s="4" t="s">
        <v>208</v>
      </c>
      <c r="D99" s="4" t="s">
        <v>95</v>
      </c>
      <c r="E99" s="4" t="s">
        <v>207</v>
      </c>
      <c r="F99" s="25">
        <v>3.0</v>
      </c>
      <c r="G99" s="25">
        <v>2.0</v>
      </c>
      <c r="H99" s="25">
        <v>4.0</v>
      </c>
      <c r="I99" s="25">
        <v>1.0</v>
      </c>
      <c r="J99" s="25">
        <v>3.0</v>
      </c>
      <c r="K99" s="25">
        <v>2.0</v>
      </c>
      <c r="L99" s="25">
        <v>10.0</v>
      </c>
      <c r="M99" s="25">
        <v>5.0</v>
      </c>
      <c r="N99" s="25">
        <v>45.0</v>
      </c>
      <c r="O99" s="25">
        <v>23.0</v>
      </c>
      <c r="P99" s="25">
        <v>5.0</v>
      </c>
      <c r="Q99" s="25">
        <v>1.0</v>
      </c>
      <c r="R99" s="25">
        <v>0.0</v>
      </c>
      <c r="S99" s="25">
        <v>0.0</v>
      </c>
      <c r="T99" s="25">
        <v>3.0</v>
      </c>
      <c r="U99" s="25">
        <v>2.0</v>
      </c>
      <c r="V99" s="25">
        <v>53.0</v>
      </c>
      <c r="W99" s="25">
        <v>26.0</v>
      </c>
      <c r="X99" s="25">
        <v>6249.0</v>
      </c>
      <c r="Y99" s="25">
        <v>3322.0</v>
      </c>
      <c r="Z99" s="25">
        <v>4.0</v>
      </c>
      <c r="AA99" s="25">
        <v>1.0</v>
      </c>
      <c r="AB99" s="25">
        <v>2.0</v>
      </c>
      <c r="AC99" s="25">
        <v>2.0</v>
      </c>
      <c r="AD99" s="25">
        <v>6.0</v>
      </c>
      <c r="AE99" s="25">
        <v>3.0</v>
      </c>
      <c r="AF99" s="25">
        <v>5.0</v>
      </c>
      <c r="AG99" s="25">
        <v>2.0</v>
      </c>
      <c r="AH99" s="25">
        <v>4.0</v>
      </c>
      <c r="AI99" s="25">
        <v>2.0</v>
      </c>
      <c r="AJ99" s="25">
        <v>9.0</v>
      </c>
      <c r="AK99" s="25">
        <v>4.0</v>
      </c>
      <c r="AL99" s="25">
        <v>1.0</v>
      </c>
      <c r="AM99" s="25">
        <v>1.0</v>
      </c>
      <c r="AO99" s="4" t="s">
        <v>1394</v>
      </c>
      <c r="AP99" s="4" t="s">
        <v>1429</v>
      </c>
      <c r="AQ99" s="25">
        <v>1.0</v>
      </c>
    </row>
    <row r="100">
      <c r="A100" s="4" t="s">
        <v>1430</v>
      </c>
      <c r="B100" s="29">
        <v>46291.0</v>
      </c>
      <c r="C100" s="4" t="s">
        <v>213</v>
      </c>
      <c r="D100" s="4" t="s">
        <v>95</v>
      </c>
      <c r="E100" s="4" t="s">
        <v>211</v>
      </c>
      <c r="F100" s="25">
        <v>2.0</v>
      </c>
      <c r="G100" s="25">
        <v>1.0</v>
      </c>
      <c r="H100" s="25">
        <v>1.0</v>
      </c>
      <c r="I100" s="25">
        <v>0.0</v>
      </c>
      <c r="J100" s="25">
        <v>2.0</v>
      </c>
      <c r="K100" s="25">
        <v>1.0</v>
      </c>
      <c r="L100" s="25">
        <v>5.0</v>
      </c>
      <c r="M100" s="25">
        <v>2.0</v>
      </c>
      <c r="N100" s="25">
        <v>1.0</v>
      </c>
      <c r="O100" s="25">
        <v>1.0</v>
      </c>
      <c r="P100" s="25">
        <v>1.0</v>
      </c>
      <c r="Q100" s="25">
        <v>0.0</v>
      </c>
      <c r="R100" s="25">
        <v>0.0</v>
      </c>
      <c r="S100" s="25">
        <v>0.0</v>
      </c>
      <c r="T100" s="25">
        <v>2.0</v>
      </c>
      <c r="U100" s="25">
        <v>1.0</v>
      </c>
      <c r="V100" s="25">
        <v>4.0</v>
      </c>
      <c r="W100" s="25">
        <v>2.0</v>
      </c>
      <c r="X100" s="25">
        <v>6970.0</v>
      </c>
      <c r="Y100" s="25">
        <v>3753.0</v>
      </c>
      <c r="Z100" s="25">
        <v>1.0</v>
      </c>
      <c r="AA100" s="25">
        <v>1.0</v>
      </c>
      <c r="AB100" s="25">
        <v>1.0</v>
      </c>
      <c r="AC100" s="25">
        <v>0.0</v>
      </c>
      <c r="AD100" s="25">
        <v>2.0</v>
      </c>
      <c r="AE100" s="25">
        <v>1.0</v>
      </c>
      <c r="AF100" s="25">
        <v>2.0</v>
      </c>
      <c r="AG100" s="25">
        <v>1.0</v>
      </c>
      <c r="AH100" s="25">
        <v>1.0</v>
      </c>
      <c r="AI100" s="25">
        <v>1.0</v>
      </c>
      <c r="AJ100" s="25">
        <v>3.0</v>
      </c>
      <c r="AK100" s="25">
        <v>2.0</v>
      </c>
      <c r="AL100" s="25">
        <v>0.0</v>
      </c>
      <c r="AM100" s="25">
        <v>0.0</v>
      </c>
      <c r="AN100" s="25"/>
      <c r="AO100" s="4" t="s">
        <v>1397</v>
      </c>
      <c r="AP100" s="4" t="s">
        <v>1431</v>
      </c>
      <c r="AQ100" s="25">
        <v>1.0</v>
      </c>
    </row>
    <row r="101">
      <c r="A101" s="4" t="s">
        <v>1432</v>
      </c>
      <c r="B101" s="29">
        <v>46291.0</v>
      </c>
      <c r="C101" s="4" t="s">
        <v>217</v>
      </c>
      <c r="D101" s="4" t="s">
        <v>95</v>
      </c>
      <c r="E101" s="4" t="s">
        <v>215</v>
      </c>
      <c r="F101" s="25">
        <v>1.0</v>
      </c>
      <c r="G101" s="25">
        <v>1.0</v>
      </c>
      <c r="H101" s="25">
        <v>1.0</v>
      </c>
      <c r="I101" s="25">
        <v>1.0</v>
      </c>
      <c r="J101" s="25">
        <v>2.0</v>
      </c>
      <c r="K101" s="25">
        <v>1.0</v>
      </c>
      <c r="L101" s="25">
        <v>4.0</v>
      </c>
      <c r="M101" s="25">
        <v>3.0</v>
      </c>
      <c r="N101" s="25">
        <v>3.0</v>
      </c>
      <c r="O101" s="25">
        <v>1.0</v>
      </c>
      <c r="P101" s="25">
        <v>1.0</v>
      </c>
      <c r="Q101" s="25">
        <v>1.0</v>
      </c>
      <c r="R101" s="25">
        <v>0.0</v>
      </c>
      <c r="S101" s="25">
        <v>0.0</v>
      </c>
      <c r="T101" s="25">
        <v>2.0</v>
      </c>
      <c r="U101" s="25">
        <v>1.0</v>
      </c>
      <c r="V101" s="25">
        <v>6.0</v>
      </c>
      <c r="W101" s="25">
        <v>3.0</v>
      </c>
      <c r="X101" s="25">
        <v>2555.0</v>
      </c>
      <c r="Y101" s="25">
        <v>1304.0</v>
      </c>
      <c r="Z101" s="25">
        <v>1.0</v>
      </c>
      <c r="AA101" s="25">
        <v>1.0</v>
      </c>
      <c r="AB101" s="25">
        <v>1.0</v>
      </c>
      <c r="AC101" s="25">
        <v>1.0</v>
      </c>
      <c r="AD101" s="25">
        <v>2.0</v>
      </c>
      <c r="AE101" s="25">
        <v>2.0</v>
      </c>
      <c r="AF101" s="25">
        <v>0.0</v>
      </c>
      <c r="AG101" s="25">
        <v>0.0</v>
      </c>
      <c r="AH101" s="25">
        <v>1.0</v>
      </c>
      <c r="AI101" s="25">
        <v>1.0</v>
      </c>
      <c r="AJ101" s="25">
        <v>1.0</v>
      </c>
      <c r="AK101" s="25">
        <v>1.0</v>
      </c>
      <c r="AL101" s="25">
        <v>1.0</v>
      </c>
      <c r="AM101" s="25">
        <v>1.0</v>
      </c>
      <c r="AN101" s="25"/>
      <c r="AO101" s="4" t="s">
        <v>1401</v>
      </c>
      <c r="AP101" s="4" t="s">
        <v>1434</v>
      </c>
      <c r="AQ101" s="25">
        <v>1.0</v>
      </c>
    </row>
    <row r="102">
      <c r="A102" s="4" t="s">
        <v>1435</v>
      </c>
      <c r="B102" s="29">
        <v>46291.0</v>
      </c>
      <c r="C102" s="4" t="s">
        <v>220</v>
      </c>
      <c r="D102" s="4" t="s">
        <v>95</v>
      </c>
      <c r="E102" s="4" t="s">
        <v>219</v>
      </c>
      <c r="F102" s="25">
        <v>10.0</v>
      </c>
      <c r="G102" s="25">
        <v>4.0</v>
      </c>
      <c r="H102" s="25">
        <v>3.0</v>
      </c>
      <c r="I102" s="25">
        <v>1.0</v>
      </c>
      <c r="J102" s="25">
        <v>5.0</v>
      </c>
      <c r="K102" s="25">
        <v>2.0</v>
      </c>
      <c r="L102" s="25">
        <v>18.0</v>
      </c>
      <c r="M102" s="25">
        <v>7.0</v>
      </c>
      <c r="N102" s="25">
        <v>2.0</v>
      </c>
      <c r="O102" s="25">
        <v>1.0</v>
      </c>
      <c r="P102" s="25">
        <v>3.0</v>
      </c>
      <c r="Q102" s="25">
        <v>1.0</v>
      </c>
      <c r="R102" s="25">
        <v>0.0</v>
      </c>
      <c r="S102" s="25">
        <v>0.0</v>
      </c>
      <c r="T102" s="25">
        <v>5.0</v>
      </c>
      <c r="U102" s="25">
        <v>2.0</v>
      </c>
      <c r="V102" s="25">
        <v>10.0</v>
      </c>
      <c r="W102" s="25">
        <v>4.0</v>
      </c>
      <c r="X102" s="25">
        <v>8800.0</v>
      </c>
      <c r="Y102" s="25">
        <v>4530.0</v>
      </c>
      <c r="Z102" s="25">
        <v>10.0</v>
      </c>
      <c r="AA102" s="25">
        <v>3.0</v>
      </c>
      <c r="AB102" s="25">
        <v>15.0</v>
      </c>
      <c r="AC102" s="25">
        <v>4.0</v>
      </c>
      <c r="AD102" s="25">
        <v>25.0</v>
      </c>
      <c r="AE102" s="25">
        <v>7.0</v>
      </c>
      <c r="AF102" s="25">
        <v>4.0</v>
      </c>
      <c r="AG102" s="25">
        <v>2.0</v>
      </c>
      <c r="AH102" s="25">
        <v>1.0</v>
      </c>
      <c r="AI102" s="25">
        <v>1.0</v>
      </c>
      <c r="AJ102" s="25">
        <v>5.0</v>
      </c>
      <c r="AK102" s="25">
        <v>3.0</v>
      </c>
      <c r="AL102" s="25">
        <v>2.0</v>
      </c>
      <c r="AM102" s="25">
        <v>2.0</v>
      </c>
      <c r="AO102" s="4" t="s">
        <v>1405</v>
      </c>
      <c r="AP102" s="4" t="s">
        <v>1436</v>
      </c>
      <c r="AQ102" s="25">
        <v>1.0</v>
      </c>
    </row>
    <row r="103">
      <c r="A103" s="4" t="s">
        <v>1437</v>
      </c>
      <c r="B103" s="29">
        <v>46291.0</v>
      </c>
      <c r="C103" s="4" t="s">
        <v>226</v>
      </c>
      <c r="D103" s="4" t="s">
        <v>95</v>
      </c>
      <c r="E103" s="4" t="s">
        <v>225</v>
      </c>
      <c r="F103" s="25">
        <v>12.0</v>
      </c>
      <c r="G103" s="25">
        <v>10.0</v>
      </c>
      <c r="H103" s="25">
        <v>4.0</v>
      </c>
      <c r="I103" s="25">
        <v>2.0</v>
      </c>
      <c r="J103" s="25">
        <v>2.0</v>
      </c>
      <c r="K103" s="25">
        <v>2.0</v>
      </c>
      <c r="L103" s="25">
        <v>18.0</v>
      </c>
      <c r="M103" s="25">
        <v>14.0</v>
      </c>
      <c r="N103" s="25">
        <v>1.0</v>
      </c>
      <c r="O103" s="25">
        <v>1.0</v>
      </c>
      <c r="P103" s="25">
        <v>2.0</v>
      </c>
      <c r="Q103" s="25">
        <v>1.0</v>
      </c>
      <c r="R103" s="25">
        <v>0.0</v>
      </c>
      <c r="S103" s="25">
        <v>0.0</v>
      </c>
      <c r="T103" s="25">
        <v>2.0</v>
      </c>
      <c r="U103" s="25">
        <v>2.0</v>
      </c>
      <c r="V103" s="25">
        <v>5.0</v>
      </c>
      <c r="W103" s="25">
        <v>4.0</v>
      </c>
      <c r="X103" s="25">
        <v>4320.0</v>
      </c>
      <c r="Y103" s="25">
        <v>2230.0</v>
      </c>
      <c r="Z103" s="25">
        <v>2.0</v>
      </c>
      <c r="AA103" s="25">
        <v>1.0</v>
      </c>
      <c r="AB103" s="25">
        <v>8.0</v>
      </c>
      <c r="AC103" s="25">
        <v>4.0</v>
      </c>
      <c r="AD103" s="25">
        <v>10.0</v>
      </c>
      <c r="AE103" s="25">
        <v>5.0</v>
      </c>
      <c r="AF103" s="25">
        <v>2.0</v>
      </c>
      <c r="AG103" s="25">
        <v>1.0</v>
      </c>
      <c r="AH103" s="25">
        <v>1.0</v>
      </c>
      <c r="AI103" s="25">
        <v>1.0</v>
      </c>
      <c r="AJ103" s="25">
        <v>3.0</v>
      </c>
      <c r="AK103" s="25">
        <v>2.0</v>
      </c>
      <c r="AL103" s="25">
        <v>1.0</v>
      </c>
      <c r="AM103" s="25">
        <v>0.0</v>
      </c>
      <c r="AO103" s="4" t="s">
        <v>1409</v>
      </c>
      <c r="AP103" s="4" t="s">
        <v>1438</v>
      </c>
      <c r="AQ103" s="25">
        <v>1.0</v>
      </c>
    </row>
    <row r="104">
      <c r="A104" s="4" t="s">
        <v>1440</v>
      </c>
      <c r="B104" s="29">
        <v>46289.0</v>
      </c>
      <c r="C104" s="4" t="s">
        <v>283</v>
      </c>
      <c r="D104" s="4" t="s">
        <v>132</v>
      </c>
      <c r="E104" s="4" t="s">
        <v>282</v>
      </c>
      <c r="F104" s="25">
        <v>20.0</v>
      </c>
      <c r="G104" s="25">
        <v>10.0</v>
      </c>
      <c r="H104" s="25">
        <v>0.0</v>
      </c>
      <c r="I104" s="25">
        <v>0.0</v>
      </c>
      <c r="J104" s="25">
        <v>2.0</v>
      </c>
      <c r="K104" s="25">
        <v>2.0</v>
      </c>
      <c r="L104" s="25">
        <v>22.0</v>
      </c>
      <c r="M104" s="25">
        <v>12.0</v>
      </c>
      <c r="N104" s="25">
        <v>0.0</v>
      </c>
      <c r="O104" s="25">
        <v>0.0</v>
      </c>
      <c r="P104" s="25">
        <v>0.0</v>
      </c>
      <c r="Q104" s="25">
        <v>0.0</v>
      </c>
      <c r="R104" s="25">
        <v>0.0</v>
      </c>
      <c r="S104" s="25">
        <v>0.0</v>
      </c>
      <c r="T104" s="25">
        <v>2.0</v>
      </c>
      <c r="U104" s="25">
        <v>2.0</v>
      </c>
      <c r="V104" s="25">
        <v>2.0</v>
      </c>
      <c r="W104" s="25">
        <v>2.0</v>
      </c>
      <c r="X104" s="25">
        <v>8703.0</v>
      </c>
      <c r="Y104" s="25">
        <v>4620.0</v>
      </c>
      <c r="Z104" s="25">
        <v>0.0</v>
      </c>
      <c r="AA104" s="25">
        <v>0.0</v>
      </c>
      <c r="AB104" s="25">
        <v>0.0</v>
      </c>
      <c r="AC104" s="25">
        <v>0.0</v>
      </c>
      <c r="AD104" s="25">
        <v>0.0</v>
      </c>
      <c r="AE104" s="25">
        <v>0.0</v>
      </c>
      <c r="AF104" s="25">
        <v>0.0</v>
      </c>
      <c r="AG104" s="25">
        <v>0.0</v>
      </c>
      <c r="AH104" s="25">
        <v>0.0</v>
      </c>
      <c r="AI104" s="25">
        <v>0.0</v>
      </c>
      <c r="AJ104" s="25">
        <v>0.0</v>
      </c>
      <c r="AK104" s="25">
        <v>0.0</v>
      </c>
      <c r="AL104" s="25">
        <v>0.0</v>
      </c>
      <c r="AM104" s="25">
        <v>0.0</v>
      </c>
      <c r="AO104" s="4" t="s">
        <v>1441</v>
      </c>
      <c r="AP104" s="4" t="s">
        <v>1442</v>
      </c>
      <c r="AQ104" s="25">
        <v>1.0</v>
      </c>
    </row>
    <row r="105">
      <c r="A105" s="4" t="s">
        <v>1443</v>
      </c>
      <c r="B105" s="29">
        <v>46289.0</v>
      </c>
      <c r="C105" s="4" t="s">
        <v>287</v>
      </c>
      <c r="D105" s="4" t="s">
        <v>132</v>
      </c>
      <c r="E105" s="4" t="s">
        <v>285</v>
      </c>
      <c r="F105" s="25">
        <v>4.0</v>
      </c>
      <c r="G105" s="25">
        <v>1.0</v>
      </c>
      <c r="H105" s="25">
        <v>1.0</v>
      </c>
      <c r="I105" s="25">
        <v>1.0</v>
      </c>
      <c r="J105" s="25">
        <v>0.0</v>
      </c>
      <c r="K105" s="25">
        <v>0.0</v>
      </c>
      <c r="L105" s="25">
        <v>5.0</v>
      </c>
      <c r="M105" s="25">
        <v>2.0</v>
      </c>
      <c r="N105" s="25">
        <v>0.0</v>
      </c>
      <c r="O105" s="25">
        <v>0.0</v>
      </c>
      <c r="P105" s="25">
        <v>1.0</v>
      </c>
      <c r="Q105" s="25">
        <v>1.0</v>
      </c>
      <c r="R105" s="25">
        <v>0.0</v>
      </c>
      <c r="S105" s="25">
        <v>0.0</v>
      </c>
      <c r="T105" s="25">
        <v>0.0</v>
      </c>
      <c r="U105" s="25">
        <v>0.0</v>
      </c>
      <c r="V105" s="25">
        <v>1.0</v>
      </c>
      <c r="W105" s="25">
        <v>1.0</v>
      </c>
      <c r="X105" s="25">
        <v>10639.0</v>
      </c>
      <c r="Y105" s="25">
        <v>5657.0</v>
      </c>
      <c r="Z105" s="25">
        <v>0.0</v>
      </c>
      <c r="AA105" s="25">
        <v>0.0</v>
      </c>
      <c r="AB105" s="25">
        <v>5.0</v>
      </c>
      <c r="AC105" s="25">
        <v>1.0</v>
      </c>
      <c r="AD105" s="25">
        <v>5.0</v>
      </c>
      <c r="AE105" s="25">
        <v>1.0</v>
      </c>
      <c r="AF105" s="25">
        <v>0.0</v>
      </c>
      <c r="AG105" s="25">
        <v>0.0</v>
      </c>
      <c r="AH105" s="25">
        <v>0.0</v>
      </c>
      <c r="AI105" s="25">
        <v>0.0</v>
      </c>
      <c r="AJ105" s="25">
        <v>0.0</v>
      </c>
      <c r="AK105" s="25">
        <v>0.0</v>
      </c>
      <c r="AL105" s="25">
        <v>0.0</v>
      </c>
      <c r="AM105" s="25">
        <v>0.0</v>
      </c>
      <c r="AN105" s="25"/>
      <c r="AO105" s="4" t="s">
        <v>1444</v>
      </c>
      <c r="AP105" s="4" t="s">
        <v>1445</v>
      </c>
      <c r="AQ105" s="25">
        <v>1.0</v>
      </c>
    </row>
    <row r="106">
      <c r="A106" s="4" t="s">
        <v>1446</v>
      </c>
      <c r="B106" s="29">
        <v>46289.0</v>
      </c>
      <c r="C106" s="4" t="s">
        <v>292</v>
      </c>
      <c r="D106" s="4" t="s">
        <v>132</v>
      </c>
      <c r="E106" s="4" t="s">
        <v>291</v>
      </c>
      <c r="F106" s="25">
        <v>4.0</v>
      </c>
      <c r="G106" s="25">
        <v>2.0</v>
      </c>
      <c r="H106" s="25">
        <v>2.0</v>
      </c>
      <c r="I106" s="25">
        <v>1.0</v>
      </c>
      <c r="J106" s="25">
        <v>1.0</v>
      </c>
      <c r="K106" s="25">
        <v>1.0</v>
      </c>
      <c r="L106" s="25">
        <v>7.0</v>
      </c>
      <c r="M106" s="25">
        <v>4.0</v>
      </c>
      <c r="N106" s="25">
        <v>18.0</v>
      </c>
      <c r="O106" s="25">
        <v>5.0</v>
      </c>
      <c r="P106" s="25">
        <v>2.0</v>
      </c>
      <c r="Q106" s="25">
        <v>1.0</v>
      </c>
      <c r="R106" s="25">
        <v>0.0</v>
      </c>
      <c r="S106" s="25">
        <v>0.0</v>
      </c>
      <c r="T106" s="25">
        <v>1.0</v>
      </c>
      <c r="U106" s="25">
        <v>1.0</v>
      </c>
      <c r="V106" s="25">
        <v>21.0</v>
      </c>
      <c r="W106" s="25">
        <v>7.0</v>
      </c>
      <c r="X106" s="25">
        <v>7204.0</v>
      </c>
      <c r="Y106" s="25">
        <v>3869.0</v>
      </c>
      <c r="Z106" s="25">
        <v>0.0</v>
      </c>
      <c r="AA106" s="25">
        <v>0.0</v>
      </c>
      <c r="AB106" s="25">
        <v>2.0</v>
      </c>
      <c r="AC106" s="25">
        <v>1.0</v>
      </c>
      <c r="AD106" s="25">
        <v>2.0</v>
      </c>
      <c r="AE106" s="25">
        <v>1.0</v>
      </c>
      <c r="AF106" s="25">
        <v>0.0</v>
      </c>
      <c r="AG106" s="25">
        <v>0.0</v>
      </c>
      <c r="AH106" s="25">
        <v>0.0</v>
      </c>
      <c r="AI106" s="25">
        <v>0.0</v>
      </c>
      <c r="AJ106" s="25">
        <v>0.0</v>
      </c>
      <c r="AK106" s="25">
        <v>0.0</v>
      </c>
      <c r="AL106" s="25">
        <v>0.0</v>
      </c>
      <c r="AM106" s="25">
        <v>0.0</v>
      </c>
      <c r="AO106" s="4" t="s">
        <v>1447</v>
      </c>
      <c r="AP106" s="4" t="s">
        <v>1448</v>
      </c>
      <c r="AQ106" s="25">
        <v>1.0</v>
      </c>
    </row>
    <row r="107">
      <c r="A107" s="4" t="s">
        <v>1449</v>
      </c>
      <c r="B107" s="29">
        <v>46289.0</v>
      </c>
      <c r="C107" s="4" t="s">
        <v>296</v>
      </c>
      <c r="D107" s="4" t="s">
        <v>132</v>
      </c>
      <c r="E107" s="4" t="s">
        <v>295</v>
      </c>
      <c r="F107" s="25">
        <v>2.0</v>
      </c>
      <c r="G107" s="25">
        <v>1.0</v>
      </c>
      <c r="H107" s="25">
        <v>1.0</v>
      </c>
      <c r="I107" s="25">
        <v>0.0</v>
      </c>
      <c r="J107" s="25">
        <v>0.0</v>
      </c>
      <c r="K107" s="25">
        <v>0.0</v>
      </c>
      <c r="L107" s="25">
        <v>3.0</v>
      </c>
      <c r="M107" s="25">
        <v>1.0</v>
      </c>
      <c r="N107" s="25">
        <v>0.0</v>
      </c>
      <c r="O107" s="25">
        <v>0.0</v>
      </c>
      <c r="P107" s="25">
        <v>0.0</v>
      </c>
      <c r="Q107" s="25">
        <v>0.0</v>
      </c>
      <c r="R107" s="25">
        <v>0.0</v>
      </c>
      <c r="S107" s="25">
        <v>0.0</v>
      </c>
      <c r="T107" s="25">
        <v>0.0</v>
      </c>
      <c r="U107" s="25">
        <v>0.0</v>
      </c>
      <c r="V107" s="25">
        <v>0.0</v>
      </c>
      <c r="W107" s="25">
        <v>0.0</v>
      </c>
      <c r="X107" s="25">
        <v>10727.0</v>
      </c>
      <c r="Y107" s="25">
        <v>5740.0</v>
      </c>
      <c r="Z107" s="25">
        <v>0.0</v>
      </c>
      <c r="AA107" s="25">
        <v>0.0</v>
      </c>
      <c r="AB107" s="25">
        <v>0.0</v>
      </c>
      <c r="AC107" s="25">
        <v>0.0</v>
      </c>
      <c r="AD107" s="25">
        <v>0.0</v>
      </c>
      <c r="AE107" s="25">
        <v>0.0</v>
      </c>
      <c r="AF107" s="25">
        <v>0.0</v>
      </c>
      <c r="AG107" s="25">
        <v>0.0</v>
      </c>
      <c r="AH107" s="25">
        <v>0.0</v>
      </c>
      <c r="AI107" s="25">
        <v>0.0</v>
      </c>
      <c r="AJ107" s="25">
        <v>0.0</v>
      </c>
      <c r="AK107" s="25">
        <v>0.0</v>
      </c>
      <c r="AL107" s="25">
        <v>0.0</v>
      </c>
      <c r="AM107" s="25">
        <v>0.0</v>
      </c>
      <c r="AO107" s="4" t="s">
        <v>1451</v>
      </c>
      <c r="AP107" s="4" t="s">
        <v>1452</v>
      </c>
      <c r="AQ107" s="25">
        <v>1.0</v>
      </c>
    </row>
    <row r="108">
      <c r="A108" s="4" t="s">
        <v>1453</v>
      </c>
      <c r="B108" s="29">
        <v>46289.0</v>
      </c>
      <c r="C108" s="4" t="s">
        <v>301</v>
      </c>
      <c r="D108" s="4" t="s">
        <v>132</v>
      </c>
      <c r="E108" s="4" t="s">
        <v>299</v>
      </c>
      <c r="F108" s="25">
        <v>2.0</v>
      </c>
      <c r="G108" s="25">
        <v>1.0</v>
      </c>
      <c r="H108" s="25">
        <v>0.0</v>
      </c>
      <c r="I108" s="25">
        <v>0.0</v>
      </c>
      <c r="J108" s="25">
        <v>1.0</v>
      </c>
      <c r="K108" s="25">
        <v>0.0</v>
      </c>
      <c r="L108" s="25">
        <v>3.0</v>
      </c>
      <c r="M108" s="25">
        <v>1.0</v>
      </c>
      <c r="N108" s="25">
        <v>1.0</v>
      </c>
      <c r="O108" s="25">
        <v>1.0</v>
      </c>
      <c r="P108" s="25">
        <v>0.0</v>
      </c>
      <c r="Q108" s="25">
        <v>0.0</v>
      </c>
      <c r="R108" s="25">
        <v>0.0</v>
      </c>
      <c r="S108" s="25">
        <v>0.0</v>
      </c>
      <c r="T108" s="25">
        <v>1.0</v>
      </c>
      <c r="U108" s="25">
        <v>0.0</v>
      </c>
      <c r="V108" s="25">
        <v>2.0</v>
      </c>
      <c r="W108" s="25">
        <v>1.0</v>
      </c>
      <c r="X108" s="25">
        <v>12971.0</v>
      </c>
      <c r="Y108" s="25">
        <v>6897.0</v>
      </c>
      <c r="Z108" s="25">
        <v>3.0</v>
      </c>
      <c r="AA108" s="25">
        <v>1.0</v>
      </c>
      <c r="AB108" s="25">
        <v>0.0</v>
      </c>
      <c r="AC108" s="25">
        <v>0.0</v>
      </c>
      <c r="AD108" s="25">
        <v>3.0</v>
      </c>
      <c r="AE108" s="25">
        <v>1.0</v>
      </c>
      <c r="AF108" s="25">
        <v>4.0</v>
      </c>
      <c r="AG108" s="25">
        <v>2.0</v>
      </c>
      <c r="AH108" s="25">
        <v>1.0</v>
      </c>
      <c r="AI108" s="25">
        <v>0.0</v>
      </c>
      <c r="AJ108" s="25">
        <v>5.0</v>
      </c>
      <c r="AK108" s="25">
        <v>2.0</v>
      </c>
      <c r="AL108" s="25">
        <v>0.0</v>
      </c>
      <c r="AM108" s="25">
        <v>0.0</v>
      </c>
      <c r="AO108" s="4" t="s">
        <v>1454</v>
      </c>
      <c r="AP108" s="4" t="s">
        <v>1455</v>
      </c>
      <c r="AQ108" s="25">
        <v>1.0</v>
      </c>
    </row>
    <row r="109">
      <c r="A109" s="4" t="s">
        <v>1456</v>
      </c>
      <c r="B109" s="29">
        <v>46289.0</v>
      </c>
      <c r="C109" s="4" t="s">
        <v>305</v>
      </c>
      <c r="D109" s="4" t="s">
        <v>132</v>
      </c>
      <c r="E109" s="4" t="s">
        <v>304</v>
      </c>
      <c r="F109" s="25">
        <v>2.0</v>
      </c>
      <c r="G109" s="25">
        <v>1.0</v>
      </c>
      <c r="H109" s="25">
        <v>1.0</v>
      </c>
      <c r="I109" s="25">
        <v>0.0</v>
      </c>
      <c r="J109" s="25">
        <v>1.0</v>
      </c>
      <c r="K109" s="25">
        <v>0.0</v>
      </c>
      <c r="L109" s="25">
        <v>4.0</v>
      </c>
      <c r="M109" s="25">
        <v>1.0</v>
      </c>
      <c r="N109" s="25">
        <v>2.0</v>
      </c>
      <c r="O109" s="25">
        <v>1.0</v>
      </c>
      <c r="P109" s="25">
        <v>1.0</v>
      </c>
      <c r="Q109" s="25">
        <v>1.0</v>
      </c>
      <c r="R109" s="25">
        <v>0.0</v>
      </c>
      <c r="S109" s="25">
        <v>0.0</v>
      </c>
      <c r="T109" s="25">
        <v>1.0</v>
      </c>
      <c r="U109" s="25">
        <v>0.0</v>
      </c>
      <c r="V109" s="25">
        <v>4.0</v>
      </c>
      <c r="W109" s="25">
        <v>2.0</v>
      </c>
      <c r="X109" s="25">
        <v>5205.0</v>
      </c>
      <c r="Y109" s="25">
        <v>2777.0</v>
      </c>
      <c r="Z109" s="25">
        <v>1.0</v>
      </c>
      <c r="AA109" s="25">
        <v>0.0</v>
      </c>
      <c r="AB109" s="25">
        <v>3.0</v>
      </c>
      <c r="AC109" s="25">
        <v>2.0</v>
      </c>
      <c r="AD109" s="25">
        <v>4.0</v>
      </c>
      <c r="AE109" s="25">
        <v>2.0</v>
      </c>
      <c r="AF109" s="25">
        <v>1.0</v>
      </c>
      <c r="AG109" s="25">
        <v>1.0</v>
      </c>
      <c r="AH109" s="25">
        <v>1.0</v>
      </c>
      <c r="AI109" s="25">
        <v>1.0</v>
      </c>
      <c r="AJ109" s="25">
        <v>2.0</v>
      </c>
      <c r="AK109" s="25">
        <v>2.0</v>
      </c>
      <c r="AL109" s="25">
        <v>1.0</v>
      </c>
      <c r="AM109" s="25">
        <v>1.0</v>
      </c>
      <c r="AO109" s="4" t="s">
        <v>1457</v>
      </c>
      <c r="AP109" s="4" t="s">
        <v>1458</v>
      </c>
      <c r="AQ109" s="25">
        <v>1.0</v>
      </c>
    </row>
    <row r="110">
      <c r="A110" s="4" t="s">
        <v>1459</v>
      </c>
      <c r="B110" s="29">
        <v>46289.0</v>
      </c>
      <c r="C110" s="4" t="s">
        <v>310</v>
      </c>
      <c r="D110" s="4" t="s">
        <v>132</v>
      </c>
      <c r="E110" s="4" t="s">
        <v>308</v>
      </c>
      <c r="F110" s="25">
        <v>25.0</v>
      </c>
      <c r="G110" s="25">
        <v>10.0</v>
      </c>
      <c r="H110" s="25">
        <v>0.0</v>
      </c>
      <c r="I110" s="25">
        <v>0.0</v>
      </c>
      <c r="J110" s="25">
        <v>0.0</v>
      </c>
      <c r="K110" s="25">
        <v>0.0</v>
      </c>
      <c r="L110" s="25">
        <v>25.0</v>
      </c>
      <c r="M110" s="25">
        <v>10.0</v>
      </c>
      <c r="N110" s="25">
        <v>0.0</v>
      </c>
      <c r="O110" s="25">
        <v>0.0</v>
      </c>
      <c r="P110" s="25">
        <v>0.0</v>
      </c>
      <c r="Q110" s="25">
        <v>0.0</v>
      </c>
      <c r="R110" s="25">
        <v>0.0</v>
      </c>
      <c r="S110" s="25">
        <v>0.0</v>
      </c>
      <c r="T110" s="25">
        <v>0.0</v>
      </c>
      <c r="U110" s="25">
        <v>0.0</v>
      </c>
      <c r="V110" s="25">
        <v>0.0</v>
      </c>
      <c r="W110" s="25">
        <v>0.0</v>
      </c>
      <c r="X110" s="25">
        <v>13917.0</v>
      </c>
      <c r="Y110" s="25">
        <v>7551.0</v>
      </c>
      <c r="Z110" s="25">
        <v>0.0</v>
      </c>
      <c r="AA110" s="25">
        <v>0.0</v>
      </c>
      <c r="AB110" s="25">
        <v>0.0</v>
      </c>
      <c r="AC110" s="25">
        <v>0.0</v>
      </c>
      <c r="AD110" s="25">
        <v>0.0</v>
      </c>
      <c r="AE110" s="25">
        <v>0.0</v>
      </c>
      <c r="AF110" s="25">
        <v>0.0</v>
      </c>
      <c r="AG110" s="25">
        <v>0.0</v>
      </c>
      <c r="AH110" s="25">
        <v>0.0</v>
      </c>
      <c r="AI110" s="25">
        <v>0.0</v>
      </c>
      <c r="AJ110" s="25">
        <v>0.0</v>
      </c>
      <c r="AK110" s="25">
        <v>0.0</v>
      </c>
      <c r="AL110" s="25">
        <v>0.0</v>
      </c>
      <c r="AM110" s="25">
        <v>0.0</v>
      </c>
      <c r="AN110" s="25"/>
      <c r="AO110" s="4" t="s">
        <v>1460</v>
      </c>
      <c r="AP110" s="4" t="s">
        <v>1461</v>
      </c>
      <c r="AQ110" s="25">
        <v>1.0</v>
      </c>
    </row>
    <row r="111">
      <c r="A111" s="4" t="s">
        <v>1462</v>
      </c>
      <c r="B111" s="29">
        <v>46289.0</v>
      </c>
      <c r="C111" s="4" t="s">
        <v>314</v>
      </c>
      <c r="D111" s="4" t="s">
        <v>132</v>
      </c>
      <c r="E111" s="4" t="s">
        <v>132</v>
      </c>
      <c r="F111" s="25">
        <v>1.0</v>
      </c>
      <c r="G111" s="25">
        <v>0.0</v>
      </c>
      <c r="H111" s="25">
        <v>1.0</v>
      </c>
      <c r="I111" s="25">
        <v>0.0</v>
      </c>
      <c r="J111" s="25">
        <v>0.0</v>
      </c>
      <c r="K111" s="25">
        <v>0.0</v>
      </c>
      <c r="L111" s="25">
        <v>2.0</v>
      </c>
      <c r="M111" s="25">
        <v>0.0</v>
      </c>
      <c r="N111" s="25">
        <v>1.0</v>
      </c>
      <c r="O111" s="25">
        <v>0.0</v>
      </c>
      <c r="P111" s="25">
        <v>1.0</v>
      </c>
      <c r="Q111" s="25">
        <v>0.0</v>
      </c>
      <c r="R111" s="25">
        <v>0.0</v>
      </c>
      <c r="S111" s="25">
        <v>0.0</v>
      </c>
      <c r="T111" s="25">
        <v>0.0</v>
      </c>
      <c r="U111" s="25">
        <v>0.0</v>
      </c>
      <c r="V111" s="25">
        <v>2.0</v>
      </c>
      <c r="W111" s="25">
        <v>0.0</v>
      </c>
      <c r="X111" s="25">
        <v>6091.0</v>
      </c>
      <c r="Y111" s="25">
        <v>3259.0</v>
      </c>
      <c r="Z111" s="25">
        <v>0.0</v>
      </c>
      <c r="AA111" s="25">
        <v>0.0</v>
      </c>
      <c r="AB111" s="25">
        <v>1.0</v>
      </c>
      <c r="AC111" s="25">
        <v>0.0</v>
      </c>
      <c r="AD111" s="25">
        <v>1.0</v>
      </c>
      <c r="AE111" s="25">
        <v>0.0</v>
      </c>
      <c r="AF111" s="25">
        <v>0.0</v>
      </c>
      <c r="AG111" s="25">
        <v>0.0</v>
      </c>
      <c r="AH111" s="25">
        <v>0.0</v>
      </c>
      <c r="AI111" s="25">
        <v>0.0</v>
      </c>
      <c r="AJ111" s="25">
        <v>0.0</v>
      </c>
      <c r="AK111" s="25">
        <v>0.0</v>
      </c>
      <c r="AL111" s="25">
        <v>0.0</v>
      </c>
      <c r="AM111" s="25">
        <v>0.0</v>
      </c>
      <c r="AO111" s="4" t="s">
        <v>1463</v>
      </c>
      <c r="AP111" s="4" t="s">
        <v>1464</v>
      </c>
      <c r="AQ111" s="25">
        <v>1.0</v>
      </c>
    </row>
    <row r="112">
      <c r="A112" s="4" t="s">
        <v>1465</v>
      </c>
      <c r="B112" s="29">
        <v>46289.0</v>
      </c>
      <c r="C112" s="4" t="s">
        <v>318</v>
      </c>
      <c r="D112" s="4" t="s">
        <v>132</v>
      </c>
      <c r="E112" s="4" t="s">
        <v>316</v>
      </c>
      <c r="F112" s="25">
        <v>3.0</v>
      </c>
      <c r="G112" s="25">
        <v>1.0</v>
      </c>
      <c r="H112" s="25">
        <v>1.0</v>
      </c>
      <c r="I112" s="25">
        <v>0.0</v>
      </c>
      <c r="J112" s="25">
        <v>0.0</v>
      </c>
      <c r="K112" s="25">
        <v>0.0</v>
      </c>
      <c r="L112" s="25">
        <v>4.0</v>
      </c>
      <c r="M112" s="25">
        <v>1.0</v>
      </c>
      <c r="N112" s="25">
        <v>0.0</v>
      </c>
      <c r="O112" s="25">
        <v>0.0</v>
      </c>
      <c r="P112" s="25">
        <v>0.0</v>
      </c>
      <c r="Q112" s="25">
        <v>0.0</v>
      </c>
      <c r="R112" s="25">
        <v>0.0</v>
      </c>
      <c r="S112" s="25">
        <v>0.0</v>
      </c>
      <c r="T112" s="25">
        <v>0.0</v>
      </c>
      <c r="U112" s="25">
        <v>0.0</v>
      </c>
      <c r="V112" s="25">
        <v>0.0</v>
      </c>
      <c r="W112" s="25">
        <v>0.0</v>
      </c>
      <c r="X112" s="25">
        <v>8148.0</v>
      </c>
      <c r="Y112" s="25">
        <v>4367.0</v>
      </c>
      <c r="Z112" s="25">
        <v>0.0</v>
      </c>
      <c r="AA112" s="25">
        <v>0.0</v>
      </c>
      <c r="AB112" s="25">
        <v>0.0</v>
      </c>
      <c r="AC112" s="25">
        <v>0.0</v>
      </c>
      <c r="AD112" s="25">
        <v>0.0</v>
      </c>
      <c r="AE112" s="25">
        <v>0.0</v>
      </c>
      <c r="AF112" s="25">
        <v>0.0</v>
      </c>
      <c r="AG112" s="25">
        <v>0.0</v>
      </c>
      <c r="AH112" s="25">
        <v>0.0</v>
      </c>
      <c r="AI112" s="25">
        <v>0.0</v>
      </c>
      <c r="AJ112" s="25">
        <v>0.0</v>
      </c>
      <c r="AK112" s="25">
        <v>0.0</v>
      </c>
      <c r="AL112" s="25">
        <v>0.0</v>
      </c>
      <c r="AM112" s="25">
        <v>0.0</v>
      </c>
      <c r="AN112" s="25"/>
      <c r="AO112" s="4" t="s">
        <v>1466</v>
      </c>
      <c r="AP112" s="4" t="s">
        <v>1467</v>
      </c>
      <c r="AQ112" s="25">
        <v>1.0</v>
      </c>
    </row>
    <row r="113">
      <c r="A113" s="4" t="s">
        <v>1468</v>
      </c>
      <c r="B113" s="29">
        <v>46289.0</v>
      </c>
      <c r="C113" s="4" t="s">
        <v>323</v>
      </c>
      <c r="D113" s="4" t="s">
        <v>132</v>
      </c>
      <c r="E113" s="4" t="s">
        <v>322</v>
      </c>
      <c r="F113" s="25">
        <v>10.0</v>
      </c>
      <c r="G113" s="25">
        <v>3.0</v>
      </c>
      <c r="H113" s="25">
        <v>0.0</v>
      </c>
      <c r="I113" s="25">
        <v>0.0</v>
      </c>
      <c r="J113" s="25">
        <v>0.0</v>
      </c>
      <c r="K113" s="25">
        <v>0.0</v>
      </c>
      <c r="L113" s="25">
        <v>10.0</v>
      </c>
      <c r="M113" s="25">
        <v>3.0</v>
      </c>
      <c r="N113" s="25">
        <v>0.0</v>
      </c>
      <c r="O113" s="25">
        <v>0.0</v>
      </c>
      <c r="P113" s="25">
        <v>0.0</v>
      </c>
      <c r="Q113" s="25">
        <v>0.0</v>
      </c>
      <c r="R113" s="25">
        <v>0.0</v>
      </c>
      <c r="S113" s="25">
        <v>0.0</v>
      </c>
      <c r="T113" s="25">
        <v>0.0</v>
      </c>
      <c r="U113" s="25">
        <v>0.0</v>
      </c>
      <c r="V113" s="25">
        <v>0.0</v>
      </c>
      <c r="W113" s="25">
        <v>0.0</v>
      </c>
      <c r="X113" s="25">
        <v>6828.0</v>
      </c>
      <c r="Y113" s="25">
        <v>3620.0</v>
      </c>
      <c r="Z113" s="25">
        <v>10.0</v>
      </c>
      <c r="AA113" s="25">
        <v>5.0</v>
      </c>
      <c r="AB113" s="25">
        <v>10.0</v>
      </c>
      <c r="AC113" s="25">
        <v>5.0</v>
      </c>
      <c r="AD113" s="25">
        <v>20.0</v>
      </c>
      <c r="AE113" s="25">
        <v>10.0</v>
      </c>
      <c r="AF113" s="25">
        <v>0.0</v>
      </c>
      <c r="AG113" s="25">
        <v>0.0</v>
      </c>
      <c r="AH113" s="25">
        <v>0.0</v>
      </c>
      <c r="AI113" s="25">
        <v>0.0</v>
      </c>
      <c r="AJ113" s="25">
        <v>0.0</v>
      </c>
      <c r="AK113" s="25">
        <v>0.0</v>
      </c>
      <c r="AL113" s="25">
        <v>0.0</v>
      </c>
      <c r="AM113" s="25">
        <v>0.0</v>
      </c>
      <c r="AO113" s="4" t="s">
        <v>1469</v>
      </c>
      <c r="AP113" s="4" t="s">
        <v>1470</v>
      </c>
      <c r="AQ113" s="25">
        <v>1.0</v>
      </c>
    </row>
    <row r="114">
      <c r="A114" s="4" t="s">
        <v>1471</v>
      </c>
      <c r="B114" s="29">
        <v>46290.0</v>
      </c>
      <c r="C114" s="4" t="s">
        <v>283</v>
      </c>
      <c r="D114" s="4" t="s">
        <v>132</v>
      </c>
      <c r="E114" s="4" t="s">
        <v>282</v>
      </c>
      <c r="F114" s="25">
        <v>32.0</v>
      </c>
      <c r="G114" s="25">
        <v>10.0</v>
      </c>
      <c r="H114" s="25">
        <v>0.0</v>
      </c>
      <c r="I114" s="25">
        <v>0.0</v>
      </c>
      <c r="J114" s="25">
        <v>0.0</v>
      </c>
      <c r="K114" s="25">
        <v>0.0</v>
      </c>
      <c r="L114" s="25">
        <v>32.0</v>
      </c>
      <c r="M114" s="25">
        <v>10.0</v>
      </c>
      <c r="N114" s="25">
        <v>0.0</v>
      </c>
      <c r="O114" s="25">
        <v>0.0</v>
      </c>
      <c r="P114" s="25">
        <v>0.0</v>
      </c>
      <c r="Q114" s="25">
        <v>0.0</v>
      </c>
      <c r="R114" s="25">
        <v>0.0</v>
      </c>
      <c r="S114" s="25">
        <v>0.0</v>
      </c>
      <c r="T114" s="25">
        <v>0.0</v>
      </c>
      <c r="U114" s="25">
        <v>0.0</v>
      </c>
      <c r="V114" s="25">
        <v>0.0</v>
      </c>
      <c r="W114" s="25">
        <v>0.0</v>
      </c>
      <c r="X114" s="25">
        <v>8735.0</v>
      </c>
      <c r="Y114" s="25">
        <v>4630.0</v>
      </c>
      <c r="Z114" s="25">
        <v>12.0</v>
      </c>
      <c r="AA114" s="25">
        <v>5.0</v>
      </c>
      <c r="AB114" s="25">
        <v>0.0</v>
      </c>
      <c r="AC114" s="25">
        <v>0.0</v>
      </c>
      <c r="AD114" s="25">
        <v>12.0</v>
      </c>
      <c r="AE114" s="25">
        <v>5.0</v>
      </c>
      <c r="AF114" s="25">
        <v>0.0</v>
      </c>
      <c r="AG114" s="25">
        <v>0.0</v>
      </c>
      <c r="AH114" s="25">
        <v>0.0</v>
      </c>
      <c r="AI114" s="25">
        <v>0.0</v>
      </c>
      <c r="AJ114" s="25">
        <v>0.0</v>
      </c>
      <c r="AK114" s="25">
        <v>0.0</v>
      </c>
      <c r="AL114" s="25">
        <v>0.0</v>
      </c>
      <c r="AM114" s="25">
        <v>0.0</v>
      </c>
      <c r="AN114" s="25"/>
      <c r="AO114" s="4" t="s">
        <v>1441</v>
      </c>
      <c r="AP114" s="4" t="s">
        <v>1472</v>
      </c>
      <c r="AQ114" s="25">
        <v>1.0</v>
      </c>
    </row>
    <row r="115">
      <c r="A115" s="4" t="s">
        <v>1473</v>
      </c>
      <c r="B115" s="29">
        <v>46290.0</v>
      </c>
      <c r="C115" s="4" t="s">
        <v>287</v>
      </c>
      <c r="D115" s="4" t="s">
        <v>132</v>
      </c>
      <c r="E115" s="4" t="s">
        <v>285</v>
      </c>
      <c r="F115" s="25">
        <v>8.0</v>
      </c>
      <c r="G115" s="25">
        <v>1.0</v>
      </c>
      <c r="H115" s="25">
        <v>5.0</v>
      </c>
      <c r="I115" s="25">
        <v>1.0</v>
      </c>
      <c r="J115" s="25">
        <v>0.0</v>
      </c>
      <c r="K115" s="25">
        <v>0.0</v>
      </c>
      <c r="L115" s="25">
        <v>13.0</v>
      </c>
      <c r="M115" s="25">
        <v>2.0</v>
      </c>
      <c r="N115" s="25">
        <v>4.0</v>
      </c>
      <c r="O115" s="25">
        <v>1.0</v>
      </c>
      <c r="P115" s="25">
        <v>1.0</v>
      </c>
      <c r="Q115" s="25">
        <v>1.0</v>
      </c>
      <c r="R115" s="25">
        <v>0.0</v>
      </c>
      <c r="S115" s="25">
        <v>0.0</v>
      </c>
      <c r="T115" s="25">
        <v>0.0</v>
      </c>
      <c r="U115" s="25">
        <v>0.0</v>
      </c>
      <c r="V115" s="25">
        <v>5.0</v>
      </c>
      <c r="W115" s="25">
        <v>2.0</v>
      </c>
      <c r="X115" s="25">
        <v>10647.0</v>
      </c>
      <c r="Y115" s="25">
        <v>5657.0</v>
      </c>
      <c r="Z115" s="25">
        <v>0.0</v>
      </c>
      <c r="AA115" s="25">
        <v>0.0</v>
      </c>
      <c r="AB115" s="25">
        <v>1.0</v>
      </c>
      <c r="AC115" s="25">
        <v>1.0</v>
      </c>
      <c r="AD115" s="25">
        <v>1.0</v>
      </c>
      <c r="AE115" s="25">
        <v>1.0</v>
      </c>
      <c r="AF115" s="25">
        <v>0.0</v>
      </c>
      <c r="AG115" s="25">
        <v>0.0</v>
      </c>
      <c r="AH115" s="25">
        <v>0.0</v>
      </c>
      <c r="AI115" s="25">
        <v>0.0</v>
      </c>
      <c r="AJ115" s="25">
        <v>0.0</v>
      </c>
      <c r="AK115" s="25">
        <v>0.0</v>
      </c>
      <c r="AL115" s="25">
        <v>0.0</v>
      </c>
      <c r="AM115" s="25">
        <v>0.0</v>
      </c>
      <c r="AO115" s="4" t="s">
        <v>1444</v>
      </c>
      <c r="AP115" s="4" t="s">
        <v>1474</v>
      </c>
      <c r="AQ115" s="25">
        <v>1.0</v>
      </c>
    </row>
    <row r="116">
      <c r="A116" s="4" t="s">
        <v>1475</v>
      </c>
      <c r="B116" s="29">
        <v>46290.0</v>
      </c>
      <c r="C116" s="4" t="s">
        <v>292</v>
      </c>
      <c r="D116" s="4" t="s">
        <v>132</v>
      </c>
      <c r="E116" s="4" t="s">
        <v>291</v>
      </c>
      <c r="F116" s="25">
        <v>10.0</v>
      </c>
      <c r="G116" s="25">
        <v>5.0</v>
      </c>
      <c r="H116" s="25">
        <v>9.0</v>
      </c>
      <c r="I116" s="25">
        <v>2.0</v>
      </c>
      <c r="J116" s="25">
        <v>10.0</v>
      </c>
      <c r="K116" s="25">
        <v>5.0</v>
      </c>
      <c r="L116" s="25">
        <v>29.0</v>
      </c>
      <c r="M116" s="25">
        <v>12.0</v>
      </c>
      <c r="N116" s="25">
        <v>0.0</v>
      </c>
      <c r="O116" s="25">
        <v>0.0</v>
      </c>
      <c r="P116" s="25">
        <v>2.0</v>
      </c>
      <c r="Q116" s="25">
        <v>1.0</v>
      </c>
      <c r="R116" s="25">
        <v>0.0</v>
      </c>
      <c r="S116" s="25">
        <v>0.0</v>
      </c>
      <c r="T116" s="25">
        <v>10.0</v>
      </c>
      <c r="U116" s="25">
        <v>5.0</v>
      </c>
      <c r="V116" s="25">
        <v>12.0</v>
      </c>
      <c r="W116" s="25">
        <v>6.0</v>
      </c>
      <c r="X116" s="25">
        <v>7221.0</v>
      </c>
      <c r="Y116" s="25">
        <v>3875.0</v>
      </c>
      <c r="Z116" s="25">
        <v>0.0</v>
      </c>
      <c r="AA116" s="25">
        <v>0.0</v>
      </c>
      <c r="AB116" s="25">
        <v>0.0</v>
      </c>
      <c r="AC116" s="25">
        <v>0.0</v>
      </c>
      <c r="AD116" s="25">
        <v>0.0</v>
      </c>
      <c r="AE116" s="25">
        <v>0.0</v>
      </c>
      <c r="AF116" s="25">
        <v>0.0</v>
      </c>
      <c r="AG116" s="25">
        <v>0.0</v>
      </c>
      <c r="AH116" s="25">
        <v>0.0</v>
      </c>
      <c r="AI116" s="25">
        <v>0.0</v>
      </c>
      <c r="AJ116" s="25">
        <v>0.0</v>
      </c>
      <c r="AK116" s="25">
        <v>0.0</v>
      </c>
      <c r="AL116" s="25">
        <v>0.0</v>
      </c>
      <c r="AM116" s="25">
        <v>0.0</v>
      </c>
      <c r="AN116" s="25"/>
      <c r="AO116" s="4" t="s">
        <v>1447</v>
      </c>
      <c r="AP116" s="4" t="s">
        <v>1476</v>
      </c>
      <c r="AQ116" s="25">
        <v>1.0</v>
      </c>
    </row>
    <row r="117">
      <c r="A117" s="4" t="s">
        <v>1477</v>
      </c>
      <c r="B117" s="29">
        <v>46290.0</v>
      </c>
      <c r="C117" s="4" t="s">
        <v>296</v>
      </c>
      <c r="D117" s="4" t="s">
        <v>132</v>
      </c>
      <c r="E117" s="4" t="s">
        <v>295</v>
      </c>
      <c r="F117" s="25">
        <v>3.0</v>
      </c>
      <c r="G117" s="25">
        <v>2.0</v>
      </c>
      <c r="H117" s="25">
        <v>2.0</v>
      </c>
      <c r="I117" s="25">
        <v>1.0</v>
      </c>
      <c r="J117" s="25">
        <v>0.0</v>
      </c>
      <c r="K117" s="25">
        <v>0.0</v>
      </c>
      <c r="L117" s="25">
        <v>5.0</v>
      </c>
      <c r="M117" s="25">
        <v>3.0</v>
      </c>
      <c r="N117" s="25">
        <v>0.0</v>
      </c>
      <c r="O117" s="25">
        <v>0.0</v>
      </c>
      <c r="P117" s="25">
        <v>0.0</v>
      </c>
      <c r="Q117" s="25">
        <v>0.0</v>
      </c>
      <c r="R117" s="25">
        <v>0.0</v>
      </c>
      <c r="S117" s="25">
        <v>0.0</v>
      </c>
      <c r="T117" s="25">
        <v>0.0</v>
      </c>
      <c r="U117" s="25">
        <v>0.0</v>
      </c>
      <c r="V117" s="25">
        <v>0.0</v>
      </c>
      <c r="W117" s="25">
        <v>0.0</v>
      </c>
      <c r="X117" s="25">
        <v>10732.0</v>
      </c>
      <c r="Y117" s="25">
        <v>5743.0</v>
      </c>
      <c r="Z117" s="25">
        <v>0.0</v>
      </c>
      <c r="AA117" s="25">
        <v>0.0</v>
      </c>
      <c r="AB117" s="25">
        <v>0.0</v>
      </c>
      <c r="AC117" s="25">
        <v>0.0</v>
      </c>
      <c r="AD117" s="25">
        <v>0.0</v>
      </c>
      <c r="AE117" s="25">
        <v>0.0</v>
      </c>
      <c r="AF117" s="25">
        <v>0.0</v>
      </c>
      <c r="AG117" s="25">
        <v>0.0</v>
      </c>
      <c r="AH117" s="25">
        <v>0.0</v>
      </c>
      <c r="AI117" s="25">
        <v>0.0</v>
      </c>
      <c r="AJ117" s="25">
        <v>0.0</v>
      </c>
      <c r="AK117" s="25">
        <v>0.0</v>
      </c>
      <c r="AL117" s="25">
        <v>0.0</v>
      </c>
      <c r="AM117" s="25">
        <v>0.0</v>
      </c>
      <c r="AN117" s="25"/>
      <c r="AO117" s="4" t="s">
        <v>1451</v>
      </c>
      <c r="AP117" s="4" t="s">
        <v>1478</v>
      </c>
      <c r="AQ117" s="25">
        <v>1.0</v>
      </c>
    </row>
    <row r="118">
      <c r="A118" s="4" t="s">
        <v>1479</v>
      </c>
      <c r="B118" s="29">
        <v>46290.0</v>
      </c>
      <c r="C118" s="4" t="s">
        <v>301</v>
      </c>
      <c r="D118" s="4" t="s">
        <v>132</v>
      </c>
      <c r="E118" s="4" t="s">
        <v>299</v>
      </c>
      <c r="F118" s="25">
        <v>0.0</v>
      </c>
      <c r="G118" s="25">
        <v>0.0</v>
      </c>
      <c r="H118" s="25">
        <v>3.0</v>
      </c>
      <c r="I118" s="25">
        <v>1.0</v>
      </c>
      <c r="J118" s="25">
        <v>2.0</v>
      </c>
      <c r="K118" s="25">
        <v>0.0</v>
      </c>
      <c r="L118" s="25">
        <v>5.0</v>
      </c>
      <c r="M118" s="25">
        <v>1.0</v>
      </c>
      <c r="N118" s="25">
        <v>0.0</v>
      </c>
      <c r="O118" s="25">
        <v>0.0</v>
      </c>
      <c r="P118" s="25">
        <v>2.0</v>
      </c>
      <c r="Q118" s="25">
        <v>1.0</v>
      </c>
      <c r="R118" s="25">
        <v>0.0</v>
      </c>
      <c r="S118" s="25">
        <v>0.0</v>
      </c>
      <c r="T118" s="25">
        <v>2.0</v>
      </c>
      <c r="U118" s="25">
        <v>0.0</v>
      </c>
      <c r="V118" s="25">
        <v>4.0</v>
      </c>
      <c r="W118" s="25">
        <v>1.0</v>
      </c>
      <c r="X118" s="25">
        <v>12972.0</v>
      </c>
      <c r="Y118" s="25">
        <v>6897.0</v>
      </c>
      <c r="Z118" s="25">
        <v>0.0</v>
      </c>
      <c r="AA118" s="25">
        <v>0.0</v>
      </c>
      <c r="AB118" s="25">
        <v>2.0</v>
      </c>
      <c r="AC118" s="25">
        <v>1.0</v>
      </c>
      <c r="AD118" s="25">
        <v>2.0</v>
      </c>
      <c r="AE118" s="25">
        <v>1.0</v>
      </c>
      <c r="AF118" s="25">
        <v>0.0</v>
      </c>
      <c r="AG118" s="25">
        <v>0.0</v>
      </c>
      <c r="AH118" s="25">
        <v>1.0</v>
      </c>
      <c r="AI118" s="25">
        <v>0.0</v>
      </c>
      <c r="AJ118" s="25">
        <v>1.0</v>
      </c>
      <c r="AK118" s="25">
        <v>0.0</v>
      </c>
      <c r="AL118" s="25">
        <v>4.0</v>
      </c>
      <c r="AM118" s="25">
        <v>2.0</v>
      </c>
      <c r="AN118" s="25"/>
      <c r="AO118" s="4" t="s">
        <v>1454</v>
      </c>
      <c r="AP118" s="4" t="s">
        <v>1480</v>
      </c>
      <c r="AQ118" s="25">
        <v>1.0</v>
      </c>
    </row>
    <row r="119">
      <c r="A119" s="4" t="s">
        <v>1481</v>
      </c>
      <c r="B119" s="29">
        <v>46290.0</v>
      </c>
      <c r="C119" s="4" t="s">
        <v>305</v>
      </c>
      <c r="D119" s="4" t="s">
        <v>132</v>
      </c>
      <c r="E119" s="4" t="s">
        <v>304</v>
      </c>
      <c r="F119" s="25">
        <v>3.0</v>
      </c>
      <c r="G119" s="25">
        <v>2.0</v>
      </c>
      <c r="H119" s="25">
        <v>1.0</v>
      </c>
      <c r="I119" s="25">
        <v>1.0</v>
      </c>
      <c r="J119" s="25">
        <v>1.0</v>
      </c>
      <c r="K119" s="25">
        <v>1.0</v>
      </c>
      <c r="L119" s="25">
        <v>5.0</v>
      </c>
      <c r="M119" s="25">
        <v>4.0</v>
      </c>
      <c r="N119" s="25">
        <v>1.0</v>
      </c>
      <c r="O119" s="25">
        <v>1.0</v>
      </c>
      <c r="P119" s="25">
        <v>1.0</v>
      </c>
      <c r="Q119" s="25">
        <v>1.0</v>
      </c>
      <c r="R119" s="25">
        <v>0.0</v>
      </c>
      <c r="S119" s="25">
        <v>0.0</v>
      </c>
      <c r="T119" s="25">
        <v>1.0</v>
      </c>
      <c r="U119" s="25">
        <v>1.0</v>
      </c>
      <c r="V119" s="25">
        <v>3.0</v>
      </c>
      <c r="W119" s="25">
        <v>3.0</v>
      </c>
      <c r="X119" s="25">
        <v>5207.0</v>
      </c>
      <c r="Y119" s="25">
        <v>2778.0</v>
      </c>
      <c r="Z119" s="25">
        <v>1.0</v>
      </c>
      <c r="AA119" s="25">
        <v>0.0</v>
      </c>
      <c r="AB119" s="25">
        <v>1.0</v>
      </c>
      <c r="AC119" s="25">
        <v>1.0</v>
      </c>
      <c r="AD119" s="25">
        <v>2.0</v>
      </c>
      <c r="AE119" s="25">
        <v>1.0</v>
      </c>
      <c r="AF119" s="25">
        <v>1.0</v>
      </c>
      <c r="AG119" s="25">
        <v>1.0</v>
      </c>
      <c r="AH119" s="25">
        <v>1.0</v>
      </c>
      <c r="AI119" s="25">
        <v>0.0</v>
      </c>
      <c r="AJ119" s="25">
        <v>2.0</v>
      </c>
      <c r="AK119" s="25">
        <v>1.0</v>
      </c>
      <c r="AL119" s="25">
        <v>1.0</v>
      </c>
      <c r="AM119" s="25">
        <v>1.0</v>
      </c>
      <c r="AN119" s="25"/>
      <c r="AO119" s="4" t="s">
        <v>1457</v>
      </c>
      <c r="AP119" s="4" t="s">
        <v>1482</v>
      </c>
      <c r="AQ119" s="25">
        <v>1.0</v>
      </c>
    </row>
    <row r="120">
      <c r="A120" s="4" t="s">
        <v>1483</v>
      </c>
      <c r="B120" s="29">
        <v>46290.0</v>
      </c>
      <c r="C120" s="4" t="s">
        <v>310</v>
      </c>
      <c r="D120" s="4" t="s">
        <v>132</v>
      </c>
      <c r="E120" s="4" t="s">
        <v>308</v>
      </c>
      <c r="F120" s="25">
        <v>35.0</v>
      </c>
      <c r="G120" s="25">
        <v>20.0</v>
      </c>
      <c r="H120" s="25">
        <v>0.0</v>
      </c>
      <c r="I120" s="25">
        <v>0.0</v>
      </c>
      <c r="J120" s="25">
        <v>0.0</v>
      </c>
      <c r="K120" s="25">
        <v>0.0</v>
      </c>
      <c r="L120" s="25">
        <v>35.0</v>
      </c>
      <c r="M120" s="25">
        <v>20.0</v>
      </c>
      <c r="N120" s="25">
        <v>0.0</v>
      </c>
      <c r="O120" s="25">
        <v>0.0</v>
      </c>
      <c r="P120" s="25">
        <v>0.0</v>
      </c>
      <c r="Q120" s="25">
        <v>0.0</v>
      </c>
      <c r="R120" s="25">
        <v>0.0</v>
      </c>
      <c r="S120" s="25">
        <v>0.0</v>
      </c>
      <c r="T120" s="25">
        <v>0.0</v>
      </c>
      <c r="U120" s="25">
        <v>0.0</v>
      </c>
      <c r="V120" s="25">
        <v>0.0</v>
      </c>
      <c r="W120" s="25">
        <v>0.0</v>
      </c>
      <c r="X120" s="25">
        <v>13952.0</v>
      </c>
      <c r="Y120" s="25">
        <v>7571.0</v>
      </c>
      <c r="Z120" s="25">
        <v>0.0</v>
      </c>
      <c r="AA120" s="25">
        <v>0.0</v>
      </c>
      <c r="AB120" s="25">
        <v>0.0</v>
      </c>
      <c r="AC120" s="25">
        <v>0.0</v>
      </c>
      <c r="AD120" s="25">
        <v>0.0</v>
      </c>
      <c r="AE120" s="25">
        <v>0.0</v>
      </c>
      <c r="AF120" s="25">
        <v>0.0</v>
      </c>
      <c r="AG120" s="25">
        <v>0.0</v>
      </c>
      <c r="AH120" s="25">
        <v>0.0</v>
      </c>
      <c r="AI120" s="25">
        <v>0.0</v>
      </c>
      <c r="AJ120" s="25">
        <v>0.0</v>
      </c>
      <c r="AK120" s="25">
        <v>0.0</v>
      </c>
      <c r="AL120" s="25">
        <v>0.0</v>
      </c>
      <c r="AM120" s="25">
        <v>0.0</v>
      </c>
      <c r="AO120" s="4" t="s">
        <v>1460</v>
      </c>
      <c r="AP120" s="4" t="s">
        <v>1484</v>
      </c>
      <c r="AQ120" s="25">
        <v>1.0</v>
      </c>
    </row>
    <row r="121">
      <c r="A121" s="4" t="s">
        <v>1485</v>
      </c>
      <c r="B121" s="29">
        <v>46290.0</v>
      </c>
      <c r="C121" s="4" t="s">
        <v>314</v>
      </c>
      <c r="D121" s="4" t="s">
        <v>132</v>
      </c>
      <c r="E121" s="4" t="s">
        <v>132</v>
      </c>
      <c r="F121" s="25">
        <v>1.0</v>
      </c>
      <c r="G121" s="25">
        <v>0.0</v>
      </c>
      <c r="H121" s="25">
        <v>1.0</v>
      </c>
      <c r="I121" s="25">
        <v>0.0</v>
      </c>
      <c r="J121" s="25">
        <v>0.0</v>
      </c>
      <c r="K121" s="25">
        <v>0.0</v>
      </c>
      <c r="L121" s="25">
        <v>2.0</v>
      </c>
      <c r="M121" s="25">
        <v>0.0</v>
      </c>
      <c r="N121" s="25">
        <v>0.0</v>
      </c>
      <c r="O121" s="25">
        <v>0.0</v>
      </c>
      <c r="P121" s="25">
        <v>1.0</v>
      </c>
      <c r="Q121" s="25">
        <v>0.0</v>
      </c>
      <c r="R121" s="25">
        <v>0.0</v>
      </c>
      <c r="S121" s="25">
        <v>0.0</v>
      </c>
      <c r="T121" s="25">
        <v>0.0</v>
      </c>
      <c r="U121" s="25">
        <v>0.0</v>
      </c>
      <c r="V121" s="25">
        <v>1.0</v>
      </c>
      <c r="W121" s="25">
        <v>0.0</v>
      </c>
      <c r="X121" s="25">
        <v>6092.0</v>
      </c>
      <c r="Y121" s="25">
        <v>3259.0</v>
      </c>
      <c r="Z121" s="25">
        <v>1.0</v>
      </c>
      <c r="AA121" s="25">
        <v>0.0</v>
      </c>
      <c r="AB121" s="25">
        <v>0.0</v>
      </c>
      <c r="AC121" s="25">
        <v>0.0</v>
      </c>
      <c r="AD121" s="25">
        <v>1.0</v>
      </c>
      <c r="AE121" s="25">
        <v>0.0</v>
      </c>
      <c r="AF121" s="25">
        <v>0.0</v>
      </c>
      <c r="AG121" s="25">
        <v>0.0</v>
      </c>
      <c r="AH121" s="25">
        <v>0.0</v>
      </c>
      <c r="AI121" s="25">
        <v>0.0</v>
      </c>
      <c r="AJ121" s="25">
        <v>0.0</v>
      </c>
      <c r="AK121" s="25">
        <v>0.0</v>
      </c>
      <c r="AL121" s="25">
        <v>0.0</v>
      </c>
      <c r="AM121" s="25">
        <v>0.0</v>
      </c>
      <c r="AN121" s="25"/>
      <c r="AO121" s="4" t="s">
        <v>1463</v>
      </c>
      <c r="AP121" s="4" t="s">
        <v>1486</v>
      </c>
      <c r="AQ121" s="25">
        <v>1.0</v>
      </c>
    </row>
    <row r="122">
      <c r="A122" s="4" t="s">
        <v>1487</v>
      </c>
      <c r="B122" s="29">
        <v>46290.0</v>
      </c>
      <c r="C122" s="4" t="s">
        <v>318</v>
      </c>
      <c r="D122" s="4" t="s">
        <v>132</v>
      </c>
      <c r="E122" s="4" t="s">
        <v>316</v>
      </c>
      <c r="F122" s="25">
        <v>5.0</v>
      </c>
      <c r="G122" s="25">
        <v>4.0</v>
      </c>
      <c r="H122" s="25">
        <v>1.0</v>
      </c>
      <c r="I122" s="25">
        <v>1.0</v>
      </c>
      <c r="J122" s="25">
        <v>0.0</v>
      </c>
      <c r="K122" s="25">
        <v>0.0</v>
      </c>
      <c r="L122" s="25">
        <v>6.0</v>
      </c>
      <c r="M122" s="25">
        <v>5.0</v>
      </c>
      <c r="N122" s="25">
        <v>0.0</v>
      </c>
      <c r="O122" s="25">
        <v>0.0</v>
      </c>
      <c r="P122" s="25">
        <v>3.0</v>
      </c>
      <c r="Q122" s="25">
        <v>1.0</v>
      </c>
      <c r="R122" s="25">
        <v>0.0</v>
      </c>
      <c r="S122" s="25">
        <v>0.0</v>
      </c>
      <c r="T122" s="25">
        <v>0.0</v>
      </c>
      <c r="U122" s="25">
        <v>0.0</v>
      </c>
      <c r="V122" s="25">
        <v>3.0</v>
      </c>
      <c r="W122" s="25">
        <v>1.0</v>
      </c>
      <c r="X122" s="25">
        <v>8151.0</v>
      </c>
      <c r="Y122" s="25">
        <v>4371.0</v>
      </c>
      <c r="Z122" s="25">
        <v>0.0</v>
      </c>
      <c r="AA122" s="25">
        <v>0.0</v>
      </c>
      <c r="AB122" s="25">
        <v>0.0</v>
      </c>
      <c r="AC122" s="25">
        <v>0.0</v>
      </c>
      <c r="AD122" s="25">
        <v>0.0</v>
      </c>
      <c r="AE122" s="25">
        <v>0.0</v>
      </c>
      <c r="AF122" s="25">
        <v>0.0</v>
      </c>
      <c r="AG122" s="25">
        <v>0.0</v>
      </c>
      <c r="AH122" s="25">
        <v>0.0</v>
      </c>
      <c r="AI122" s="25">
        <v>0.0</v>
      </c>
      <c r="AJ122" s="25">
        <v>0.0</v>
      </c>
      <c r="AK122" s="25">
        <v>0.0</v>
      </c>
      <c r="AL122" s="25">
        <v>0.0</v>
      </c>
      <c r="AM122" s="25">
        <v>0.0</v>
      </c>
      <c r="AN122" s="25"/>
      <c r="AO122" s="4" t="s">
        <v>1466</v>
      </c>
      <c r="AP122" s="4" t="s">
        <v>1488</v>
      </c>
      <c r="AQ122" s="25">
        <v>1.0</v>
      </c>
    </row>
    <row r="123">
      <c r="A123" s="4" t="s">
        <v>1489</v>
      </c>
      <c r="B123" s="29">
        <v>46290.0</v>
      </c>
      <c r="C123" s="4" t="s">
        <v>323</v>
      </c>
      <c r="D123" s="4" t="s">
        <v>132</v>
      </c>
      <c r="E123" s="4" t="s">
        <v>322</v>
      </c>
      <c r="F123" s="25">
        <v>10.0</v>
      </c>
      <c r="G123" s="25">
        <v>5.0</v>
      </c>
      <c r="H123" s="25">
        <v>0.0</v>
      </c>
      <c r="I123" s="25">
        <v>0.0</v>
      </c>
      <c r="J123" s="25">
        <v>0.0</v>
      </c>
      <c r="K123" s="25">
        <v>0.0</v>
      </c>
      <c r="L123" s="25">
        <v>10.0</v>
      </c>
      <c r="M123" s="25">
        <v>5.0</v>
      </c>
      <c r="N123" s="25">
        <v>0.0</v>
      </c>
      <c r="O123" s="25">
        <v>0.0</v>
      </c>
      <c r="P123" s="25">
        <v>0.0</v>
      </c>
      <c r="Q123" s="25">
        <v>0.0</v>
      </c>
      <c r="R123" s="25">
        <v>0.0</v>
      </c>
      <c r="S123" s="25">
        <v>0.0</v>
      </c>
      <c r="T123" s="25">
        <v>0.0</v>
      </c>
      <c r="U123" s="25">
        <v>0.0</v>
      </c>
      <c r="V123" s="25">
        <v>0.0</v>
      </c>
      <c r="W123" s="25">
        <v>0.0</v>
      </c>
      <c r="X123" s="25">
        <v>6838.0</v>
      </c>
      <c r="Y123" s="25">
        <v>3625.0</v>
      </c>
      <c r="Z123" s="25">
        <v>0.0</v>
      </c>
      <c r="AA123" s="25">
        <v>0.0</v>
      </c>
      <c r="AB123" s="25">
        <v>0.0</v>
      </c>
      <c r="AC123" s="25">
        <v>0.0</v>
      </c>
      <c r="AD123" s="25">
        <v>0.0</v>
      </c>
      <c r="AE123" s="25">
        <v>0.0</v>
      </c>
      <c r="AF123" s="25">
        <v>0.0</v>
      </c>
      <c r="AG123" s="25">
        <v>0.0</v>
      </c>
      <c r="AH123" s="25">
        <v>0.0</v>
      </c>
      <c r="AI123" s="25">
        <v>0.0</v>
      </c>
      <c r="AJ123" s="25">
        <v>0.0</v>
      </c>
      <c r="AK123" s="25">
        <v>0.0</v>
      </c>
      <c r="AL123" s="25">
        <v>0.0</v>
      </c>
      <c r="AM123" s="25">
        <v>0.0</v>
      </c>
      <c r="AN123" s="25"/>
      <c r="AO123" s="4" t="s">
        <v>1469</v>
      </c>
      <c r="AP123" s="4" t="s">
        <v>1490</v>
      </c>
      <c r="AQ123" s="25">
        <v>1.0</v>
      </c>
    </row>
    <row r="124">
      <c r="A124" s="4" t="s">
        <v>1491</v>
      </c>
      <c r="B124" s="29">
        <v>46291.0</v>
      </c>
      <c r="C124" s="4" t="s">
        <v>283</v>
      </c>
      <c r="D124" s="4" t="s">
        <v>132</v>
      </c>
      <c r="E124" s="4" t="s">
        <v>282</v>
      </c>
      <c r="F124" s="25">
        <v>10.0</v>
      </c>
      <c r="G124" s="25">
        <v>3.0</v>
      </c>
      <c r="H124" s="25">
        <v>0.0</v>
      </c>
      <c r="I124" s="25">
        <v>0.0</v>
      </c>
      <c r="J124" s="25">
        <v>0.0</v>
      </c>
      <c r="K124" s="25">
        <v>0.0</v>
      </c>
      <c r="L124" s="25">
        <v>10.0</v>
      </c>
      <c r="M124" s="25">
        <v>3.0</v>
      </c>
      <c r="N124" s="25">
        <v>0.0</v>
      </c>
      <c r="O124" s="25">
        <v>0.0</v>
      </c>
      <c r="P124" s="25">
        <v>0.0</v>
      </c>
      <c r="Q124" s="25">
        <v>0.0</v>
      </c>
      <c r="R124" s="25">
        <v>0.0</v>
      </c>
      <c r="S124" s="25">
        <v>0.0</v>
      </c>
      <c r="T124" s="25">
        <v>0.0</v>
      </c>
      <c r="U124" s="25">
        <v>0.0</v>
      </c>
      <c r="V124" s="25">
        <v>0.0</v>
      </c>
      <c r="W124" s="25">
        <v>0.0</v>
      </c>
      <c r="X124" s="25">
        <v>8745.0</v>
      </c>
      <c r="Y124" s="25">
        <v>4633.0</v>
      </c>
      <c r="Z124" s="25">
        <v>0.0</v>
      </c>
      <c r="AA124" s="25">
        <v>0.0</v>
      </c>
      <c r="AB124" s="25">
        <v>15.0</v>
      </c>
      <c r="AC124" s="25">
        <v>8.0</v>
      </c>
      <c r="AD124" s="25">
        <v>15.0</v>
      </c>
      <c r="AE124" s="25">
        <v>8.0</v>
      </c>
      <c r="AF124" s="25">
        <v>0.0</v>
      </c>
      <c r="AG124" s="25">
        <v>0.0</v>
      </c>
      <c r="AH124" s="25">
        <v>0.0</v>
      </c>
      <c r="AI124" s="25">
        <v>0.0</v>
      </c>
      <c r="AJ124" s="25">
        <v>0.0</v>
      </c>
      <c r="AK124" s="25">
        <v>0.0</v>
      </c>
      <c r="AL124" s="25">
        <v>0.0</v>
      </c>
      <c r="AM124" s="25">
        <v>0.0</v>
      </c>
      <c r="AN124" s="25"/>
      <c r="AO124" s="4" t="s">
        <v>1441</v>
      </c>
      <c r="AP124" s="4" t="s">
        <v>1492</v>
      </c>
      <c r="AQ124" s="25">
        <v>1.0</v>
      </c>
    </row>
    <row r="125">
      <c r="A125" s="4" t="s">
        <v>1493</v>
      </c>
      <c r="B125" s="29">
        <v>46291.0</v>
      </c>
      <c r="C125" s="4" t="s">
        <v>287</v>
      </c>
      <c r="D125" s="4" t="s">
        <v>132</v>
      </c>
      <c r="E125" s="4" t="s">
        <v>285</v>
      </c>
      <c r="F125" s="25">
        <v>2.0</v>
      </c>
      <c r="G125" s="25">
        <v>1.0</v>
      </c>
      <c r="H125" s="25">
        <v>3.0</v>
      </c>
      <c r="I125" s="25">
        <v>1.0</v>
      </c>
      <c r="J125" s="25">
        <v>0.0</v>
      </c>
      <c r="K125" s="25">
        <v>0.0</v>
      </c>
      <c r="L125" s="25">
        <v>5.0</v>
      </c>
      <c r="M125" s="25">
        <v>2.0</v>
      </c>
      <c r="N125" s="25">
        <v>0.0</v>
      </c>
      <c r="O125" s="25">
        <v>0.0</v>
      </c>
      <c r="P125" s="25">
        <v>1.0</v>
      </c>
      <c r="Q125" s="25">
        <v>1.0</v>
      </c>
      <c r="R125" s="25">
        <v>0.0</v>
      </c>
      <c r="S125" s="25">
        <v>0.0</v>
      </c>
      <c r="T125" s="25">
        <v>0.0</v>
      </c>
      <c r="U125" s="25">
        <v>0.0</v>
      </c>
      <c r="V125" s="25">
        <v>1.0</v>
      </c>
      <c r="W125" s="25">
        <v>1.0</v>
      </c>
      <c r="X125" s="25">
        <v>10651.0</v>
      </c>
      <c r="Y125" s="25">
        <v>5658.0</v>
      </c>
      <c r="Z125" s="25">
        <v>0.0</v>
      </c>
      <c r="AA125" s="25">
        <v>0.0</v>
      </c>
      <c r="AB125" s="25">
        <v>0.0</v>
      </c>
      <c r="AC125" s="25">
        <v>0.0</v>
      </c>
      <c r="AD125" s="25">
        <v>0.0</v>
      </c>
      <c r="AE125" s="25">
        <v>0.0</v>
      </c>
      <c r="AF125" s="25">
        <v>0.0</v>
      </c>
      <c r="AG125" s="25">
        <v>0.0</v>
      </c>
      <c r="AH125" s="25">
        <v>0.0</v>
      </c>
      <c r="AI125" s="25">
        <v>0.0</v>
      </c>
      <c r="AJ125" s="25">
        <v>0.0</v>
      </c>
      <c r="AK125" s="25">
        <v>0.0</v>
      </c>
      <c r="AL125" s="25">
        <v>0.0</v>
      </c>
      <c r="AM125" s="25">
        <v>0.0</v>
      </c>
      <c r="AN125" s="25"/>
      <c r="AO125" s="4" t="s">
        <v>1444</v>
      </c>
      <c r="AP125" s="4" t="s">
        <v>1494</v>
      </c>
      <c r="AQ125" s="25">
        <v>1.0</v>
      </c>
    </row>
    <row r="126">
      <c r="A126" s="4" t="s">
        <v>1495</v>
      </c>
      <c r="B126" s="29">
        <v>46291.0</v>
      </c>
      <c r="C126" s="4" t="s">
        <v>292</v>
      </c>
      <c r="D126" s="4" t="s">
        <v>132</v>
      </c>
      <c r="E126" s="4" t="s">
        <v>291</v>
      </c>
      <c r="F126" s="25">
        <v>0.0</v>
      </c>
      <c r="G126" s="25">
        <v>0.0</v>
      </c>
      <c r="H126" s="25">
        <v>0.0</v>
      </c>
      <c r="I126" s="25">
        <v>0.0</v>
      </c>
      <c r="J126" s="25">
        <v>0.0</v>
      </c>
      <c r="K126" s="25">
        <v>0.0</v>
      </c>
      <c r="L126" s="25">
        <v>0.0</v>
      </c>
      <c r="M126" s="25">
        <v>0.0</v>
      </c>
      <c r="N126" s="25">
        <v>0.0</v>
      </c>
      <c r="O126" s="25">
        <v>0.0</v>
      </c>
      <c r="P126" s="25">
        <v>0.0</v>
      </c>
      <c r="Q126" s="25">
        <v>0.0</v>
      </c>
      <c r="R126" s="25">
        <v>0.0</v>
      </c>
      <c r="S126" s="25">
        <v>0.0</v>
      </c>
      <c r="T126" s="25">
        <v>0.0</v>
      </c>
      <c r="U126" s="25">
        <v>0.0</v>
      </c>
      <c r="V126" s="25">
        <v>0.0</v>
      </c>
      <c r="W126" s="25">
        <v>0.0</v>
      </c>
      <c r="X126" s="25">
        <v>7221.0</v>
      </c>
      <c r="Y126" s="25">
        <v>3875.0</v>
      </c>
      <c r="Z126" s="25">
        <v>10.0</v>
      </c>
      <c r="AA126" s="25">
        <v>2.0</v>
      </c>
      <c r="AB126" s="25">
        <v>10.0</v>
      </c>
      <c r="AC126" s="25">
        <v>2.0</v>
      </c>
      <c r="AD126" s="25">
        <v>20.0</v>
      </c>
      <c r="AE126" s="25">
        <v>4.0</v>
      </c>
      <c r="AF126" s="25">
        <v>2.0</v>
      </c>
      <c r="AG126" s="25">
        <v>1.0</v>
      </c>
      <c r="AH126" s="25">
        <v>2.0</v>
      </c>
      <c r="AI126" s="25">
        <v>1.0</v>
      </c>
      <c r="AJ126" s="25">
        <v>4.0</v>
      </c>
      <c r="AK126" s="25">
        <v>2.0</v>
      </c>
      <c r="AL126" s="25">
        <v>1.0</v>
      </c>
      <c r="AM126" s="25">
        <v>1.0</v>
      </c>
      <c r="AN126" s="25"/>
      <c r="AO126" s="4" t="s">
        <v>1447</v>
      </c>
      <c r="AP126" s="4" t="s">
        <v>1496</v>
      </c>
      <c r="AQ126" s="25">
        <v>1.0</v>
      </c>
    </row>
    <row r="127">
      <c r="A127" s="4" t="s">
        <v>1497</v>
      </c>
      <c r="B127" s="29">
        <v>46291.0</v>
      </c>
      <c r="C127" s="4" t="s">
        <v>296</v>
      </c>
      <c r="D127" s="4" t="s">
        <v>132</v>
      </c>
      <c r="E127" s="4" t="s">
        <v>295</v>
      </c>
      <c r="F127" s="25">
        <v>3.0</v>
      </c>
      <c r="G127" s="25">
        <v>1.0</v>
      </c>
      <c r="H127" s="25">
        <v>2.0</v>
      </c>
      <c r="I127" s="25">
        <v>1.0</v>
      </c>
      <c r="J127" s="25">
        <v>0.0</v>
      </c>
      <c r="K127" s="25">
        <v>0.0</v>
      </c>
      <c r="L127" s="25">
        <v>5.0</v>
      </c>
      <c r="M127" s="25">
        <v>2.0</v>
      </c>
      <c r="N127" s="25">
        <v>0.0</v>
      </c>
      <c r="O127" s="25">
        <v>0.0</v>
      </c>
      <c r="P127" s="25">
        <v>0.0</v>
      </c>
      <c r="Q127" s="25">
        <v>0.0</v>
      </c>
      <c r="R127" s="25">
        <v>0.0</v>
      </c>
      <c r="S127" s="25">
        <v>0.0</v>
      </c>
      <c r="T127" s="25">
        <v>0.0</v>
      </c>
      <c r="U127" s="25">
        <v>0.0</v>
      </c>
      <c r="V127" s="25">
        <v>0.0</v>
      </c>
      <c r="W127" s="25">
        <v>0.0</v>
      </c>
      <c r="X127" s="25">
        <v>10737.0</v>
      </c>
      <c r="Y127" s="25">
        <v>5745.0</v>
      </c>
      <c r="Z127" s="25">
        <v>0.0</v>
      </c>
      <c r="AA127" s="25">
        <v>0.0</v>
      </c>
      <c r="AB127" s="25">
        <v>0.0</v>
      </c>
      <c r="AC127" s="25">
        <v>0.0</v>
      </c>
      <c r="AD127" s="25">
        <v>0.0</v>
      </c>
      <c r="AE127" s="25">
        <v>0.0</v>
      </c>
      <c r="AF127" s="25">
        <v>0.0</v>
      </c>
      <c r="AG127" s="25">
        <v>0.0</v>
      </c>
      <c r="AH127" s="25">
        <v>0.0</v>
      </c>
      <c r="AI127" s="25">
        <v>0.0</v>
      </c>
      <c r="AJ127" s="25">
        <v>0.0</v>
      </c>
      <c r="AK127" s="25">
        <v>0.0</v>
      </c>
      <c r="AL127" s="25">
        <v>0.0</v>
      </c>
      <c r="AM127" s="25">
        <v>0.0</v>
      </c>
      <c r="AN127" s="25"/>
      <c r="AO127" s="4" t="s">
        <v>1451</v>
      </c>
      <c r="AP127" s="4" t="s">
        <v>1498</v>
      </c>
      <c r="AQ127" s="25">
        <v>2.0</v>
      </c>
    </row>
    <row r="128">
      <c r="A128" s="4" t="s">
        <v>1499</v>
      </c>
      <c r="B128" s="29">
        <v>46291.0</v>
      </c>
      <c r="C128" s="4" t="s">
        <v>301</v>
      </c>
      <c r="D128" s="4" t="s">
        <v>132</v>
      </c>
      <c r="E128" s="4" t="s">
        <v>299</v>
      </c>
      <c r="F128" s="25">
        <v>4.0</v>
      </c>
      <c r="G128" s="25">
        <v>1.0</v>
      </c>
      <c r="H128" s="25">
        <v>2.0</v>
      </c>
      <c r="I128" s="25">
        <v>2.0</v>
      </c>
      <c r="J128" s="25">
        <v>0.0</v>
      </c>
      <c r="K128" s="25">
        <v>0.0</v>
      </c>
      <c r="L128" s="25">
        <v>6.0</v>
      </c>
      <c r="M128" s="25">
        <v>3.0</v>
      </c>
      <c r="N128" s="25">
        <v>2.0</v>
      </c>
      <c r="O128" s="25">
        <v>1.0</v>
      </c>
      <c r="P128" s="25">
        <v>1.0</v>
      </c>
      <c r="Q128" s="25">
        <v>1.0</v>
      </c>
      <c r="R128" s="25">
        <v>0.0</v>
      </c>
      <c r="S128" s="25">
        <v>0.0</v>
      </c>
      <c r="T128" s="25">
        <v>0.0</v>
      </c>
      <c r="U128" s="25">
        <v>0.0</v>
      </c>
      <c r="V128" s="25">
        <v>3.0</v>
      </c>
      <c r="W128" s="25">
        <v>2.0</v>
      </c>
      <c r="X128" s="25">
        <v>12975.0</v>
      </c>
      <c r="Y128" s="25">
        <v>6898.0</v>
      </c>
      <c r="Z128" s="25">
        <v>2.0</v>
      </c>
      <c r="AA128" s="25">
        <v>1.0</v>
      </c>
      <c r="AB128" s="25">
        <v>2.0</v>
      </c>
      <c r="AC128" s="25">
        <v>2.0</v>
      </c>
      <c r="AD128" s="25">
        <v>4.0</v>
      </c>
      <c r="AE128" s="25">
        <v>3.0</v>
      </c>
      <c r="AF128" s="25">
        <v>0.0</v>
      </c>
      <c r="AG128" s="25">
        <v>0.0</v>
      </c>
      <c r="AH128" s="25">
        <v>0.0</v>
      </c>
      <c r="AI128" s="25">
        <v>0.0</v>
      </c>
      <c r="AJ128" s="25">
        <v>0.0</v>
      </c>
      <c r="AK128" s="25">
        <v>0.0</v>
      </c>
      <c r="AL128" s="25">
        <v>3.0</v>
      </c>
      <c r="AM128" s="25">
        <v>3.0</v>
      </c>
      <c r="AN128" s="25"/>
      <c r="AO128" s="4" t="s">
        <v>1454</v>
      </c>
      <c r="AP128" s="4" t="s">
        <v>1500</v>
      </c>
      <c r="AQ128" s="25">
        <v>1.0</v>
      </c>
    </row>
    <row r="129">
      <c r="A129" s="4" t="s">
        <v>1501</v>
      </c>
      <c r="B129" s="29">
        <v>46291.0</v>
      </c>
      <c r="C129" s="4" t="s">
        <v>305</v>
      </c>
      <c r="D129" s="4" t="s">
        <v>132</v>
      </c>
      <c r="E129" s="4" t="s">
        <v>304</v>
      </c>
      <c r="F129" s="25">
        <v>3.0</v>
      </c>
      <c r="G129" s="25">
        <v>2.0</v>
      </c>
      <c r="H129" s="25">
        <v>2.0</v>
      </c>
      <c r="I129" s="25">
        <v>1.0</v>
      </c>
      <c r="J129" s="25">
        <v>2.0</v>
      </c>
      <c r="K129" s="25">
        <v>1.0</v>
      </c>
      <c r="L129" s="25">
        <v>7.0</v>
      </c>
      <c r="M129" s="25">
        <v>4.0</v>
      </c>
      <c r="N129" s="25">
        <v>2.0</v>
      </c>
      <c r="O129" s="25">
        <v>1.0</v>
      </c>
      <c r="P129" s="25">
        <v>2.0</v>
      </c>
      <c r="Q129" s="25">
        <v>1.0</v>
      </c>
      <c r="R129" s="25">
        <v>0.0</v>
      </c>
      <c r="S129" s="25">
        <v>0.0</v>
      </c>
      <c r="T129" s="25">
        <v>2.0</v>
      </c>
      <c r="U129" s="25">
        <v>1.0</v>
      </c>
      <c r="V129" s="25">
        <v>6.0</v>
      </c>
      <c r="W129" s="25">
        <v>3.0</v>
      </c>
      <c r="X129" s="25">
        <v>5208.0</v>
      </c>
      <c r="Y129" s="25">
        <v>2779.0</v>
      </c>
      <c r="Z129" s="25">
        <v>2.0</v>
      </c>
      <c r="AA129" s="25">
        <v>1.0</v>
      </c>
      <c r="AB129" s="25">
        <v>1.0</v>
      </c>
      <c r="AC129" s="25">
        <v>1.0</v>
      </c>
      <c r="AD129" s="25">
        <v>3.0</v>
      </c>
      <c r="AE129" s="25">
        <v>2.0</v>
      </c>
      <c r="AF129" s="25">
        <v>1.0</v>
      </c>
      <c r="AG129" s="25">
        <v>0.0</v>
      </c>
      <c r="AH129" s="25">
        <v>1.0</v>
      </c>
      <c r="AI129" s="25">
        <v>0.0</v>
      </c>
      <c r="AJ129" s="25">
        <v>2.0</v>
      </c>
      <c r="AK129" s="25">
        <v>0.0</v>
      </c>
      <c r="AL129" s="25">
        <v>1.0</v>
      </c>
      <c r="AM129" s="25">
        <v>0.0</v>
      </c>
      <c r="AN129" s="25"/>
      <c r="AO129" s="4" t="s">
        <v>1457</v>
      </c>
      <c r="AP129" s="4" t="s">
        <v>1502</v>
      </c>
      <c r="AQ129" s="25">
        <v>1.0</v>
      </c>
    </row>
    <row r="130">
      <c r="A130" s="4" t="s">
        <v>1503</v>
      </c>
      <c r="B130" s="29">
        <v>46291.0</v>
      </c>
      <c r="C130" s="4" t="s">
        <v>310</v>
      </c>
      <c r="D130" s="4" t="s">
        <v>132</v>
      </c>
      <c r="E130" s="4" t="s">
        <v>308</v>
      </c>
      <c r="F130" s="25">
        <v>45.0</v>
      </c>
      <c r="G130" s="25">
        <v>30.0</v>
      </c>
      <c r="H130" s="25">
        <v>0.0</v>
      </c>
      <c r="I130" s="25">
        <v>0.0</v>
      </c>
      <c r="J130" s="25">
        <v>0.0</v>
      </c>
      <c r="K130" s="25">
        <v>0.0</v>
      </c>
      <c r="L130" s="25">
        <v>45.0</v>
      </c>
      <c r="M130" s="25">
        <v>30.0</v>
      </c>
      <c r="N130" s="25">
        <v>0.0</v>
      </c>
      <c r="O130" s="25">
        <v>0.0</v>
      </c>
      <c r="P130" s="25">
        <v>0.0</v>
      </c>
      <c r="Q130" s="25">
        <v>0.0</v>
      </c>
      <c r="R130" s="25">
        <v>0.0</v>
      </c>
      <c r="S130" s="25">
        <v>0.0</v>
      </c>
      <c r="T130" s="25">
        <v>0.0</v>
      </c>
      <c r="U130" s="25">
        <v>0.0</v>
      </c>
      <c r="V130" s="25">
        <v>0.0</v>
      </c>
      <c r="W130" s="25">
        <v>0.0</v>
      </c>
      <c r="X130" s="25">
        <v>13997.0</v>
      </c>
      <c r="Y130" s="25">
        <v>7601.0</v>
      </c>
      <c r="Z130" s="25">
        <v>0.0</v>
      </c>
      <c r="AA130" s="25">
        <v>0.0</v>
      </c>
      <c r="AB130" s="25">
        <v>0.0</v>
      </c>
      <c r="AC130" s="25">
        <v>0.0</v>
      </c>
      <c r="AD130" s="25">
        <v>0.0</v>
      </c>
      <c r="AE130" s="25">
        <v>0.0</v>
      </c>
      <c r="AF130" s="25">
        <v>0.0</v>
      </c>
      <c r="AG130" s="25">
        <v>0.0</v>
      </c>
      <c r="AH130" s="25">
        <v>0.0</v>
      </c>
      <c r="AI130" s="25">
        <v>0.0</v>
      </c>
      <c r="AJ130" s="25">
        <v>0.0</v>
      </c>
      <c r="AK130" s="25">
        <v>0.0</v>
      </c>
      <c r="AL130" s="25">
        <v>0.0</v>
      </c>
      <c r="AM130" s="25">
        <v>0.0</v>
      </c>
      <c r="AO130" s="4" t="s">
        <v>1460</v>
      </c>
      <c r="AP130" s="4" t="s">
        <v>1504</v>
      </c>
      <c r="AQ130" s="25">
        <v>2.0</v>
      </c>
    </row>
    <row r="131">
      <c r="A131" s="4" t="s">
        <v>1505</v>
      </c>
      <c r="B131" s="29">
        <v>46291.0</v>
      </c>
      <c r="C131" s="4" t="s">
        <v>314</v>
      </c>
      <c r="D131" s="4" t="s">
        <v>132</v>
      </c>
      <c r="E131" s="4" t="s">
        <v>132</v>
      </c>
      <c r="F131" s="25">
        <v>1.0</v>
      </c>
      <c r="G131" s="25">
        <v>0.0</v>
      </c>
      <c r="H131" s="25">
        <v>1.0</v>
      </c>
      <c r="I131" s="25">
        <v>0.0</v>
      </c>
      <c r="J131" s="25">
        <v>0.0</v>
      </c>
      <c r="K131" s="25">
        <v>0.0</v>
      </c>
      <c r="L131" s="25">
        <v>2.0</v>
      </c>
      <c r="M131" s="25">
        <v>0.0</v>
      </c>
      <c r="N131" s="25">
        <v>0.0</v>
      </c>
      <c r="O131" s="25">
        <v>0.0</v>
      </c>
      <c r="P131" s="25">
        <v>0.0</v>
      </c>
      <c r="Q131" s="25">
        <v>0.0</v>
      </c>
      <c r="R131" s="25">
        <v>0.0</v>
      </c>
      <c r="S131" s="25">
        <v>0.0</v>
      </c>
      <c r="T131" s="25">
        <v>0.0</v>
      </c>
      <c r="U131" s="25">
        <v>0.0</v>
      </c>
      <c r="V131" s="25">
        <v>0.0</v>
      </c>
      <c r="W131" s="25">
        <v>0.0</v>
      </c>
      <c r="X131" s="25">
        <v>6094.0</v>
      </c>
      <c r="Y131" s="25">
        <v>3259.0</v>
      </c>
      <c r="Z131" s="25">
        <v>0.0</v>
      </c>
      <c r="AA131" s="25">
        <v>0.0</v>
      </c>
      <c r="AB131" s="25">
        <v>1.0</v>
      </c>
      <c r="AC131" s="25">
        <v>0.0</v>
      </c>
      <c r="AD131" s="25">
        <v>1.0</v>
      </c>
      <c r="AE131" s="25">
        <v>0.0</v>
      </c>
      <c r="AF131" s="25">
        <v>0.0</v>
      </c>
      <c r="AG131" s="25">
        <v>0.0</v>
      </c>
      <c r="AH131" s="25">
        <v>0.0</v>
      </c>
      <c r="AI131" s="25">
        <v>0.0</v>
      </c>
      <c r="AJ131" s="25">
        <v>0.0</v>
      </c>
      <c r="AK131" s="25">
        <v>0.0</v>
      </c>
      <c r="AL131" s="25">
        <v>0.0</v>
      </c>
      <c r="AM131" s="25">
        <v>0.0</v>
      </c>
      <c r="AN131" s="25"/>
      <c r="AO131" s="4" t="s">
        <v>1463</v>
      </c>
      <c r="AP131" s="4" t="s">
        <v>1506</v>
      </c>
      <c r="AQ131" s="25">
        <v>1.0</v>
      </c>
    </row>
    <row r="132">
      <c r="A132" s="4" t="s">
        <v>1507</v>
      </c>
      <c r="B132" s="29">
        <v>46291.0</v>
      </c>
      <c r="C132" s="4" t="s">
        <v>318</v>
      </c>
      <c r="D132" s="4" t="s">
        <v>132</v>
      </c>
      <c r="E132" s="4" t="s">
        <v>316</v>
      </c>
      <c r="F132" s="25">
        <v>8.0</v>
      </c>
      <c r="G132" s="25">
        <v>4.0</v>
      </c>
      <c r="H132" s="25">
        <v>2.0</v>
      </c>
      <c r="I132" s="25">
        <v>1.0</v>
      </c>
      <c r="J132" s="25">
        <v>0.0</v>
      </c>
      <c r="K132" s="25">
        <v>0.0</v>
      </c>
      <c r="L132" s="25">
        <v>10.0</v>
      </c>
      <c r="M132" s="25">
        <v>5.0</v>
      </c>
      <c r="N132" s="25">
        <v>0.0</v>
      </c>
      <c r="O132" s="25">
        <v>0.0</v>
      </c>
      <c r="P132" s="25">
        <v>2.0</v>
      </c>
      <c r="Q132" s="25">
        <v>1.0</v>
      </c>
      <c r="R132" s="25">
        <v>0.0</v>
      </c>
      <c r="S132" s="25">
        <v>0.0</v>
      </c>
      <c r="T132" s="25">
        <v>0.0</v>
      </c>
      <c r="U132" s="25">
        <v>0.0</v>
      </c>
      <c r="V132" s="25">
        <v>2.0</v>
      </c>
      <c r="W132" s="25">
        <v>1.0</v>
      </c>
      <c r="X132" s="25">
        <v>8159.0</v>
      </c>
      <c r="Y132" s="25">
        <v>4375.0</v>
      </c>
      <c r="Z132" s="25">
        <v>0.0</v>
      </c>
      <c r="AA132" s="25">
        <v>0.0</v>
      </c>
      <c r="AB132" s="25">
        <v>0.0</v>
      </c>
      <c r="AC132" s="25">
        <v>0.0</v>
      </c>
      <c r="AD132" s="25">
        <v>0.0</v>
      </c>
      <c r="AE132" s="25">
        <v>0.0</v>
      </c>
      <c r="AF132" s="25">
        <v>0.0</v>
      </c>
      <c r="AG132" s="25">
        <v>0.0</v>
      </c>
      <c r="AH132" s="25">
        <v>0.0</v>
      </c>
      <c r="AI132" s="25">
        <v>0.0</v>
      </c>
      <c r="AJ132" s="25">
        <v>0.0</v>
      </c>
      <c r="AK132" s="25">
        <v>0.0</v>
      </c>
      <c r="AL132" s="25">
        <v>0.0</v>
      </c>
      <c r="AM132" s="25">
        <v>0.0</v>
      </c>
      <c r="AN132" s="25"/>
      <c r="AO132" s="4" t="s">
        <v>1466</v>
      </c>
      <c r="AP132" s="4" t="s">
        <v>1508</v>
      </c>
      <c r="AQ132" s="25">
        <v>1.0</v>
      </c>
    </row>
    <row r="133">
      <c r="A133" s="4" t="s">
        <v>1509</v>
      </c>
      <c r="B133" s="29">
        <v>46291.0</v>
      </c>
      <c r="C133" s="4" t="s">
        <v>323</v>
      </c>
      <c r="D133" s="4" t="s">
        <v>132</v>
      </c>
      <c r="E133" s="4" t="s">
        <v>322</v>
      </c>
      <c r="F133" s="25">
        <v>12.0</v>
      </c>
      <c r="G133" s="25">
        <v>5.0</v>
      </c>
      <c r="H133" s="25">
        <v>5.0</v>
      </c>
      <c r="I133" s="25">
        <v>5.0</v>
      </c>
      <c r="J133" s="25">
        <v>0.0</v>
      </c>
      <c r="K133" s="25">
        <v>0.0</v>
      </c>
      <c r="L133" s="25">
        <v>17.0</v>
      </c>
      <c r="M133" s="25">
        <v>10.0</v>
      </c>
      <c r="N133" s="25">
        <v>0.0</v>
      </c>
      <c r="O133" s="25">
        <v>0.0</v>
      </c>
      <c r="P133" s="25">
        <v>4.0</v>
      </c>
      <c r="Q133" s="25">
        <v>2.0</v>
      </c>
      <c r="R133" s="25">
        <v>0.0</v>
      </c>
      <c r="S133" s="25">
        <v>0.0</v>
      </c>
      <c r="T133" s="25">
        <v>0.0</v>
      </c>
      <c r="U133" s="25">
        <v>0.0</v>
      </c>
      <c r="V133" s="25">
        <v>4.0</v>
      </c>
      <c r="W133" s="25">
        <v>2.0</v>
      </c>
      <c r="X133" s="25">
        <v>6851.0</v>
      </c>
      <c r="Y133" s="25">
        <v>3633.0</v>
      </c>
      <c r="Z133" s="25">
        <v>5.0</v>
      </c>
      <c r="AA133" s="25">
        <v>2.0</v>
      </c>
      <c r="AB133" s="25">
        <v>5.0</v>
      </c>
      <c r="AC133" s="25">
        <v>3.0</v>
      </c>
      <c r="AD133" s="25">
        <v>10.0</v>
      </c>
      <c r="AE133" s="25">
        <v>5.0</v>
      </c>
      <c r="AF133" s="25">
        <v>2.0</v>
      </c>
      <c r="AG133" s="25">
        <v>1.0</v>
      </c>
      <c r="AH133" s="25">
        <v>0.0</v>
      </c>
      <c r="AI133" s="25">
        <v>0.0</v>
      </c>
      <c r="AJ133" s="25">
        <v>2.0</v>
      </c>
      <c r="AK133" s="25">
        <v>1.0</v>
      </c>
      <c r="AL133" s="25">
        <v>2.0</v>
      </c>
      <c r="AM133" s="25">
        <v>1.0</v>
      </c>
      <c r="AN133" s="25"/>
      <c r="AO133" s="4" t="s">
        <v>1469</v>
      </c>
      <c r="AP133" s="4" t="s">
        <v>1510</v>
      </c>
      <c r="AQ133" s="25">
        <v>1.0</v>
      </c>
    </row>
    <row r="134">
      <c r="A134" s="4" t="s">
        <v>1511</v>
      </c>
      <c r="B134" s="29">
        <v>46289.0</v>
      </c>
      <c r="C134" s="4" t="s">
        <v>332</v>
      </c>
      <c r="D134" s="4" t="s">
        <v>122</v>
      </c>
      <c r="E134" s="4" t="s">
        <v>330</v>
      </c>
      <c r="F134" s="25">
        <v>10.0</v>
      </c>
      <c r="G134" s="25">
        <v>2.0</v>
      </c>
      <c r="H134" s="25">
        <v>2.0</v>
      </c>
      <c r="I134" s="25">
        <v>1.0</v>
      </c>
      <c r="J134" s="25">
        <v>2.0</v>
      </c>
      <c r="K134" s="25">
        <v>0.0</v>
      </c>
      <c r="L134" s="25">
        <v>14.0</v>
      </c>
      <c r="M134" s="25">
        <v>3.0</v>
      </c>
      <c r="N134" s="25">
        <v>2.0</v>
      </c>
      <c r="O134" s="25">
        <v>1.0</v>
      </c>
      <c r="P134" s="25">
        <v>2.0</v>
      </c>
      <c r="Q134" s="25">
        <v>1.0</v>
      </c>
      <c r="R134" s="25">
        <v>0.0</v>
      </c>
      <c r="S134" s="25">
        <v>0.0</v>
      </c>
      <c r="T134" s="25">
        <v>2.0</v>
      </c>
      <c r="U134" s="25">
        <v>0.0</v>
      </c>
      <c r="V134" s="25">
        <v>6.0</v>
      </c>
      <c r="W134" s="25">
        <v>2.0</v>
      </c>
      <c r="X134" s="25">
        <v>9460.0</v>
      </c>
      <c r="Y134" s="25">
        <v>4981.0</v>
      </c>
      <c r="Z134" s="25">
        <v>2.0</v>
      </c>
      <c r="AA134" s="25">
        <v>0.0</v>
      </c>
      <c r="AB134" s="25">
        <v>2.0</v>
      </c>
      <c r="AC134" s="25">
        <v>0.0</v>
      </c>
      <c r="AD134" s="25">
        <v>4.0</v>
      </c>
      <c r="AE134" s="25">
        <v>0.0</v>
      </c>
      <c r="AF134" s="25">
        <v>4.0</v>
      </c>
      <c r="AG134" s="25">
        <v>1.0</v>
      </c>
      <c r="AH134" s="25">
        <v>2.0</v>
      </c>
      <c r="AI134" s="25">
        <v>1.0</v>
      </c>
      <c r="AJ134" s="25">
        <v>6.0</v>
      </c>
      <c r="AK134" s="25">
        <v>2.0</v>
      </c>
      <c r="AL134" s="25">
        <v>2.0</v>
      </c>
      <c r="AM134" s="25">
        <v>1.0</v>
      </c>
      <c r="AN134" s="25"/>
      <c r="AO134" s="4" t="s">
        <v>1512</v>
      </c>
      <c r="AP134" s="4" t="s">
        <v>1513</v>
      </c>
      <c r="AQ134" s="25">
        <v>2.0</v>
      </c>
    </row>
    <row r="135">
      <c r="A135" s="4" t="s">
        <v>1514</v>
      </c>
      <c r="B135" s="29">
        <v>46289.0</v>
      </c>
      <c r="C135" s="4" t="s">
        <v>336</v>
      </c>
      <c r="D135" s="4" t="s">
        <v>122</v>
      </c>
      <c r="E135" s="4" t="s">
        <v>334</v>
      </c>
      <c r="F135" s="25">
        <v>10.0</v>
      </c>
      <c r="G135" s="25">
        <v>2.0</v>
      </c>
      <c r="H135" s="25">
        <v>2.0</v>
      </c>
      <c r="I135" s="25">
        <v>1.0</v>
      </c>
      <c r="J135" s="25">
        <v>2.0</v>
      </c>
      <c r="K135" s="25">
        <v>0.0</v>
      </c>
      <c r="L135" s="25">
        <v>14.0</v>
      </c>
      <c r="M135" s="25">
        <v>3.0</v>
      </c>
      <c r="N135" s="25">
        <v>2.0</v>
      </c>
      <c r="O135" s="25">
        <v>1.0</v>
      </c>
      <c r="P135" s="25">
        <v>2.0</v>
      </c>
      <c r="Q135" s="25">
        <v>1.0</v>
      </c>
      <c r="R135" s="25">
        <v>0.0</v>
      </c>
      <c r="S135" s="25">
        <v>0.0</v>
      </c>
      <c r="T135" s="25">
        <v>2.0</v>
      </c>
      <c r="U135" s="25">
        <v>0.0</v>
      </c>
      <c r="V135" s="25">
        <v>6.0</v>
      </c>
      <c r="W135" s="25">
        <v>2.0</v>
      </c>
      <c r="X135" s="25">
        <v>9665.0</v>
      </c>
      <c r="Y135" s="25">
        <v>5092.0</v>
      </c>
      <c r="Z135" s="25">
        <v>2.0</v>
      </c>
      <c r="AA135" s="25">
        <v>0.0</v>
      </c>
      <c r="AB135" s="25">
        <v>2.0</v>
      </c>
      <c r="AC135" s="25">
        <v>0.0</v>
      </c>
      <c r="AD135" s="25">
        <v>4.0</v>
      </c>
      <c r="AE135" s="25">
        <v>0.0</v>
      </c>
      <c r="AF135" s="25">
        <v>4.0</v>
      </c>
      <c r="AG135" s="25">
        <v>1.0</v>
      </c>
      <c r="AH135" s="25">
        <v>2.0</v>
      </c>
      <c r="AI135" s="25">
        <v>1.0</v>
      </c>
      <c r="AJ135" s="25">
        <v>6.0</v>
      </c>
      <c r="AK135" s="25">
        <v>2.0</v>
      </c>
      <c r="AL135" s="25">
        <v>2.0</v>
      </c>
      <c r="AM135" s="25">
        <v>1.0</v>
      </c>
      <c r="AN135" s="25"/>
      <c r="AO135" s="4" t="s">
        <v>1512</v>
      </c>
      <c r="AP135" s="4" t="s">
        <v>1513</v>
      </c>
      <c r="AQ135" s="25">
        <v>3.0</v>
      </c>
    </row>
    <row r="136">
      <c r="A136" s="4" t="s">
        <v>1515</v>
      </c>
      <c r="B136" s="29">
        <v>46289.0</v>
      </c>
      <c r="C136" s="4" t="s">
        <v>339</v>
      </c>
      <c r="D136" s="4" t="s">
        <v>122</v>
      </c>
      <c r="E136" s="4" t="s">
        <v>338</v>
      </c>
      <c r="F136" s="25">
        <v>10.0</v>
      </c>
      <c r="G136" s="25">
        <v>2.0</v>
      </c>
      <c r="H136" s="25">
        <v>2.0</v>
      </c>
      <c r="I136" s="25">
        <v>1.0</v>
      </c>
      <c r="J136" s="25">
        <v>2.0</v>
      </c>
      <c r="K136" s="25">
        <v>0.0</v>
      </c>
      <c r="L136" s="25">
        <v>14.0</v>
      </c>
      <c r="M136" s="25">
        <v>3.0</v>
      </c>
      <c r="N136" s="25">
        <v>2.0</v>
      </c>
      <c r="O136" s="25">
        <v>1.0</v>
      </c>
      <c r="P136" s="25">
        <v>2.0</v>
      </c>
      <c r="Q136" s="25">
        <v>1.0</v>
      </c>
      <c r="R136" s="25">
        <v>0.0</v>
      </c>
      <c r="S136" s="25">
        <v>0.0</v>
      </c>
      <c r="T136" s="25">
        <v>2.0</v>
      </c>
      <c r="U136" s="25">
        <v>0.0</v>
      </c>
      <c r="V136" s="25">
        <v>6.0</v>
      </c>
      <c r="W136" s="25">
        <v>2.0</v>
      </c>
      <c r="X136" s="25">
        <v>12489.0</v>
      </c>
      <c r="Y136" s="25">
        <v>6519.0</v>
      </c>
      <c r="Z136" s="25">
        <v>2.0</v>
      </c>
      <c r="AA136" s="25">
        <v>0.0</v>
      </c>
      <c r="AB136" s="25">
        <v>2.0</v>
      </c>
      <c r="AC136" s="25">
        <v>0.0</v>
      </c>
      <c r="AD136" s="25">
        <v>4.0</v>
      </c>
      <c r="AE136" s="25">
        <v>0.0</v>
      </c>
      <c r="AF136" s="25">
        <v>4.0</v>
      </c>
      <c r="AG136" s="25">
        <v>1.0</v>
      </c>
      <c r="AH136" s="25">
        <v>2.0</v>
      </c>
      <c r="AI136" s="25">
        <v>1.0</v>
      </c>
      <c r="AJ136" s="25">
        <v>6.0</v>
      </c>
      <c r="AK136" s="25">
        <v>2.0</v>
      </c>
      <c r="AL136" s="25">
        <v>2.0</v>
      </c>
      <c r="AM136" s="25">
        <v>1.0</v>
      </c>
      <c r="AN136" s="25"/>
      <c r="AO136" s="4" t="s">
        <v>1512</v>
      </c>
      <c r="AP136" s="4" t="s">
        <v>1513</v>
      </c>
      <c r="AQ136" s="25">
        <v>4.0</v>
      </c>
    </row>
    <row r="137">
      <c r="A137" s="4" t="s">
        <v>1516</v>
      </c>
      <c r="B137" s="29">
        <v>46290.0</v>
      </c>
      <c r="C137" s="4" t="s">
        <v>332</v>
      </c>
      <c r="D137" s="4" t="s">
        <v>122</v>
      </c>
      <c r="E137" s="4" t="s">
        <v>330</v>
      </c>
      <c r="F137" s="25">
        <v>10.0</v>
      </c>
      <c r="G137" s="25">
        <v>2.0</v>
      </c>
      <c r="H137" s="25">
        <v>2.0</v>
      </c>
      <c r="I137" s="25">
        <v>1.0</v>
      </c>
      <c r="J137" s="25">
        <v>2.0</v>
      </c>
      <c r="K137" s="25">
        <v>0.0</v>
      </c>
      <c r="L137" s="25">
        <v>14.0</v>
      </c>
      <c r="M137" s="25">
        <v>3.0</v>
      </c>
      <c r="N137" s="25">
        <v>2.0</v>
      </c>
      <c r="O137" s="25">
        <v>1.0</v>
      </c>
      <c r="P137" s="25">
        <v>2.0</v>
      </c>
      <c r="Q137" s="25">
        <v>1.0</v>
      </c>
      <c r="R137" s="25">
        <v>0.0</v>
      </c>
      <c r="S137" s="25">
        <v>0.0</v>
      </c>
      <c r="T137" s="25">
        <v>2.0</v>
      </c>
      <c r="U137" s="25">
        <v>0.0</v>
      </c>
      <c r="V137" s="25">
        <v>6.0</v>
      </c>
      <c r="W137" s="25">
        <v>2.0</v>
      </c>
      <c r="X137" s="25">
        <v>9468.0</v>
      </c>
      <c r="Y137" s="25">
        <v>4982.0</v>
      </c>
      <c r="Z137" s="25">
        <v>2.0</v>
      </c>
      <c r="AA137" s="25">
        <v>0.0</v>
      </c>
      <c r="AB137" s="25">
        <v>2.0</v>
      </c>
      <c r="AC137" s="25">
        <v>1.0</v>
      </c>
      <c r="AD137" s="25">
        <v>4.0</v>
      </c>
      <c r="AE137" s="25">
        <v>1.0</v>
      </c>
      <c r="AF137" s="25">
        <v>2.0</v>
      </c>
      <c r="AG137" s="25">
        <v>1.0</v>
      </c>
      <c r="AH137" s="25">
        <v>0.0</v>
      </c>
      <c r="AI137" s="25">
        <v>0.0</v>
      </c>
      <c r="AJ137" s="25">
        <v>2.0</v>
      </c>
      <c r="AK137" s="25">
        <v>1.0</v>
      </c>
      <c r="AL137" s="25">
        <v>1.0</v>
      </c>
      <c r="AM137" s="25">
        <v>0.0</v>
      </c>
      <c r="AN137" s="25"/>
      <c r="AO137" s="4" t="s">
        <v>1512</v>
      </c>
      <c r="AP137" s="4" t="s">
        <v>1517</v>
      </c>
      <c r="AQ137" s="25">
        <v>1.0</v>
      </c>
    </row>
    <row r="138">
      <c r="A138" s="4" t="s">
        <v>1518</v>
      </c>
      <c r="B138" s="29">
        <v>46290.0</v>
      </c>
      <c r="C138" s="4" t="s">
        <v>336</v>
      </c>
      <c r="D138" s="4" t="s">
        <v>122</v>
      </c>
      <c r="E138" s="4" t="s">
        <v>334</v>
      </c>
      <c r="F138" s="25">
        <v>10.0</v>
      </c>
      <c r="G138" s="25">
        <v>2.0</v>
      </c>
      <c r="H138" s="25">
        <v>2.0</v>
      </c>
      <c r="I138" s="25">
        <v>1.0</v>
      </c>
      <c r="J138" s="25">
        <v>2.0</v>
      </c>
      <c r="K138" s="25">
        <v>0.0</v>
      </c>
      <c r="L138" s="25">
        <v>14.0</v>
      </c>
      <c r="M138" s="25">
        <v>3.0</v>
      </c>
      <c r="N138" s="25">
        <v>2.0</v>
      </c>
      <c r="O138" s="25">
        <v>1.0</v>
      </c>
      <c r="P138" s="25">
        <v>2.0</v>
      </c>
      <c r="Q138" s="25">
        <v>1.0</v>
      </c>
      <c r="R138" s="25">
        <v>0.0</v>
      </c>
      <c r="S138" s="25">
        <v>0.0</v>
      </c>
      <c r="T138" s="25">
        <v>2.0</v>
      </c>
      <c r="U138" s="25">
        <v>0.0</v>
      </c>
      <c r="V138" s="25">
        <v>6.0</v>
      </c>
      <c r="W138" s="25">
        <v>2.0</v>
      </c>
      <c r="X138" s="25">
        <v>9673.0</v>
      </c>
      <c r="Y138" s="25">
        <v>5093.0</v>
      </c>
      <c r="Z138" s="25">
        <v>2.0</v>
      </c>
      <c r="AA138" s="25">
        <v>0.0</v>
      </c>
      <c r="AB138" s="25">
        <v>2.0</v>
      </c>
      <c r="AC138" s="25">
        <v>1.0</v>
      </c>
      <c r="AD138" s="25">
        <v>4.0</v>
      </c>
      <c r="AE138" s="25">
        <v>1.0</v>
      </c>
      <c r="AF138" s="25">
        <v>2.0</v>
      </c>
      <c r="AG138" s="25">
        <v>1.0</v>
      </c>
      <c r="AH138" s="25">
        <v>0.0</v>
      </c>
      <c r="AI138" s="25">
        <v>0.0</v>
      </c>
      <c r="AJ138" s="25">
        <v>2.0</v>
      </c>
      <c r="AK138" s="25">
        <v>1.0</v>
      </c>
      <c r="AL138" s="25">
        <v>1.0</v>
      </c>
      <c r="AM138" s="25">
        <v>0.0</v>
      </c>
      <c r="AN138" s="25"/>
      <c r="AO138" s="4" t="s">
        <v>1512</v>
      </c>
      <c r="AP138" s="4" t="s">
        <v>1517</v>
      </c>
      <c r="AQ138" s="25">
        <v>2.0</v>
      </c>
    </row>
    <row r="139">
      <c r="A139" s="4" t="s">
        <v>1519</v>
      </c>
      <c r="B139" s="29">
        <v>46290.0</v>
      </c>
      <c r="C139" s="4" t="s">
        <v>339</v>
      </c>
      <c r="D139" s="4" t="s">
        <v>122</v>
      </c>
      <c r="E139" s="4" t="s">
        <v>338</v>
      </c>
      <c r="F139" s="25">
        <v>10.0</v>
      </c>
      <c r="G139" s="25">
        <v>2.0</v>
      </c>
      <c r="H139" s="25">
        <v>2.0</v>
      </c>
      <c r="I139" s="25">
        <v>1.0</v>
      </c>
      <c r="J139" s="25">
        <v>2.0</v>
      </c>
      <c r="K139" s="25">
        <v>0.0</v>
      </c>
      <c r="L139" s="25">
        <v>14.0</v>
      </c>
      <c r="M139" s="25">
        <v>3.0</v>
      </c>
      <c r="N139" s="25">
        <v>2.0</v>
      </c>
      <c r="O139" s="25">
        <v>1.0</v>
      </c>
      <c r="P139" s="25">
        <v>2.0</v>
      </c>
      <c r="Q139" s="25">
        <v>1.0</v>
      </c>
      <c r="R139" s="25">
        <v>0.0</v>
      </c>
      <c r="S139" s="25">
        <v>0.0</v>
      </c>
      <c r="T139" s="25">
        <v>2.0</v>
      </c>
      <c r="U139" s="25">
        <v>0.0</v>
      </c>
      <c r="V139" s="25">
        <v>6.0</v>
      </c>
      <c r="W139" s="25">
        <v>2.0</v>
      </c>
      <c r="X139" s="25">
        <v>12497.0</v>
      </c>
      <c r="Y139" s="25">
        <v>6520.0</v>
      </c>
      <c r="Z139" s="25">
        <v>2.0</v>
      </c>
      <c r="AA139" s="25">
        <v>0.0</v>
      </c>
      <c r="AB139" s="25">
        <v>2.0</v>
      </c>
      <c r="AC139" s="25">
        <v>1.0</v>
      </c>
      <c r="AD139" s="25">
        <v>4.0</v>
      </c>
      <c r="AE139" s="25">
        <v>1.0</v>
      </c>
      <c r="AF139" s="25">
        <v>2.0</v>
      </c>
      <c r="AG139" s="25">
        <v>1.0</v>
      </c>
      <c r="AH139" s="25">
        <v>0.0</v>
      </c>
      <c r="AI139" s="25">
        <v>0.0</v>
      </c>
      <c r="AJ139" s="25">
        <v>2.0</v>
      </c>
      <c r="AK139" s="25">
        <v>1.0</v>
      </c>
      <c r="AL139" s="25">
        <v>1.0</v>
      </c>
      <c r="AM139" s="25">
        <v>0.0</v>
      </c>
      <c r="AN139" s="25"/>
      <c r="AO139" s="4" t="s">
        <v>1512</v>
      </c>
      <c r="AP139" s="4" t="s">
        <v>1517</v>
      </c>
      <c r="AQ139" s="25">
        <v>3.0</v>
      </c>
    </row>
    <row r="140">
      <c r="A140" s="4" t="s">
        <v>1520</v>
      </c>
      <c r="B140" s="29">
        <v>46291.0</v>
      </c>
      <c r="C140" s="4" t="s">
        <v>332</v>
      </c>
      <c r="D140" s="4" t="s">
        <v>122</v>
      </c>
      <c r="E140" s="4" t="s">
        <v>330</v>
      </c>
      <c r="F140" s="25">
        <v>20.0</v>
      </c>
      <c r="G140" s="25">
        <v>2.0</v>
      </c>
      <c r="H140" s="25">
        <v>10.0</v>
      </c>
      <c r="I140" s="25">
        <v>1.0</v>
      </c>
      <c r="J140" s="25">
        <v>2.0</v>
      </c>
      <c r="K140" s="25">
        <v>0.0</v>
      </c>
      <c r="L140" s="25">
        <v>32.0</v>
      </c>
      <c r="M140" s="25">
        <v>3.0</v>
      </c>
      <c r="N140" s="25">
        <v>2.0</v>
      </c>
      <c r="O140" s="25">
        <v>1.0</v>
      </c>
      <c r="P140" s="25">
        <v>2.0</v>
      </c>
      <c r="Q140" s="25">
        <v>1.0</v>
      </c>
      <c r="R140" s="25">
        <v>0.0</v>
      </c>
      <c r="S140" s="25">
        <v>0.0</v>
      </c>
      <c r="T140" s="25">
        <v>2.0</v>
      </c>
      <c r="U140" s="25">
        <v>0.0</v>
      </c>
      <c r="V140" s="25">
        <v>6.0</v>
      </c>
      <c r="W140" s="25">
        <v>2.0</v>
      </c>
      <c r="X140" s="25">
        <v>9494.0</v>
      </c>
      <c r="Y140" s="25">
        <v>4983.0</v>
      </c>
      <c r="Z140" s="25">
        <v>2.0</v>
      </c>
      <c r="AA140" s="25">
        <v>1.0</v>
      </c>
      <c r="AB140" s="25">
        <v>2.0</v>
      </c>
      <c r="AC140" s="25">
        <v>0.0</v>
      </c>
      <c r="AD140" s="25">
        <v>4.0</v>
      </c>
      <c r="AE140" s="25">
        <v>1.0</v>
      </c>
      <c r="AF140" s="25">
        <v>4.0</v>
      </c>
      <c r="AG140" s="25">
        <v>1.0</v>
      </c>
      <c r="AH140" s="25">
        <v>2.0</v>
      </c>
      <c r="AI140" s="25">
        <v>1.0</v>
      </c>
      <c r="AJ140" s="25">
        <v>6.0</v>
      </c>
      <c r="AK140" s="25">
        <v>2.0</v>
      </c>
      <c r="AL140" s="25">
        <v>2.0</v>
      </c>
      <c r="AM140" s="25">
        <v>1.0</v>
      </c>
      <c r="AN140" s="25"/>
      <c r="AO140" s="4" t="s">
        <v>1512</v>
      </c>
      <c r="AP140" s="4" t="s">
        <v>1521</v>
      </c>
      <c r="AQ140" s="25">
        <v>3.0</v>
      </c>
    </row>
    <row r="141">
      <c r="A141" s="4" t="s">
        <v>1522</v>
      </c>
      <c r="B141" s="29">
        <v>46291.0</v>
      </c>
      <c r="C141" s="4" t="s">
        <v>336</v>
      </c>
      <c r="D141" s="4" t="s">
        <v>122</v>
      </c>
      <c r="E141" s="4" t="s">
        <v>334</v>
      </c>
      <c r="F141" s="25">
        <v>20.0</v>
      </c>
      <c r="G141" s="25">
        <v>2.0</v>
      </c>
      <c r="H141" s="25">
        <v>10.0</v>
      </c>
      <c r="I141" s="25">
        <v>1.0</v>
      </c>
      <c r="J141" s="25">
        <v>2.0</v>
      </c>
      <c r="K141" s="25">
        <v>0.0</v>
      </c>
      <c r="L141" s="25">
        <v>32.0</v>
      </c>
      <c r="M141" s="25">
        <v>3.0</v>
      </c>
      <c r="N141" s="25">
        <v>2.0</v>
      </c>
      <c r="O141" s="25">
        <v>1.0</v>
      </c>
      <c r="P141" s="25">
        <v>2.0</v>
      </c>
      <c r="Q141" s="25">
        <v>1.0</v>
      </c>
      <c r="R141" s="25">
        <v>0.0</v>
      </c>
      <c r="S141" s="25">
        <v>0.0</v>
      </c>
      <c r="T141" s="25">
        <v>2.0</v>
      </c>
      <c r="U141" s="25">
        <v>0.0</v>
      </c>
      <c r="V141" s="25">
        <v>6.0</v>
      </c>
      <c r="W141" s="25">
        <v>2.0</v>
      </c>
      <c r="X141" s="25">
        <v>9699.0</v>
      </c>
      <c r="Y141" s="25">
        <v>5094.0</v>
      </c>
      <c r="Z141" s="25">
        <v>2.0</v>
      </c>
      <c r="AA141" s="25">
        <v>1.0</v>
      </c>
      <c r="AB141" s="25">
        <v>2.0</v>
      </c>
      <c r="AC141" s="25">
        <v>0.0</v>
      </c>
      <c r="AD141" s="25">
        <v>4.0</v>
      </c>
      <c r="AE141" s="25">
        <v>1.0</v>
      </c>
      <c r="AF141" s="25">
        <v>4.0</v>
      </c>
      <c r="AG141" s="25">
        <v>1.0</v>
      </c>
      <c r="AH141" s="25">
        <v>2.0</v>
      </c>
      <c r="AI141" s="25">
        <v>1.0</v>
      </c>
      <c r="AJ141" s="25">
        <v>6.0</v>
      </c>
      <c r="AK141" s="25">
        <v>2.0</v>
      </c>
      <c r="AL141" s="25">
        <v>2.0</v>
      </c>
      <c r="AM141" s="25">
        <v>1.0</v>
      </c>
      <c r="AN141" s="25"/>
      <c r="AO141" s="4" t="s">
        <v>1512</v>
      </c>
      <c r="AP141" s="4" t="s">
        <v>1521</v>
      </c>
      <c r="AQ141" s="25">
        <v>3.0</v>
      </c>
    </row>
    <row r="142">
      <c r="A142" s="4" t="s">
        <v>1523</v>
      </c>
      <c r="B142" s="29">
        <v>46291.0</v>
      </c>
      <c r="C142" s="4" t="s">
        <v>339</v>
      </c>
      <c r="D142" s="4" t="s">
        <v>122</v>
      </c>
      <c r="E142" s="4" t="s">
        <v>338</v>
      </c>
      <c r="F142" s="25">
        <v>20.0</v>
      </c>
      <c r="G142" s="25">
        <v>2.0</v>
      </c>
      <c r="H142" s="25">
        <v>10.0</v>
      </c>
      <c r="I142" s="25">
        <v>1.0</v>
      </c>
      <c r="J142" s="25">
        <v>2.0</v>
      </c>
      <c r="K142" s="25">
        <v>0.0</v>
      </c>
      <c r="L142" s="25">
        <v>32.0</v>
      </c>
      <c r="M142" s="25">
        <v>3.0</v>
      </c>
      <c r="N142" s="25">
        <v>2.0</v>
      </c>
      <c r="O142" s="25">
        <v>1.0</v>
      </c>
      <c r="P142" s="25">
        <v>2.0</v>
      </c>
      <c r="Q142" s="25">
        <v>1.0</v>
      </c>
      <c r="R142" s="25">
        <v>0.0</v>
      </c>
      <c r="S142" s="25">
        <v>0.0</v>
      </c>
      <c r="T142" s="25">
        <v>2.0</v>
      </c>
      <c r="U142" s="25">
        <v>0.0</v>
      </c>
      <c r="V142" s="25">
        <v>6.0</v>
      </c>
      <c r="W142" s="25">
        <v>2.0</v>
      </c>
      <c r="X142" s="25">
        <v>12523.0</v>
      </c>
      <c r="Y142" s="25">
        <v>6521.0</v>
      </c>
      <c r="Z142" s="25">
        <v>2.0</v>
      </c>
      <c r="AA142" s="25">
        <v>1.0</v>
      </c>
      <c r="AB142" s="25">
        <v>2.0</v>
      </c>
      <c r="AC142" s="25">
        <v>0.0</v>
      </c>
      <c r="AD142" s="25">
        <v>4.0</v>
      </c>
      <c r="AE142" s="25">
        <v>1.0</v>
      </c>
      <c r="AF142" s="25">
        <v>4.0</v>
      </c>
      <c r="AG142" s="25">
        <v>1.0</v>
      </c>
      <c r="AH142" s="25">
        <v>2.0</v>
      </c>
      <c r="AI142" s="25">
        <v>1.0</v>
      </c>
      <c r="AJ142" s="25">
        <v>6.0</v>
      </c>
      <c r="AK142" s="25">
        <v>2.0</v>
      </c>
      <c r="AL142" s="25">
        <v>2.0</v>
      </c>
      <c r="AM142" s="25">
        <v>1.0</v>
      </c>
      <c r="AN142" s="25"/>
      <c r="AO142" s="4" t="s">
        <v>1512</v>
      </c>
      <c r="AP142" s="4" t="s">
        <v>1521</v>
      </c>
      <c r="AQ142" s="25">
        <v>4.0</v>
      </c>
    </row>
    <row r="143">
      <c r="A143" s="4" t="s">
        <v>1524</v>
      </c>
      <c r="B143" s="29">
        <v>46289.0</v>
      </c>
      <c r="C143" s="4" t="s">
        <v>406</v>
      </c>
      <c r="D143" s="4" t="s">
        <v>167</v>
      </c>
      <c r="E143" s="4" t="s">
        <v>227</v>
      </c>
      <c r="F143" s="25">
        <v>1.0</v>
      </c>
      <c r="G143" s="25">
        <v>1.0</v>
      </c>
      <c r="H143" s="25">
        <v>1.0</v>
      </c>
      <c r="I143" s="25">
        <v>1.0</v>
      </c>
      <c r="J143" s="25">
        <v>1.0</v>
      </c>
      <c r="K143" s="25">
        <v>1.0</v>
      </c>
      <c r="L143" s="25">
        <v>3.0</v>
      </c>
      <c r="M143" s="25">
        <v>3.0</v>
      </c>
      <c r="N143" s="25">
        <v>1.0</v>
      </c>
      <c r="O143" s="25">
        <v>1.0</v>
      </c>
      <c r="P143" s="25">
        <v>1.0</v>
      </c>
      <c r="Q143" s="25">
        <v>1.0</v>
      </c>
      <c r="R143" s="25">
        <v>0.0</v>
      </c>
      <c r="S143" s="25">
        <v>0.0</v>
      </c>
      <c r="T143" s="25">
        <v>1.0</v>
      </c>
      <c r="U143" s="25">
        <v>1.0</v>
      </c>
      <c r="V143" s="25">
        <v>3.0</v>
      </c>
      <c r="W143" s="25">
        <v>3.0</v>
      </c>
      <c r="X143" s="25">
        <v>4172.0</v>
      </c>
      <c r="Y143" s="25">
        <v>2149.0</v>
      </c>
      <c r="Z143" s="25">
        <v>1.0</v>
      </c>
      <c r="AA143" s="25">
        <v>1.0</v>
      </c>
      <c r="AB143" s="25">
        <v>1.0</v>
      </c>
      <c r="AC143" s="25">
        <v>1.0</v>
      </c>
      <c r="AD143" s="25">
        <v>2.0</v>
      </c>
      <c r="AE143" s="25">
        <v>2.0</v>
      </c>
      <c r="AF143" s="25">
        <v>1.0</v>
      </c>
      <c r="AG143" s="25">
        <v>1.0</v>
      </c>
      <c r="AH143" s="25">
        <v>1.0</v>
      </c>
      <c r="AI143" s="25">
        <v>1.0</v>
      </c>
      <c r="AJ143" s="25">
        <v>2.0</v>
      </c>
      <c r="AK143" s="25">
        <v>2.0</v>
      </c>
      <c r="AL143" s="25">
        <v>1.0</v>
      </c>
      <c r="AM143" s="25">
        <v>1.0</v>
      </c>
      <c r="AN143" s="25"/>
      <c r="AO143" s="4" t="s">
        <v>1525</v>
      </c>
      <c r="AP143" s="4" t="s">
        <v>1526</v>
      </c>
      <c r="AQ143" s="25">
        <v>1.0</v>
      </c>
    </row>
    <row r="144">
      <c r="A144" s="4" t="s">
        <v>1527</v>
      </c>
      <c r="B144" s="29">
        <v>46289.0</v>
      </c>
      <c r="C144" s="4" t="s">
        <v>410</v>
      </c>
      <c r="D144" s="4" t="s">
        <v>167</v>
      </c>
      <c r="E144" s="4" t="s">
        <v>409</v>
      </c>
      <c r="F144" s="25">
        <v>1.0</v>
      </c>
      <c r="G144" s="25">
        <v>1.0</v>
      </c>
      <c r="H144" s="25">
        <v>1.0</v>
      </c>
      <c r="I144" s="25">
        <v>1.0</v>
      </c>
      <c r="J144" s="25">
        <v>1.0</v>
      </c>
      <c r="K144" s="25">
        <v>1.0</v>
      </c>
      <c r="L144" s="25">
        <v>3.0</v>
      </c>
      <c r="M144" s="25">
        <v>3.0</v>
      </c>
      <c r="N144" s="25">
        <v>1.0</v>
      </c>
      <c r="O144" s="25">
        <v>1.0</v>
      </c>
      <c r="P144" s="25">
        <v>1.0</v>
      </c>
      <c r="Q144" s="25">
        <v>1.0</v>
      </c>
      <c r="R144" s="25">
        <v>0.0</v>
      </c>
      <c r="S144" s="25">
        <v>0.0</v>
      </c>
      <c r="T144" s="25">
        <v>1.0</v>
      </c>
      <c r="U144" s="25">
        <v>1.0</v>
      </c>
      <c r="V144" s="25">
        <v>3.0</v>
      </c>
      <c r="W144" s="25">
        <v>3.0</v>
      </c>
      <c r="X144" s="25">
        <v>3025.0</v>
      </c>
      <c r="Y144" s="25">
        <v>1651.0</v>
      </c>
      <c r="Z144" s="25">
        <v>1.0</v>
      </c>
      <c r="AA144" s="25">
        <v>1.0</v>
      </c>
      <c r="AB144" s="25">
        <v>1.0</v>
      </c>
      <c r="AC144" s="25">
        <v>1.0</v>
      </c>
      <c r="AD144" s="25">
        <v>2.0</v>
      </c>
      <c r="AE144" s="25">
        <v>2.0</v>
      </c>
      <c r="AF144" s="25">
        <v>1.0</v>
      </c>
      <c r="AG144" s="25">
        <v>1.0</v>
      </c>
      <c r="AH144" s="25">
        <v>1.0</v>
      </c>
      <c r="AI144" s="25">
        <v>1.0</v>
      </c>
      <c r="AJ144" s="25">
        <v>2.0</v>
      </c>
      <c r="AK144" s="25">
        <v>2.0</v>
      </c>
      <c r="AL144" s="25">
        <v>1.0</v>
      </c>
      <c r="AM144" s="25">
        <v>1.0</v>
      </c>
      <c r="AN144" s="25"/>
      <c r="AO144" s="4" t="s">
        <v>1528</v>
      </c>
      <c r="AP144" s="4" t="s">
        <v>1529</v>
      </c>
      <c r="AQ144" s="25">
        <v>1.0</v>
      </c>
    </row>
    <row r="145">
      <c r="A145" s="4" t="s">
        <v>1530</v>
      </c>
      <c r="B145" s="29">
        <v>46289.0</v>
      </c>
      <c r="C145" s="4" t="s">
        <v>414</v>
      </c>
      <c r="D145" s="4" t="s">
        <v>167</v>
      </c>
      <c r="E145" s="4" t="s">
        <v>413</v>
      </c>
      <c r="F145" s="25">
        <v>1.0</v>
      </c>
      <c r="G145" s="25">
        <v>1.0</v>
      </c>
      <c r="H145" s="25">
        <v>1.0</v>
      </c>
      <c r="I145" s="25">
        <v>1.0</v>
      </c>
      <c r="J145" s="25">
        <v>1.0</v>
      </c>
      <c r="K145" s="25">
        <v>1.0</v>
      </c>
      <c r="L145" s="25">
        <v>3.0</v>
      </c>
      <c r="M145" s="25">
        <v>3.0</v>
      </c>
      <c r="N145" s="25">
        <v>1.0</v>
      </c>
      <c r="O145" s="25">
        <v>1.0</v>
      </c>
      <c r="P145" s="25">
        <v>1.0</v>
      </c>
      <c r="Q145" s="25">
        <v>1.0</v>
      </c>
      <c r="R145" s="25">
        <v>0.0</v>
      </c>
      <c r="S145" s="25">
        <v>0.0</v>
      </c>
      <c r="T145" s="25">
        <v>1.0</v>
      </c>
      <c r="U145" s="25">
        <v>1.0</v>
      </c>
      <c r="V145" s="25">
        <v>3.0</v>
      </c>
      <c r="W145" s="25">
        <v>3.0</v>
      </c>
      <c r="X145" s="25">
        <v>3790.0</v>
      </c>
      <c r="Y145" s="25">
        <v>2023.0</v>
      </c>
      <c r="Z145" s="25">
        <v>1.0</v>
      </c>
      <c r="AA145" s="25">
        <v>1.0</v>
      </c>
      <c r="AB145" s="25">
        <v>1.0</v>
      </c>
      <c r="AC145" s="25">
        <v>1.0</v>
      </c>
      <c r="AD145" s="25">
        <v>2.0</v>
      </c>
      <c r="AE145" s="25">
        <v>2.0</v>
      </c>
      <c r="AF145" s="25">
        <v>1.0</v>
      </c>
      <c r="AG145" s="25">
        <v>1.0</v>
      </c>
      <c r="AH145" s="25">
        <v>1.0</v>
      </c>
      <c r="AI145" s="25">
        <v>1.0</v>
      </c>
      <c r="AJ145" s="25">
        <v>2.0</v>
      </c>
      <c r="AK145" s="25">
        <v>2.0</v>
      </c>
      <c r="AL145" s="25">
        <v>1.0</v>
      </c>
      <c r="AM145" s="25">
        <v>1.0</v>
      </c>
      <c r="AN145" s="25"/>
      <c r="AO145" s="4" t="s">
        <v>1531</v>
      </c>
      <c r="AP145" s="4" t="s">
        <v>1532</v>
      </c>
      <c r="AQ145" s="25">
        <v>1.0</v>
      </c>
    </row>
    <row r="146">
      <c r="A146" s="4" t="s">
        <v>1533</v>
      </c>
      <c r="B146" s="29">
        <v>46289.0</v>
      </c>
      <c r="C146" s="4" t="s">
        <v>419</v>
      </c>
      <c r="D146" s="4" t="s">
        <v>167</v>
      </c>
      <c r="E146" s="4" t="s">
        <v>299</v>
      </c>
      <c r="F146" s="25">
        <v>1.0</v>
      </c>
      <c r="G146" s="25">
        <v>1.0</v>
      </c>
      <c r="H146" s="25">
        <v>1.0</v>
      </c>
      <c r="I146" s="25">
        <v>1.0</v>
      </c>
      <c r="J146" s="25">
        <v>1.0</v>
      </c>
      <c r="K146" s="25">
        <v>1.0</v>
      </c>
      <c r="L146" s="25">
        <v>3.0</v>
      </c>
      <c r="M146" s="25">
        <v>3.0</v>
      </c>
      <c r="N146" s="25">
        <v>1.0</v>
      </c>
      <c r="O146" s="25">
        <v>1.0</v>
      </c>
      <c r="P146" s="25">
        <v>1.0</v>
      </c>
      <c r="Q146" s="25">
        <v>1.0</v>
      </c>
      <c r="R146" s="25">
        <v>0.0</v>
      </c>
      <c r="S146" s="25">
        <v>0.0</v>
      </c>
      <c r="T146" s="25">
        <v>1.0</v>
      </c>
      <c r="U146" s="25">
        <v>1.0</v>
      </c>
      <c r="V146" s="25">
        <v>3.0</v>
      </c>
      <c r="W146" s="25">
        <v>3.0</v>
      </c>
      <c r="X146" s="25">
        <v>7946.0</v>
      </c>
      <c r="Y146" s="25">
        <v>4221.0</v>
      </c>
      <c r="Z146" s="25">
        <v>0.0</v>
      </c>
      <c r="AA146" s="25">
        <v>0.0</v>
      </c>
      <c r="AB146" s="25">
        <v>0.0</v>
      </c>
      <c r="AC146" s="25">
        <v>0.0</v>
      </c>
      <c r="AD146" s="25">
        <v>0.0</v>
      </c>
      <c r="AE146" s="25">
        <v>0.0</v>
      </c>
      <c r="AF146" s="25">
        <v>1.0</v>
      </c>
      <c r="AG146" s="25">
        <v>1.0</v>
      </c>
      <c r="AH146" s="25">
        <v>1.0</v>
      </c>
      <c r="AI146" s="25">
        <v>1.0</v>
      </c>
      <c r="AJ146" s="25">
        <v>2.0</v>
      </c>
      <c r="AK146" s="25">
        <v>2.0</v>
      </c>
      <c r="AL146" s="25">
        <v>1.0</v>
      </c>
      <c r="AM146" s="25">
        <v>1.0</v>
      </c>
      <c r="AN146" s="25"/>
      <c r="AO146" s="4" t="s">
        <v>1534</v>
      </c>
      <c r="AP146" s="4" t="s">
        <v>1535</v>
      </c>
      <c r="AQ146" s="25">
        <v>1.0</v>
      </c>
    </row>
    <row r="147">
      <c r="A147" s="4" t="s">
        <v>1536</v>
      </c>
      <c r="B147" s="29">
        <v>46289.0</v>
      </c>
      <c r="C147" s="4" t="s">
        <v>428</v>
      </c>
      <c r="D147" s="4" t="s">
        <v>167</v>
      </c>
      <c r="E147" s="4" t="s">
        <v>426</v>
      </c>
      <c r="F147" s="25">
        <v>1.0</v>
      </c>
      <c r="G147" s="25">
        <v>1.0</v>
      </c>
      <c r="H147" s="25">
        <v>1.0</v>
      </c>
      <c r="I147" s="25">
        <v>1.0</v>
      </c>
      <c r="J147" s="25">
        <v>1.0</v>
      </c>
      <c r="K147" s="25">
        <v>1.0</v>
      </c>
      <c r="L147" s="25">
        <v>3.0</v>
      </c>
      <c r="M147" s="25">
        <v>3.0</v>
      </c>
      <c r="N147" s="25">
        <v>1.0</v>
      </c>
      <c r="O147" s="25">
        <v>0.0</v>
      </c>
      <c r="P147" s="25">
        <v>1.0</v>
      </c>
      <c r="Q147" s="25">
        <v>0.0</v>
      </c>
      <c r="R147" s="25">
        <v>0.0</v>
      </c>
      <c r="S147" s="25">
        <v>0.0</v>
      </c>
      <c r="T147" s="25">
        <v>1.0</v>
      </c>
      <c r="U147" s="25">
        <v>1.0</v>
      </c>
      <c r="V147" s="25">
        <v>3.0</v>
      </c>
      <c r="W147" s="25">
        <v>1.0</v>
      </c>
      <c r="X147" s="25">
        <v>8205.0</v>
      </c>
      <c r="Y147" s="25">
        <v>4394.0</v>
      </c>
      <c r="Z147" s="25">
        <v>1.0</v>
      </c>
      <c r="AA147" s="25">
        <v>0.0</v>
      </c>
      <c r="AB147" s="25">
        <v>1.0</v>
      </c>
      <c r="AC147" s="25">
        <v>0.0</v>
      </c>
      <c r="AD147" s="25">
        <v>2.0</v>
      </c>
      <c r="AE147" s="25">
        <v>0.0</v>
      </c>
      <c r="AF147" s="25">
        <v>1.0</v>
      </c>
      <c r="AG147" s="25">
        <v>0.0</v>
      </c>
      <c r="AH147" s="25">
        <v>1.0</v>
      </c>
      <c r="AI147" s="25">
        <v>0.0</v>
      </c>
      <c r="AJ147" s="25">
        <v>2.0</v>
      </c>
      <c r="AK147" s="25">
        <v>0.0</v>
      </c>
      <c r="AL147" s="25">
        <v>1.0</v>
      </c>
      <c r="AM147" s="25">
        <v>1.0</v>
      </c>
      <c r="AN147" s="25"/>
      <c r="AO147" s="4" t="s">
        <v>1537</v>
      </c>
      <c r="AP147" s="4" t="s">
        <v>1538</v>
      </c>
      <c r="AQ147" s="25">
        <v>1.0</v>
      </c>
    </row>
    <row r="148">
      <c r="A148" s="4" t="s">
        <v>1539</v>
      </c>
      <c r="B148" s="29">
        <v>46289.0</v>
      </c>
      <c r="C148" s="4" t="s">
        <v>432</v>
      </c>
      <c r="D148" s="4" t="s">
        <v>167</v>
      </c>
      <c r="E148" s="4" t="s">
        <v>430</v>
      </c>
      <c r="F148" s="25">
        <v>1.0</v>
      </c>
      <c r="G148" s="25">
        <v>1.0</v>
      </c>
      <c r="H148" s="25">
        <v>1.0</v>
      </c>
      <c r="I148" s="25">
        <v>1.0</v>
      </c>
      <c r="J148" s="25">
        <v>1.0</v>
      </c>
      <c r="K148" s="25">
        <v>1.0</v>
      </c>
      <c r="L148" s="25">
        <v>3.0</v>
      </c>
      <c r="M148" s="25">
        <v>3.0</v>
      </c>
      <c r="N148" s="25">
        <v>1.0</v>
      </c>
      <c r="O148" s="25">
        <v>1.0</v>
      </c>
      <c r="P148" s="25">
        <v>1.0</v>
      </c>
      <c r="Q148" s="25">
        <v>1.0</v>
      </c>
      <c r="R148" s="25">
        <v>0.0</v>
      </c>
      <c r="S148" s="25">
        <v>0.0</v>
      </c>
      <c r="T148" s="25">
        <v>1.0</v>
      </c>
      <c r="U148" s="25">
        <v>1.0</v>
      </c>
      <c r="V148" s="25">
        <v>3.0</v>
      </c>
      <c r="W148" s="25">
        <v>3.0</v>
      </c>
      <c r="X148" s="25">
        <v>6892.0</v>
      </c>
      <c r="Y148" s="25">
        <v>3681.0</v>
      </c>
      <c r="Z148" s="25">
        <v>1.0</v>
      </c>
      <c r="AA148" s="25">
        <v>1.0</v>
      </c>
      <c r="AB148" s="25">
        <v>1.0</v>
      </c>
      <c r="AC148" s="25">
        <v>1.0</v>
      </c>
      <c r="AD148" s="25">
        <v>2.0</v>
      </c>
      <c r="AE148" s="25">
        <v>2.0</v>
      </c>
      <c r="AF148" s="25">
        <v>1.0</v>
      </c>
      <c r="AG148" s="25">
        <v>1.0</v>
      </c>
      <c r="AH148" s="25">
        <v>1.0</v>
      </c>
      <c r="AI148" s="25">
        <v>1.0</v>
      </c>
      <c r="AJ148" s="25">
        <v>2.0</v>
      </c>
      <c r="AK148" s="25">
        <v>2.0</v>
      </c>
      <c r="AL148" s="25">
        <v>1.0</v>
      </c>
      <c r="AM148" s="25">
        <v>1.0</v>
      </c>
      <c r="AN148" s="25"/>
      <c r="AO148" s="4" t="s">
        <v>1540</v>
      </c>
      <c r="AP148" s="4" t="s">
        <v>1541</v>
      </c>
      <c r="AQ148" s="25">
        <v>1.0</v>
      </c>
    </row>
    <row r="149">
      <c r="A149" s="4" t="s">
        <v>1542</v>
      </c>
      <c r="B149" s="29">
        <v>46289.0</v>
      </c>
      <c r="C149" s="4" t="s">
        <v>441</v>
      </c>
      <c r="D149" s="4" t="s">
        <v>167</v>
      </c>
      <c r="E149" s="4" t="s">
        <v>440</v>
      </c>
      <c r="F149" s="25">
        <v>2.0</v>
      </c>
      <c r="G149" s="25">
        <v>1.0</v>
      </c>
      <c r="H149" s="25">
        <v>2.0</v>
      </c>
      <c r="I149" s="25">
        <v>2.0</v>
      </c>
      <c r="J149" s="25">
        <v>1.0</v>
      </c>
      <c r="K149" s="25">
        <v>0.0</v>
      </c>
      <c r="L149" s="25">
        <v>5.0</v>
      </c>
      <c r="M149" s="25">
        <v>3.0</v>
      </c>
      <c r="N149" s="25">
        <v>0.0</v>
      </c>
      <c r="O149" s="25">
        <v>0.0</v>
      </c>
      <c r="P149" s="25">
        <v>0.0</v>
      </c>
      <c r="Q149" s="25">
        <v>0.0</v>
      </c>
      <c r="R149" s="25">
        <v>0.0</v>
      </c>
      <c r="S149" s="25">
        <v>0.0</v>
      </c>
      <c r="T149" s="25">
        <v>1.0</v>
      </c>
      <c r="U149" s="25">
        <v>0.0</v>
      </c>
      <c r="V149" s="25">
        <v>1.0</v>
      </c>
      <c r="W149" s="25">
        <v>0.0</v>
      </c>
      <c r="X149" s="25">
        <v>4600.0</v>
      </c>
      <c r="Y149" s="25">
        <v>2481.0</v>
      </c>
      <c r="Z149" s="25">
        <v>0.0</v>
      </c>
      <c r="AA149" s="25">
        <v>0.0</v>
      </c>
      <c r="AB149" s="25">
        <v>0.0</v>
      </c>
      <c r="AC149" s="25">
        <v>0.0</v>
      </c>
      <c r="AD149" s="25">
        <v>0.0</v>
      </c>
      <c r="AE149" s="25">
        <v>0.0</v>
      </c>
      <c r="AF149" s="25">
        <v>0.0</v>
      </c>
      <c r="AG149" s="25">
        <v>0.0</v>
      </c>
      <c r="AH149" s="25">
        <v>0.0</v>
      </c>
      <c r="AI149" s="25">
        <v>0.0</v>
      </c>
      <c r="AJ149" s="25">
        <v>0.0</v>
      </c>
      <c r="AK149" s="25">
        <v>0.0</v>
      </c>
      <c r="AL149" s="25">
        <v>0.0</v>
      </c>
      <c r="AM149" s="25">
        <v>0.0</v>
      </c>
      <c r="AN149" s="25"/>
      <c r="AO149" s="4" t="s">
        <v>1543</v>
      </c>
      <c r="AP149" s="4" t="s">
        <v>1544</v>
      </c>
      <c r="AQ149" s="25">
        <v>1.0</v>
      </c>
    </row>
    <row r="150">
      <c r="A150" s="4" t="s">
        <v>1545</v>
      </c>
      <c r="B150" s="29">
        <v>46289.0</v>
      </c>
      <c r="C150" s="4" t="s">
        <v>445</v>
      </c>
      <c r="D150" s="4" t="s">
        <v>167</v>
      </c>
      <c r="E150" s="4" t="s">
        <v>444</v>
      </c>
      <c r="F150" s="25">
        <v>1.0</v>
      </c>
      <c r="G150" s="25">
        <v>1.0</v>
      </c>
      <c r="H150" s="25">
        <v>1.0</v>
      </c>
      <c r="I150" s="25">
        <v>1.0</v>
      </c>
      <c r="J150" s="25">
        <v>1.0</v>
      </c>
      <c r="K150" s="25">
        <v>1.0</v>
      </c>
      <c r="L150" s="25">
        <v>3.0</v>
      </c>
      <c r="M150" s="25">
        <v>3.0</v>
      </c>
      <c r="N150" s="25">
        <v>1.0</v>
      </c>
      <c r="O150" s="25">
        <v>1.0</v>
      </c>
      <c r="P150" s="25">
        <v>1.0</v>
      </c>
      <c r="Q150" s="25">
        <v>1.0</v>
      </c>
      <c r="R150" s="25">
        <v>0.0</v>
      </c>
      <c r="S150" s="25">
        <v>0.0</v>
      </c>
      <c r="T150" s="25">
        <v>1.0</v>
      </c>
      <c r="U150" s="25">
        <v>1.0</v>
      </c>
      <c r="V150" s="25">
        <v>3.0</v>
      </c>
      <c r="W150" s="25">
        <v>3.0</v>
      </c>
      <c r="X150" s="25">
        <v>4390.0</v>
      </c>
      <c r="Y150" s="25">
        <v>2343.0</v>
      </c>
      <c r="Z150" s="25">
        <v>1.0</v>
      </c>
      <c r="AA150" s="25">
        <v>1.0</v>
      </c>
      <c r="AB150" s="25">
        <v>1.0</v>
      </c>
      <c r="AC150" s="25">
        <v>1.0</v>
      </c>
      <c r="AD150" s="25">
        <v>2.0</v>
      </c>
      <c r="AE150" s="25">
        <v>2.0</v>
      </c>
      <c r="AF150" s="25">
        <v>1.0</v>
      </c>
      <c r="AG150" s="25">
        <v>1.0</v>
      </c>
      <c r="AH150" s="25">
        <v>1.0</v>
      </c>
      <c r="AI150" s="25">
        <v>1.0</v>
      </c>
      <c r="AJ150" s="25">
        <v>2.0</v>
      </c>
      <c r="AK150" s="25">
        <v>2.0</v>
      </c>
      <c r="AL150" s="25">
        <v>1.0</v>
      </c>
      <c r="AM150" s="25">
        <v>1.0</v>
      </c>
      <c r="AN150" s="25"/>
      <c r="AO150" s="4" t="s">
        <v>1546</v>
      </c>
      <c r="AP150" s="4" t="s">
        <v>1547</v>
      </c>
      <c r="AQ150" s="25">
        <v>1.0</v>
      </c>
    </row>
    <row r="151">
      <c r="A151" s="4" t="s">
        <v>1548</v>
      </c>
      <c r="B151" s="29">
        <v>46289.0</v>
      </c>
      <c r="C151" s="4" t="s">
        <v>449</v>
      </c>
      <c r="D151" s="4" t="s">
        <v>167</v>
      </c>
      <c r="E151" s="4" t="s">
        <v>447</v>
      </c>
      <c r="F151" s="25">
        <v>1.0</v>
      </c>
      <c r="G151" s="25">
        <v>1.0</v>
      </c>
      <c r="H151" s="25">
        <v>1.0</v>
      </c>
      <c r="I151" s="25">
        <v>1.0</v>
      </c>
      <c r="J151" s="25">
        <v>1.0</v>
      </c>
      <c r="K151" s="25">
        <v>1.0</v>
      </c>
      <c r="L151" s="25">
        <v>3.0</v>
      </c>
      <c r="M151" s="25">
        <v>3.0</v>
      </c>
      <c r="N151" s="25">
        <v>1.0</v>
      </c>
      <c r="O151" s="25">
        <v>1.0</v>
      </c>
      <c r="P151" s="25">
        <v>1.0</v>
      </c>
      <c r="Q151" s="25">
        <v>1.0</v>
      </c>
      <c r="R151" s="25">
        <v>0.0</v>
      </c>
      <c r="S151" s="25">
        <v>0.0</v>
      </c>
      <c r="T151" s="25">
        <v>1.0</v>
      </c>
      <c r="U151" s="25">
        <v>1.0</v>
      </c>
      <c r="V151" s="25">
        <v>3.0</v>
      </c>
      <c r="W151" s="25">
        <v>3.0</v>
      </c>
      <c r="X151" s="25">
        <v>6998.0</v>
      </c>
      <c r="Y151" s="25">
        <v>3705.0</v>
      </c>
      <c r="Z151" s="25">
        <v>1.0</v>
      </c>
      <c r="AA151" s="25">
        <v>1.0</v>
      </c>
      <c r="AB151" s="25">
        <v>1.0</v>
      </c>
      <c r="AC151" s="25">
        <v>1.0</v>
      </c>
      <c r="AD151" s="25">
        <v>2.0</v>
      </c>
      <c r="AE151" s="25">
        <v>2.0</v>
      </c>
      <c r="AF151" s="25">
        <v>1.0</v>
      </c>
      <c r="AG151" s="25">
        <v>1.0</v>
      </c>
      <c r="AH151" s="25">
        <v>1.0</v>
      </c>
      <c r="AI151" s="25">
        <v>1.0</v>
      </c>
      <c r="AJ151" s="25">
        <v>2.0</v>
      </c>
      <c r="AK151" s="25">
        <v>2.0</v>
      </c>
      <c r="AL151" s="25">
        <v>1.0</v>
      </c>
      <c r="AM151" s="25">
        <v>1.0</v>
      </c>
      <c r="AN151" s="25"/>
      <c r="AO151" s="4" t="s">
        <v>1549</v>
      </c>
      <c r="AP151" s="4" t="s">
        <v>1550</v>
      </c>
      <c r="AQ151" s="25">
        <v>2.0</v>
      </c>
    </row>
    <row r="152">
      <c r="A152" s="4" t="s">
        <v>1551</v>
      </c>
      <c r="B152" s="29">
        <v>46289.0</v>
      </c>
      <c r="C152" s="4" t="s">
        <v>456</v>
      </c>
      <c r="D152" s="4" t="s">
        <v>167</v>
      </c>
      <c r="E152" s="4" t="s">
        <v>455</v>
      </c>
      <c r="F152" s="25">
        <v>1.0</v>
      </c>
      <c r="G152" s="25">
        <v>1.0</v>
      </c>
      <c r="H152" s="25">
        <v>1.0</v>
      </c>
      <c r="I152" s="25">
        <v>0.0</v>
      </c>
      <c r="J152" s="25">
        <v>1.0</v>
      </c>
      <c r="K152" s="25">
        <v>1.0</v>
      </c>
      <c r="L152" s="25">
        <v>3.0</v>
      </c>
      <c r="M152" s="25">
        <v>2.0</v>
      </c>
      <c r="N152" s="25">
        <v>0.0</v>
      </c>
      <c r="O152" s="25">
        <v>0.0</v>
      </c>
      <c r="P152" s="25">
        <v>1.0</v>
      </c>
      <c r="Q152" s="25">
        <v>0.0</v>
      </c>
      <c r="R152" s="25">
        <v>0.0</v>
      </c>
      <c r="S152" s="25">
        <v>0.0</v>
      </c>
      <c r="T152" s="25">
        <v>1.0</v>
      </c>
      <c r="U152" s="25">
        <v>1.0</v>
      </c>
      <c r="V152" s="25">
        <v>2.0</v>
      </c>
      <c r="W152" s="25">
        <v>1.0</v>
      </c>
      <c r="X152" s="25">
        <v>3820.0</v>
      </c>
      <c r="Y152" s="25">
        <v>2003.0</v>
      </c>
      <c r="Z152" s="25">
        <v>1.0</v>
      </c>
      <c r="AA152" s="25">
        <v>1.0</v>
      </c>
      <c r="AB152" s="25">
        <v>1.0</v>
      </c>
      <c r="AC152" s="25">
        <v>0.0</v>
      </c>
      <c r="AD152" s="25">
        <v>2.0</v>
      </c>
      <c r="AE152" s="25">
        <v>1.0</v>
      </c>
      <c r="AF152" s="25">
        <v>1.0</v>
      </c>
      <c r="AG152" s="25">
        <v>0.0</v>
      </c>
      <c r="AH152" s="25">
        <v>1.0</v>
      </c>
      <c r="AI152" s="25">
        <v>0.0</v>
      </c>
      <c r="AJ152" s="25">
        <v>2.0</v>
      </c>
      <c r="AK152" s="25">
        <v>0.0</v>
      </c>
      <c r="AL152" s="25">
        <v>1.0</v>
      </c>
      <c r="AM152" s="25">
        <v>1.0</v>
      </c>
      <c r="AN152" s="25"/>
      <c r="AO152" s="4" t="s">
        <v>1552</v>
      </c>
      <c r="AP152" s="4" t="s">
        <v>1553</v>
      </c>
      <c r="AQ152" s="25">
        <v>1.0</v>
      </c>
    </row>
    <row r="153">
      <c r="A153" s="4" t="s">
        <v>1554</v>
      </c>
      <c r="B153" s="29">
        <v>46289.0</v>
      </c>
      <c r="C153" s="4" t="s">
        <v>458</v>
      </c>
      <c r="D153" s="4" t="s">
        <v>167</v>
      </c>
      <c r="E153" s="4" t="s">
        <v>457</v>
      </c>
      <c r="F153" s="25">
        <v>1.0</v>
      </c>
      <c r="G153" s="25">
        <v>1.0</v>
      </c>
      <c r="H153" s="25">
        <v>1.0</v>
      </c>
      <c r="I153" s="25">
        <v>1.0</v>
      </c>
      <c r="J153" s="25">
        <v>1.0</v>
      </c>
      <c r="K153" s="25">
        <v>1.0</v>
      </c>
      <c r="L153" s="25">
        <v>3.0</v>
      </c>
      <c r="M153" s="25">
        <v>3.0</v>
      </c>
      <c r="N153" s="25">
        <v>1.0</v>
      </c>
      <c r="O153" s="25">
        <v>1.0</v>
      </c>
      <c r="P153" s="25">
        <v>1.0</v>
      </c>
      <c r="Q153" s="25">
        <v>1.0</v>
      </c>
      <c r="R153" s="25">
        <v>0.0</v>
      </c>
      <c r="S153" s="25">
        <v>0.0</v>
      </c>
      <c r="T153" s="25">
        <v>1.0</v>
      </c>
      <c r="U153" s="25">
        <v>1.0</v>
      </c>
      <c r="V153" s="25">
        <v>3.0</v>
      </c>
      <c r="W153" s="25">
        <v>3.0</v>
      </c>
      <c r="X153" s="25">
        <v>3129.0</v>
      </c>
      <c r="Y153" s="25">
        <v>1620.0</v>
      </c>
      <c r="Z153" s="25">
        <v>1.0</v>
      </c>
      <c r="AA153" s="25">
        <v>1.0</v>
      </c>
      <c r="AB153" s="25">
        <v>1.0</v>
      </c>
      <c r="AC153" s="25">
        <v>1.0</v>
      </c>
      <c r="AD153" s="25">
        <v>2.0</v>
      </c>
      <c r="AE153" s="25">
        <v>2.0</v>
      </c>
      <c r="AF153" s="25">
        <v>1.0</v>
      </c>
      <c r="AG153" s="25">
        <v>1.0</v>
      </c>
      <c r="AH153" s="25">
        <v>1.0</v>
      </c>
      <c r="AI153" s="25">
        <v>1.0</v>
      </c>
      <c r="AJ153" s="25">
        <v>2.0</v>
      </c>
      <c r="AK153" s="25">
        <v>2.0</v>
      </c>
      <c r="AL153" s="25">
        <v>1.0</v>
      </c>
      <c r="AM153" s="25">
        <v>1.0</v>
      </c>
      <c r="AN153" s="25">
        <v>1.0</v>
      </c>
      <c r="AO153" s="4" t="s">
        <v>1555</v>
      </c>
      <c r="AP153" s="4" t="s">
        <v>1556</v>
      </c>
      <c r="AQ153" s="25">
        <v>1.0</v>
      </c>
    </row>
    <row r="154">
      <c r="A154" s="4" t="s">
        <v>1557</v>
      </c>
      <c r="B154" s="29">
        <v>46290.0</v>
      </c>
      <c r="C154" s="4" t="s">
        <v>406</v>
      </c>
      <c r="D154" s="4" t="s">
        <v>167</v>
      </c>
      <c r="E154" s="4" t="s">
        <v>227</v>
      </c>
      <c r="F154" s="25">
        <v>1.0</v>
      </c>
      <c r="G154" s="25">
        <v>1.0</v>
      </c>
      <c r="H154" s="25">
        <v>1.0</v>
      </c>
      <c r="I154" s="25">
        <v>1.0</v>
      </c>
      <c r="J154" s="25">
        <v>1.0</v>
      </c>
      <c r="K154" s="25">
        <v>1.0</v>
      </c>
      <c r="L154" s="25">
        <v>3.0</v>
      </c>
      <c r="M154" s="25">
        <v>3.0</v>
      </c>
      <c r="N154" s="25">
        <v>1.0</v>
      </c>
      <c r="O154" s="25">
        <v>1.0</v>
      </c>
      <c r="P154" s="25">
        <v>1.0</v>
      </c>
      <c r="Q154" s="25">
        <v>1.0</v>
      </c>
      <c r="R154" s="25">
        <v>0.0</v>
      </c>
      <c r="S154" s="25">
        <v>0.0</v>
      </c>
      <c r="T154" s="25">
        <v>1.0</v>
      </c>
      <c r="U154" s="25">
        <v>1.0</v>
      </c>
      <c r="V154" s="25">
        <v>3.0</v>
      </c>
      <c r="W154" s="25">
        <v>3.0</v>
      </c>
      <c r="X154" s="25">
        <v>4172.0</v>
      </c>
      <c r="Y154" s="25">
        <v>2149.0</v>
      </c>
      <c r="Z154" s="25">
        <v>1.0</v>
      </c>
      <c r="AA154" s="25">
        <v>1.0</v>
      </c>
      <c r="AB154" s="25">
        <v>1.0</v>
      </c>
      <c r="AC154" s="25">
        <v>1.0</v>
      </c>
      <c r="AD154" s="25">
        <v>2.0</v>
      </c>
      <c r="AE154" s="25">
        <v>2.0</v>
      </c>
      <c r="AF154" s="25">
        <v>1.0</v>
      </c>
      <c r="AG154" s="25">
        <v>1.0</v>
      </c>
      <c r="AH154" s="25">
        <v>1.0</v>
      </c>
      <c r="AI154" s="25">
        <v>1.0</v>
      </c>
      <c r="AJ154" s="25">
        <v>2.0</v>
      </c>
      <c r="AK154" s="25">
        <v>2.0</v>
      </c>
      <c r="AL154" s="25">
        <v>1.0</v>
      </c>
      <c r="AM154" s="25">
        <v>1.0</v>
      </c>
      <c r="AN154" s="25"/>
      <c r="AO154" s="4" t="s">
        <v>1525</v>
      </c>
      <c r="AP154" s="4" t="s">
        <v>1558</v>
      </c>
      <c r="AQ154" s="25">
        <v>1.0</v>
      </c>
    </row>
    <row r="155">
      <c r="A155" s="4" t="s">
        <v>1559</v>
      </c>
      <c r="B155" s="29">
        <v>46290.0</v>
      </c>
      <c r="C155" s="4" t="s">
        <v>410</v>
      </c>
      <c r="D155" s="4" t="s">
        <v>167</v>
      </c>
      <c r="E155" s="4" t="s">
        <v>409</v>
      </c>
      <c r="F155" s="25">
        <v>1.0</v>
      </c>
      <c r="G155" s="25">
        <v>1.0</v>
      </c>
      <c r="H155" s="25">
        <v>1.0</v>
      </c>
      <c r="I155" s="25">
        <v>1.0</v>
      </c>
      <c r="J155" s="25">
        <v>1.0</v>
      </c>
      <c r="K155" s="25">
        <v>1.0</v>
      </c>
      <c r="L155" s="25">
        <v>3.0</v>
      </c>
      <c r="M155" s="25">
        <v>3.0</v>
      </c>
      <c r="N155" s="25">
        <v>1.0</v>
      </c>
      <c r="O155" s="25">
        <v>1.0</v>
      </c>
      <c r="P155" s="25">
        <v>1.0</v>
      </c>
      <c r="Q155" s="25">
        <v>1.0</v>
      </c>
      <c r="R155" s="25">
        <v>0.0</v>
      </c>
      <c r="S155" s="25">
        <v>0.0</v>
      </c>
      <c r="T155" s="25">
        <v>1.0</v>
      </c>
      <c r="U155" s="25">
        <v>1.0</v>
      </c>
      <c r="V155" s="25">
        <v>3.0</v>
      </c>
      <c r="W155" s="25">
        <v>3.0</v>
      </c>
      <c r="X155" s="25">
        <v>3025.0</v>
      </c>
      <c r="Y155" s="25">
        <v>1651.0</v>
      </c>
      <c r="Z155" s="25">
        <v>1.0</v>
      </c>
      <c r="AA155" s="25">
        <v>1.0</v>
      </c>
      <c r="AB155" s="25">
        <v>1.0</v>
      </c>
      <c r="AC155" s="25">
        <v>1.0</v>
      </c>
      <c r="AD155" s="25">
        <v>2.0</v>
      </c>
      <c r="AE155" s="25">
        <v>2.0</v>
      </c>
      <c r="AF155" s="25">
        <v>1.0</v>
      </c>
      <c r="AG155" s="25">
        <v>1.0</v>
      </c>
      <c r="AH155" s="25">
        <v>1.0</v>
      </c>
      <c r="AI155" s="25">
        <v>1.0</v>
      </c>
      <c r="AJ155" s="25">
        <v>2.0</v>
      </c>
      <c r="AK155" s="25">
        <v>2.0</v>
      </c>
      <c r="AL155" s="25">
        <v>1.0</v>
      </c>
      <c r="AM155" s="25">
        <v>1.0</v>
      </c>
      <c r="AN155" s="25"/>
      <c r="AO155" s="4" t="s">
        <v>1528</v>
      </c>
      <c r="AP155" s="4" t="s">
        <v>1560</v>
      </c>
      <c r="AQ155" s="25">
        <v>1.0</v>
      </c>
    </row>
    <row r="156">
      <c r="A156" s="4" t="s">
        <v>1561</v>
      </c>
      <c r="B156" s="29">
        <v>46290.0</v>
      </c>
      <c r="C156" s="4" t="s">
        <v>414</v>
      </c>
      <c r="D156" s="4" t="s">
        <v>167</v>
      </c>
      <c r="E156" s="4" t="s">
        <v>413</v>
      </c>
      <c r="F156" s="25">
        <v>1.0</v>
      </c>
      <c r="G156" s="25">
        <v>1.0</v>
      </c>
      <c r="H156" s="25">
        <v>1.0</v>
      </c>
      <c r="I156" s="25">
        <v>1.0</v>
      </c>
      <c r="J156" s="25">
        <v>1.0</v>
      </c>
      <c r="K156" s="25">
        <v>1.0</v>
      </c>
      <c r="L156" s="25">
        <v>3.0</v>
      </c>
      <c r="M156" s="25">
        <v>3.0</v>
      </c>
      <c r="N156" s="25">
        <v>1.0</v>
      </c>
      <c r="O156" s="25">
        <v>1.0</v>
      </c>
      <c r="P156" s="25">
        <v>1.0</v>
      </c>
      <c r="Q156" s="25">
        <v>1.0</v>
      </c>
      <c r="R156" s="25">
        <v>0.0</v>
      </c>
      <c r="S156" s="25">
        <v>0.0</v>
      </c>
      <c r="T156" s="25">
        <v>1.0</v>
      </c>
      <c r="U156" s="25">
        <v>1.0</v>
      </c>
      <c r="V156" s="25">
        <v>3.0</v>
      </c>
      <c r="W156" s="25">
        <v>3.0</v>
      </c>
      <c r="X156" s="25">
        <v>3790.0</v>
      </c>
      <c r="Y156" s="25">
        <v>2023.0</v>
      </c>
      <c r="Z156" s="25">
        <v>1.0</v>
      </c>
      <c r="AA156" s="25">
        <v>1.0</v>
      </c>
      <c r="AB156" s="25">
        <v>1.0</v>
      </c>
      <c r="AC156" s="25">
        <v>1.0</v>
      </c>
      <c r="AD156" s="25">
        <v>2.0</v>
      </c>
      <c r="AE156" s="25">
        <v>2.0</v>
      </c>
      <c r="AF156" s="25">
        <v>1.0</v>
      </c>
      <c r="AG156" s="25">
        <v>1.0</v>
      </c>
      <c r="AH156" s="25">
        <v>1.0</v>
      </c>
      <c r="AI156" s="25">
        <v>1.0</v>
      </c>
      <c r="AJ156" s="25">
        <v>2.0</v>
      </c>
      <c r="AK156" s="25">
        <v>2.0</v>
      </c>
      <c r="AL156" s="25">
        <v>1.0</v>
      </c>
      <c r="AM156" s="25">
        <v>1.0</v>
      </c>
      <c r="AN156" s="25"/>
      <c r="AO156" s="4" t="s">
        <v>1531</v>
      </c>
      <c r="AP156" s="4" t="s">
        <v>1562</v>
      </c>
      <c r="AQ156" s="25">
        <v>1.0</v>
      </c>
    </row>
    <row r="157">
      <c r="A157" s="4" t="s">
        <v>1563</v>
      </c>
      <c r="B157" s="29">
        <v>46290.0</v>
      </c>
      <c r="C157" s="4" t="s">
        <v>419</v>
      </c>
      <c r="D157" s="4" t="s">
        <v>167</v>
      </c>
      <c r="E157" s="4" t="s">
        <v>299</v>
      </c>
      <c r="F157" s="25">
        <v>1.0</v>
      </c>
      <c r="G157" s="25">
        <v>1.0</v>
      </c>
      <c r="H157" s="25">
        <v>1.0</v>
      </c>
      <c r="I157" s="25">
        <v>1.0</v>
      </c>
      <c r="J157" s="25">
        <v>1.0</v>
      </c>
      <c r="K157" s="25">
        <v>1.0</v>
      </c>
      <c r="L157" s="25">
        <v>3.0</v>
      </c>
      <c r="M157" s="25">
        <v>3.0</v>
      </c>
      <c r="N157" s="25">
        <v>1.0</v>
      </c>
      <c r="O157" s="25">
        <v>1.0</v>
      </c>
      <c r="P157" s="25">
        <v>1.0</v>
      </c>
      <c r="Q157" s="25">
        <v>1.0</v>
      </c>
      <c r="R157" s="25">
        <v>0.0</v>
      </c>
      <c r="S157" s="25">
        <v>0.0</v>
      </c>
      <c r="T157" s="25">
        <v>1.0</v>
      </c>
      <c r="U157" s="25">
        <v>1.0</v>
      </c>
      <c r="V157" s="25">
        <v>3.0</v>
      </c>
      <c r="W157" s="25">
        <v>3.0</v>
      </c>
      <c r="X157" s="25">
        <v>7946.0</v>
      </c>
      <c r="Y157" s="25">
        <v>4221.0</v>
      </c>
      <c r="Z157" s="25">
        <v>1.0</v>
      </c>
      <c r="AA157" s="25">
        <v>1.0</v>
      </c>
      <c r="AB157" s="25">
        <v>1.0</v>
      </c>
      <c r="AC157" s="25">
        <v>1.0</v>
      </c>
      <c r="AD157" s="25">
        <v>2.0</v>
      </c>
      <c r="AE157" s="25">
        <v>2.0</v>
      </c>
      <c r="AF157" s="25">
        <v>1.0</v>
      </c>
      <c r="AG157" s="25">
        <v>1.0</v>
      </c>
      <c r="AH157" s="25">
        <v>1.0</v>
      </c>
      <c r="AI157" s="25">
        <v>1.0</v>
      </c>
      <c r="AJ157" s="25">
        <v>2.0</v>
      </c>
      <c r="AK157" s="25">
        <v>2.0</v>
      </c>
      <c r="AL157" s="25">
        <v>1.0</v>
      </c>
      <c r="AM157" s="25">
        <v>1.0</v>
      </c>
      <c r="AO157" s="4" t="s">
        <v>1534</v>
      </c>
      <c r="AP157" s="4" t="s">
        <v>1564</v>
      </c>
      <c r="AQ157" s="25">
        <v>1.0</v>
      </c>
    </row>
    <row r="158">
      <c r="A158" s="4" t="s">
        <v>1565</v>
      </c>
      <c r="B158" s="29">
        <v>46290.0</v>
      </c>
      <c r="C158" s="4" t="s">
        <v>428</v>
      </c>
      <c r="D158" s="4" t="s">
        <v>167</v>
      </c>
      <c r="E158" s="4" t="s">
        <v>426</v>
      </c>
      <c r="F158" s="25">
        <v>1.0</v>
      </c>
      <c r="G158" s="25">
        <v>0.0</v>
      </c>
      <c r="H158" s="25">
        <v>1.0</v>
      </c>
      <c r="I158" s="25">
        <v>0.0</v>
      </c>
      <c r="J158" s="25">
        <v>1.0</v>
      </c>
      <c r="K158" s="25">
        <v>1.0</v>
      </c>
      <c r="L158" s="25">
        <v>3.0</v>
      </c>
      <c r="M158" s="25">
        <v>1.0</v>
      </c>
      <c r="N158" s="25">
        <v>1.0</v>
      </c>
      <c r="O158" s="25">
        <v>1.0</v>
      </c>
      <c r="P158" s="25">
        <v>1.0</v>
      </c>
      <c r="Q158" s="25">
        <v>0.0</v>
      </c>
      <c r="R158" s="25">
        <v>0.0</v>
      </c>
      <c r="S158" s="25">
        <v>0.0</v>
      </c>
      <c r="T158" s="25">
        <v>1.0</v>
      </c>
      <c r="U158" s="25">
        <v>1.0</v>
      </c>
      <c r="V158" s="25">
        <v>3.0</v>
      </c>
      <c r="W158" s="25">
        <v>2.0</v>
      </c>
      <c r="X158" s="25">
        <v>8205.0</v>
      </c>
      <c r="Y158" s="25">
        <v>4393.0</v>
      </c>
      <c r="Z158" s="25">
        <v>1.0</v>
      </c>
      <c r="AA158" s="25">
        <v>1.0</v>
      </c>
      <c r="AB158" s="25">
        <v>1.0</v>
      </c>
      <c r="AC158" s="25">
        <v>0.0</v>
      </c>
      <c r="AD158" s="25">
        <v>2.0</v>
      </c>
      <c r="AE158" s="25">
        <v>1.0</v>
      </c>
      <c r="AF158" s="25">
        <v>1.0</v>
      </c>
      <c r="AG158" s="25">
        <v>1.0</v>
      </c>
      <c r="AH158" s="25">
        <v>1.0</v>
      </c>
      <c r="AI158" s="25">
        <v>0.0</v>
      </c>
      <c r="AJ158" s="25">
        <v>2.0</v>
      </c>
      <c r="AK158" s="25">
        <v>1.0</v>
      </c>
      <c r="AL158" s="25">
        <v>1.0</v>
      </c>
      <c r="AM158" s="25">
        <v>1.0</v>
      </c>
      <c r="AN158" s="25"/>
      <c r="AO158" s="4" t="s">
        <v>1537</v>
      </c>
      <c r="AP158" s="4" t="s">
        <v>1566</v>
      </c>
      <c r="AQ158" s="25">
        <v>1.0</v>
      </c>
    </row>
    <row r="159">
      <c r="A159" s="4" t="s">
        <v>1567</v>
      </c>
      <c r="B159" s="29">
        <v>46290.0</v>
      </c>
      <c r="C159" s="4" t="s">
        <v>432</v>
      </c>
      <c r="D159" s="4" t="s">
        <v>167</v>
      </c>
      <c r="E159" s="4" t="s">
        <v>430</v>
      </c>
      <c r="F159" s="25">
        <v>1.0</v>
      </c>
      <c r="G159" s="25">
        <v>1.0</v>
      </c>
      <c r="H159" s="25">
        <v>1.0</v>
      </c>
      <c r="I159" s="25">
        <v>1.0</v>
      </c>
      <c r="J159" s="25">
        <v>1.0</v>
      </c>
      <c r="K159" s="25">
        <v>1.0</v>
      </c>
      <c r="L159" s="25">
        <v>3.0</v>
      </c>
      <c r="M159" s="25">
        <v>3.0</v>
      </c>
      <c r="N159" s="25">
        <v>1.0</v>
      </c>
      <c r="O159" s="25">
        <v>1.0</v>
      </c>
      <c r="P159" s="25">
        <v>1.0</v>
      </c>
      <c r="Q159" s="25">
        <v>1.0</v>
      </c>
      <c r="R159" s="25">
        <v>0.0</v>
      </c>
      <c r="S159" s="25">
        <v>0.0</v>
      </c>
      <c r="T159" s="25">
        <v>1.0</v>
      </c>
      <c r="U159" s="25">
        <v>1.0</v>
      </c>
      <c r="V159" s="25">
        <v>3.0</v>
      </c>
      <c r="W159" s="25">
        <v>3.0</v>
      </c>
      <c r="X159" s="25">
        <v>6892.0</v>
      </c>
      <c r="Y159" s="25">
        <v>3681.0</v>
      </c>
      <c r="Z159" s="25">
        <v>1.0</v>
      </c>
      <c r="AA159" s="25">
        <v>1.0</v>
      </c>
      <c r="AB159" s="25">
        <v>1.0</v>
      </c>
      <c r="AC159" s="25">
        <v>1.0</v>
      </c>
      <c r="AD159" s="25">
        <v>2.0</v>
      </c>
      <c r="AE159" s="25">
        <v>2.0</v>
      </c>
      <c r="AF159" s="25">
        <v>1.0</v>
      </c>
      <c r="AG159" s="25">
        <v>1.0</v>
      </c>
      <c r="AH159" s="25">
        <v>1.0</v>
      </c>
      <c r="AI159" s="25">
        <v>1.0</v>
      </c>
      <c r="AJ159" s="25">
        <v>2.0</v>
      </c>
      <c r="AK159" s="25">
        <v>2.0</v>
      </c>
      <c r="AL159" s="25">
        <v>1.0</v>
      </c>
      <c r="AM159" s="25">
        <v>1.0</v>
      </c>
      <c r="AN159" s="25"/>
      <c r="AO159" s="4" t="s">
        <v>1540</v>
      </c>
      <c r="AP159" s="4" t="s">
        <v>1568</v>
      </c>
      <c r="AQ159" s="25">
        <v>1.0</v>
      </c>
    </row>
    <row r="160">
      <c r="A160" s="4" t="s">
        <v>1569</v>
      </c>
      <c r="B160" s="29">
        <v>46290.0</v>
      </c>
      <c r="C160" s="4" t="s">
        <v>441</v>
      </c>
      <c r="D160" s="4" t="s">
        <v>167</v>
      </c>
      <c r="E160" s="4" t="s">
        <v>440</v>
      </c>
      <c r="F160" s="25">
        <v>3.0</v>
      </c>
      <c r="G160" s="25">
        <v>1.0</v>
      </c>
      <c r="H160" s="25">
        <v>1.0</v>
      </c>
      <c r="I160" s="25">
        <v>1.0</v>
      </c>
      <c r="J160" s="25">
        <v>0.0</v>
      </c>
      <c r="K160" s="25">
        <v>0.0</v>
      </c>
      <c r="L160" s="25">
        <v>4.0</v>
      </c>
      <c r="M160" s="25">
        <v>2.0</v>
      </c>
      <c r="N160" s="25">
        <v>0.0</v>
      </c>
      <c r="O160" s="25">
        <v>0.0</v>
      </c>
      <c r="P160" s="25">
        <v>0.0</v>
      </c>
      <c r="Q160" s="25">
        <v>0.0</v>
      </c>
      <c r="R160" s="25">
        <v>0.0</v>
      </c>
      <c r="S160" s="25">
        <v>0.0</v>
      </c>
      <c r="T160" s="25">
        <v>0.0</v>
      </c>
      <c r="U160" s="25">
        <v>0.0</v>
      </c>
      <c r="V160" s="25">
        <v>0.0</v>
      </c>
      <c r="W160" s="25">
        <v>0.0</v>
      </c>
      <c r="X160" s="25">
        <v>4604.0</v>
      </c>
      <c r="Y160" s="25">
        <v>2483.0</v>
      </c>
      <c r="Z160" s="25">
        <v>0.0</v>
      </c>
      <c r="AA160" s="25">
        <v>0.0</v>
      </c>
      <c r="AB160" s="25">
        <v>0.0</v>
      </c>
      <c r="AC160" s="25">
        <v>0.0</v>
      </c>
      <c r="AD160" s="25">
        <v>0.0</v>
      </c>
      <c r="AE160" s="25">
        <v>0.0</v>
      </c>
      <c r="AF160" s="25">
        <v>0.0</v>
      </c>
      <c r="AG160" s="25">
        <v>0.0</v>
      </c>
      <c r="AH160" s="25">
        <v>0.0</v>
      </c>
      <c r="AI160" s="25">
        <v>0.0</v>
      </c>
      <c r="AJ160" s="25">
        <v>0.0</v>
      </c>
      <c r="AK160" s="25">
        <v>0.0</v>
      </c>
      <c r="AL160" s="25">
        <v>0.0</v>
      </c>
      <c r="AM160" s="25">
        <v>0.0</v>
      </c>
      <c r="AN160" s="25"/>
      <c r="AO160" s="4" t="s">
        <v>1543</v>
      </c>
      <c r="AP160" s="4" t="s">
        <v>1570</v>
      </c>
      <c r="AQ160" s="25">
        <v>1.0</v>
      </c>
    </row>
    <row r="161">
      <c r="A161" s="4" t="s">
        <v>1571</v>
      </c>
      <c r="B161" s="29">
        <v>46290.0</v>
      </c>
      <c r="C161" s="4" t="s">
        <v>445</v>
      </c>
      <c r="D161" s="4" t="s">
        <v>167</v>
      </c>
      <c r="E161" s="4" t="s">
        <v>444</v>
      </c>
      <c r="F161" s="25">
        <v>1.0</v>
      </c>
      <c r="G161" s="25">
        <v>1.0</v>
      </c>
      <c r="H161" s="25">
        <v>1.0</v>
      </c>
      <c r="I161" s="25">
        <v>1.0</v>
      </c>
      <c r="J161" s="25">
        <v>1.0</v>
      </c>
      <c r="K161" s="25">
        <v>1.0</v>
      </c>
      <c r="L161" s="25">
        <v>3.0</v>
      </c>
      <c r="M161" s="25">
        <v>3.0</v>
      </c>
      <c r="N161" s="25">
        <v>1.0</v>
      </c>
      <c r="O161" s="25">
        <v>1.0</v>
      </c>
      <c r="P161" s="25">
        <v>1.0</v>
      </c>
      <c r="Q161" s="25">
        <v>1.0</v>
      </c>
      <c r="R161" s="25">
        <v>0.0</v>
      </c>
      <c r="S161" s="25">
        <v>0.0</v>
      </c>
      <c r="T161" s="25">
        <v>1.0</v>
      </c>
      <c r="U161" s="25">
        <v>1.0</v>
      </c>
      <c r="V161" s="25">
        <v>3.0</v>
      </c>
      <c r="W161" s="25">
        <v>3.0</v>
      </c>
      <c r="X161" s="25">
        <v>4390.0</v>
      </c>
      <c r="Y161" s="25">
        <v>2343.0</v>
      </c>
      <c r="Z161" s="25">
        <v>1.0</v>
      </c>
      <c r="AA161" s="25">
        <v>1.0</v>
      </c>
      <c r="AB161" s="25">
        <v>1.0</v>
      </c>
      <c r="AC161" s="25">
        <v>1.0</v>
      </c>
      <c r="AD161" s="25">
        <v>2.0</v>
      </c>
      <c r="AE161" s="25">
        <v>2.0</v>
      </c>
      <c r="AF161" s="25">
        <v>1.0</v>
      </c>
      <c r="AG161" s="25">
        <v>1.0</v>
      </c>
      <c r="AH161" s="25">
        <v>1.0</v>
      </c>
      <c r="AI161" s="25">
        <v>1.0</v>
      </c>
      <c r="AJ161" s="25">
        <v>2.0</v>
      </c>
      <c r="AK161" s="25">
        <v>2.0</v>
      </c>
      <c r="AL161" s="25">
        <v>1.0</v>
      </c>
      <c r="AM161" s="25">
        <v>1.0</v>
      </c>
      <c r="AN161" s="25"/>
      <c r="AO161" s="4" t="s">
        <v>1546</v>
      </c>
      <c r="AP161" s="4" t="s">
        <v>1572</v>
      </c>
      <c r="AQ161" s="25">
        <v>1.0</v>
      </c>
    </row>
    <row r="162">
      <c r="A162" s="4" t="s">
        <v>1573</v>
      </c>
      <c r="B162" s="29">
        <v>46290.0</v>
      </c>
      <c r="C162" s="4" t="s">
        <v>456</v>
      </c>
      <c r="D162" s="4" t="s">
        <v>167</v>
      </c>
      <c r="E162" s="4" t="s">
        <v>455</v>
      </c>
      <c r="F162" s="25">
        <v>1.0</v>
      </c>
      <c r="G162" s="25">
        <v>0.0</v>
      </c>
      <c r="H162" s="25">
        <v>0.0</v>
      </c>
      <c r="I162" s="25">
        <v>0.0</v>
      </c>
      <c r="J162" s="25">
        <v>1.0</v>
      </c>
      <c r="K162" s="25">
        <v>1.0</v>
      </c>
      <c r="L162" s="25">
        <v>2.0</v>
      </c>
      <c r="M162" s="25">
        <v>1.0</v>
      </c>
      <c r="N162" s="25">
        <v>0.0</v>
      </c>
      <c r="O162" s="25">
        <v>0.0</v>
      </c>
      <c r="P162" s="25">
        <v>0.0</v>
      </c>
      <c r="Q162" s="25">
        <v>0.0</v>
      </c>
      <c r="R162" s="25">
        <v>0.0</v>
      </c>
      <c r="S162" s="25">
        <v>0.0</v>
      </c>
      <c r="T162" s="25">
        <v>1.0</v>
      </c>
      <c r="U162" s="25">
        <v>1.0</v>
      </c>
      <c r="V162" s="25">
        <v>1.0</v>
      </c>
      <c r="W162" s="25">
        <v>1.0</v>
      </c>
      <c r="X162" s="25">
        <v>3821.0</v>
      </c>
      <c r="Y162" s="25">
        <v>2003.0</v>
      </c>
      <c r="Z162" s="25">
        <v>1.0</v>
      </c>
      <c r="AA162" s="25">
        <v>0.0</v>
      </c>
      <c r="AB162" s="25">
        <v>1.0</v>
      </c>
      <c r="AC162" s="25">
        <v>0.0</v>
      </c>
      <c r="AD162" s="25">
        <v>2.0</v>
      </c>
      <c r="AE162" s="25">
        <v>0.0</v>
      </c>
      <c r="AF162" s="25">
        <v>1.0</v>
      </c>
      <c r="AG162" s="25">
        <v>1.0</v>
      </c>
      <c r="AH162" s="25">
        <v>0.0</v>
      </c>
      <c r="AI162" s="25">
        <v>0.0</v>
      </c>
      <c r="AJ162" s="25">
        <v>1.0</v>
      </c>
      <c r="AK162" s="25">
        <v>1.0</v>
      </c>
      <c r="AL162" s="25">
        <v>1.0</v>
      </c>
      <c r="AM162" s="25">
        <v>0.0</v>
      </c>
      <c r="AN162" s="25"/>
      <c r="AO162" s="4" t="s">
        <v>1552</v>
      </c>
      <c r="AP162" s="4" t="s">
        <v>1574</v>
      </c>
      <c r="AQ162" s="25">
        <v>1.0</v>
      </c>
    </row>
    <row r="163">
      <c r="A163" s="4" t="s">
        <v>1575</v>
      </c>
      <c r="B163" s="29">
        <v>46290.0</v>
      </c>
      <c r="C163" s="4" t="s">
        <v>458</v>
      </c>
      <c r="D163" s="4" t="s">
        <v>167</v>
      </c>
      <c r="E163" s="4" t="s">
        <v>457</v>
      </c>
      <c r="F163" s="25">
        <v>1.0</v>
      </c>
      <c r="G163" s="25">
        <v>1.0</v>
      </c>
      <c r="H163" s="25">
        <v>1.0</v>
      </c>
      <c r="I163" s="25">
        <v>1.0</v>
      </c>
      <c r="J163" s="25">
        <v>1.0</v>
      </c>
      <c r="K163" s="25">
        <v>1.0</v>
      </c>
      <c r="L163" s="25">
        <v>3.0</v>
      </c>
      <c r="M163" s="25">
        <v>3.0</v>
      </c>
      <c r="N163" s="25">
        <v>1.0</v>
      </c>
      <c r="O163" s="25">
        <v>1.0</v>
      </c>
      <c r="P163" s="25">
        <v>1.0</v>
      </c>
      <c r="Q163" s="25">
        <v>1.0</v>
      </c>
      <c r="R163" s="25">
        <v>0.0</v>
      </c>
      <c r="S163" s="25">
        <v>0.0</v>
      </c>
      <c r="T163" s="25">
        <v>1.0</v>
      </c>
      <c r="U163" s="25">
        <v>1.0</v>
      </c>
      <c r="V163" s="25">
        <v>3.0</v>
      </c>
      <c r="W163" s="25">
        <v>3.0</v>
      </c>
      <c r="X163" s="25">
        <v>3129.0</v>
      </c>
      <c r="Y163" s="25">
        <v>1620.0</v>
      </c>
      <c r="Z163" s="25">
        <v>1.0</v>
      </c>
      <c r="AA163" s="25">
        <v>1.0</v>
      </c>
      <c r="AB163" s="25">
        <v>1.0</v>
      </c>
      <c r="AC163" s="25">
        <v>1.0</v>
      </c>
      <c r="AD163" s="25">
        <v>2.0</v>
      </c>
      <c r="AE163" s="25">
        <v>2.0</v>
      </c>
      <c r="AF163" s="25">
        <v>1.0</v>
      </c>
      <c r="AG163" s="25">
        <v>1.0</v>
      </c>
      <c r="AH163" s="25">
        <v>1.0</v>
      </c>
      <c r="AI163" s="25">
        <v>1.0</v>
      </c>
      <c r="AJ163" s="25">
        <v>2.0</v>
      </c>
      <c r="AK163" s="25">
        <v>2.0</v>
      </c>
      <c r="AL163" s="25">
        <v>1.0</v>
      </c>
      <c r="AM163" s="25">
        <v>1.0</v>
      </c>
      <c r="AN163" s="25">
        <v>1.0</v>
      </c>
      <c r="AO163" s="4" t="s">
        <v>1555</v>
      </c>
      <c r="AP163" s="4" t="s">
        <v>1576</v>
      </c>
      <c r="AQ163" s="25">
        <v>1.0</v>
      </c>
    </row>
    <row r="164">
      <c r="A164" s="4" t="s">
        <v>1577</v>
      </c>
      <c r="B164" s="29">
        <v>46291.0</v>
      </c>
      <c r="C164" s="4" t="s">
        <v>406</v>
      </c>
      <c r="D164" s="4" t="s">
        <v>167</v>
      </c>
      <c r="E164" s="4" t="s">
        <v>227</v>
      </c>
      <c r="F164" s="25">
        <v>1.0</v>
      </c>
      <c r="G164" s="25">
        <v>1.0</v>
      </c>
      <c r="H164" s="25">
        <v>1.0</v>
      </c>
      <c r="I164" s="25">
        <v>0.0</v>
      </c>
      <c r="J164" s="25">
        <v>1.0</v>
      </c>
      <c r="K164" s="25">
        <v>1.0</v>
      </c>
      <c r="L164" s="25">
        <v>3.0</v>
      </c>
      <c r="M164" s="25">
        <v>2.0</v>
      </c>
      <c r="N164" s="25">
        <v>1.0</v>
      </c>
      <c r="O164" s="25">
        <v>1.0</v>
      </c>
      <c r="P164" s="25">
        <v>1.0</v>
      </c>
      <c r="Q164" s="25">
        <v>1.0</v>
      </c>
      <c r="R164" s="25">
        <v>0.0</v>
      </c>
      <c r="S164" s="25">
        <v>0.0</v>
      </c>
      <c r="T164" s="25">
        <v>1.0</v>
      </c>
      <c r="U164" s="25">
        <v>1.0</v>
      </c>
      <c r="V164" s="25">
        <v>3.0</v>
      </c>
      <c r="W164" s="25">
        <v>3.0</v>
      </c>
      <c r="X164" s="25">
        <v>4172.0</v>
      </c>
      <c r="Y164" s="25">
        <v>2148.0</v>
      </c>
      <c r="Z164" s="25">
        <v>1.0</v>
      </c>
      <c r="AA164" s="25">
        <v>1.0</v>
      </c>
      <c r="AB164" s="25">
        <v>1.0</v>
      </c>
      <c r="AC164" s="25">
        <v>1.0</v>
      </c>
      <c r="AD164" s="25">
        <v>2.0</v>
      </c>
      <c r="AE164" s="25">
        <v>2.0</v>
      </c>
      <c r="AF164" s="25">
        <v>1.0</v>
      </c>
      <c r="AG164" s="25">
        <v>1.0</v>
      </c>
      <c r="AH164" s="25">
        <v>1.0</v>
      </c>
      <c r="AI164" s="25">
        <v>1.0</v>
      </c>
      <c r="AJ164" s="25">
        <v>2.0</v>
      </c>
      <c r="AK164" s="25">
        <v>2.0</v>
      </c>
      <c r="AL164" s="25">
        <v>1.0</v>
      </c>
      <c r="AM164" s="25">
        <v>1.0</v>
      </c>
      <c r="AO164" s="4" t="s">
        <v>1525</v>
      </c>
      <c r="AP164" s="4" t="s">
        <v>1578</v>
      </c>
      <c r="AQ164" s="25">
        <v>1.0</v>
      </c>
    </row>
    <row r="165">
      <c r="A165" s="4" t="s">
        <v>1579</v>
      </c>
      <c r="B165" s="29">
        <v>46291.0</v>
      </c>
      <c r="C165" s="4" t="s">
        <v>410</v>
      </c>
      <c r="D165" s="4" t="s">
        <v>167</v>
      </c>
      <c r="E165" s="4" t="s">
        <v>409</v>
      </c>
      <c r="F165" s="25">
        <v>1.0</v>
      </c>
      <c r="G165" s="25">
        <v>1.0</v>
      </c>
      <c r="H165" s="25">
        <v>1.0</v>
      </c>
      <c r="I165" s="25">
        <v>1.0</v>
      </c>
      <c r="J165" s="25">
        <v>1.0</v>
      </c>
      <c r="K165" s="25">
        <v>1.0</v>
      </c>
      <c r="L165" s="25">
        <v>3.0</v>
      </c>
      <c r="M165" s="25">
        <v>3.0</v>
      </c>
      <c r="N165" s="25">
        <v>1.0</v>
      </c>
      <c r="O165" s="25">
        <v>1.0</v>
      </c>
      <c r="P165" s="25">
        <v>1.0</v>
      </c>
      <c r="Q165" s="25">
        <v>1.0</v>
      </c>
      <c r="R165" s="25">
        <v>0.0</v>
      </c>
      <c r="S165" s="25">
        <v>0.0</v>
      </c>
      <c r="T165" s="25">
        <v>1.0</v>
      </c>
      <c r="U165" s="25">
        <v>1.0</v>
      </c>
      <c r="V165" s="25">
        <v>3.0</v>
      </c>
      <c r="W165" s="25">
        <v>3.0</v>
      </c>
      <c r="X165" s="25">
        <v>3025.0</v>
      </c>
      <c r="Y165" s="25">
        <v>1651.0</v>
      </c>
      <c r="Z165" s="25">
        <v>1.0</v>
      </c>
      <c r="AA165" s="25">
        <v>1.0</v>
      </c>
      <c r="AB165" s="25">
        <v>1.0</v>
      </c>
      <c r="AC165" s="25">
        <v>1.0</v>
      </c>
      <c r="AD165" s="25">
        <v>2.0</v>
      </c>
      <c r="AE165" s="25">
        <v>2.0</v>
      </c>
      <c r="AF165" s="25">
        <v>1.0</v>
      </c>
      <c r="AG165" s="25">
        <v>1.0</v>
      </c>
      <c r="AH165" s="25">
        <v>1.0</v>
      </c>
      <c r="AI165" s="25">
        <v>1.0</v>
      </c>
      <c r="AJ165" s="25">
        <v>2.0</v>
      </c>
      <c r="AK165" s="25">
        <v>2.0</v>
      </c>
      <c r="AL165" s="25">
        <v>1.0</v>
      </c>
      <c r="AM165" s="25">
        <v>1.0</v>
      </c>
      <c r="AN165" s="25"/>
      <c r="AO165" s="4" t="s">
        <v>1528</v>
      </c>
      <c r="AP165" s="4" t="s">
        <v>1580</v>
      </c>
      <c r="AQ165" s="25">
        <v>1.0</v>
      </c>
    </row>
    <row r="166">
      <c r="A166" s="4" t="s">
        <v>1581</v>
      </c>
      <c r="B166" s="29">
        <v>46291.0</v>
      </c>
      <c r="C166" s="4" t="s">
        <v>414</v>
      </c>
      <c r="D166" s="4" t="s">
        <v>167</v>
      </c>
      <c r="E166" s="4" t="s">
        <v>413</v>
      </c>
      <c r="F166" s="25">
        <v>1.0</v>
      </c>
      <c r="G166" s="25">
        <v>1.0</v>
      </c>
      <c r="H166" s="25">
        <v>1.0</v>
      </c>
      <c r="I166" s="25">
        <v>1.0</v>
      </c>
      <c r="J166" s="25">
        <v>1.0</v>
      </c>
      <c r="K166" s="25">
        <v>1.0</v>
      </c>
      <c r="L166" s="25">
        <v>3.0</v>
      </c>
      <c r="M166" s="25">
        <v>3.0</v>
      </c>
      <c r="N166" s="25">
        <v>1.0</v>
      </c>
      <c r="O166" s="25">
        <v>1.0</v>
      </c>
      <c r="P166" s="25">
        <v>1.0</v>
      </c>
      <c r="Q166" s="25">
        <v>1.0</v>
      </c>
      <c r="R166" s="25">
        <v>0.0</v>
      </c>
      <c r="S166" s="25">
        <v>0.0</v>
      </c>
      <c r="T166" s="25">
        <v>1.0</v>
      </c>
      <c r="U166" s="25">
        <v>1.0</v>
      </c>
      <c r="V166" s="25">
        <v>3.0</v>
      </c>
      <c r="W166" s="25">
        <v>3.0</v>
      </c>
      <c r="X166" s="25">
        <v>3790.0</v>
      </c>
      <c r="Y166" s="25">
        <v>2023.0</v>
      </c>
      <c r="Z166" s="25">
        <v>1.0</v>
      </c>
      <c r="AA166" s="25">
        <v>1.0</v>
      </c>
      <c r="AB166" s="25">
        <v>1.0</v>
      </c>
      <c r="AC166" s="25">
        <v>1.0</v>
      </c>
      <c r="AD166" s="25">
        <v>2.0</v>
      </c>
      <c r="AE166" s="25">
        <v>2.0</v>
      </c>
      <c r="AF166" s="25">
        <v>1.0</v>
      </c>
      <c r="AG166" s="25">
        <v>1.0</v>
      </c>
      <c r="AH166" s="25">
        <v>1.0</v>
      </c>
      <c r="AI166" s="25">
        <v>1.0</v>
      </c>
      <c r="AJ166" s="25">
        <v>2.0</v>
      </c>
      <c r="AK166" s="25">
        <v>2.0</v>
      </c>
      <c r="AL166" s="25">
        <v>1.0</v>
      </c>
      <c r="AM166" s="25">
        <v>1.0</v>
      </c>
      <c r="AN166" s="25"/>
      <c r="AO166" s="4" t="s">
        <v>1531</v>
      </c>
      <c r="AP166" s="4" t="s">
        <v>1582</v>
      </c>
      <c r="AQ166" s="25">
        <v>1.0</v>
      </c>
    </row>
    <row r="167">
      <c r="A167" s="4" t="s">
        <v>1583</v>
      </c>
      <c r="B167" s="29">
        <v>46291.0</v>
      </c>
      <c r="C167" s="4" t="s">
        <v>419</v>
      </c>
      <c r="D167" s="4" t="s">
        <v>167</v>
      </c>
      <c r="E167" s="4" t="s">
        <v>299</v>
      </c>
      <c r="F167" s="25">
        <v>1.0</v>
      </c>
      <c r="G167" s="25">
        <v>1.0</v>
      </c>
      <c r="H167" s="25">
        <v>1.0</v>
      </c>
      <c r="I167" s="25">
        <v>1.0</v>
      </c>
      <c r="J167" s="25">
        <v>1.0</v>
      </c>
      <c r="K167" s="25">
        <v>1.0</v>
      </c>
      <c r="L167" s="25">
        <v>3.0</v>
      </c>
      <c r="M167" s="25">
        <v>3.0</v>
      </c>
      <c r="N167" s="25">
        <v>1.0</v>
      </c>
      <c r="O167" s="25">
        <v>1.0</v>
      </c>
      <c r="P167" s="25">
        <v>10.0</v>
      </c>
      <c r="Q167" s="25">
        <v>1.0</v>
      </c>
      <c r="R167" s="25">
        <v>0.0</v>
      </c>
      <c r="S167" s="25">
        <v>0.0</v>
      </c>
      <c r="T167" s="25">
        <v>1.0</v>
      </c>
      <c r="U167" s="25">
        <v>1.0</v>
      </c>
      <c r="V167" s="25">
        <v>12.0</v>
      </c>
      <c r="W167" s="25">
        <v>3.0</v>
      </c>
      <c r="X167" s="25">
        <v>7937.0</v>
      </c>
      <c r="Y167" s="25">
        <v>4221.0</v>
      </c>
      <c r="Z167" s="25">
        <v>1.0</v>
      </c>
      <c r="AA167" s="25">
        <v>1.0</v>
      </c>
      <c r="AB167" s="25">
        <v>1.0</v>
      </c>
      <c r="AC167" s="25">
        <v>1.0</v>
      </c>
      <c r="AD167" s="25">
        <v>2.0</v>
      </c>
      <c r="AE167" s="25">
        <v>2.0</v>
      </c>
      <c r="AF167" s="25">
        <v>1.0</v>
      </c>
      <c r="AG167" s="25">
        <v>1.0</v>
      </c>
      <c r="AH167" s="25">
        <v>1.0</v>
      </c>
      <c r="AI167" s="25">
        <v>1.0</v>
      </c>
      <c r="AJ167" s="25">
        <v>2.0</v>
      </c>
      <c r="AK167" s="25">
        <v>2.0</v>
      </c>
      <c r="AL167" s="25">
        <v>1.0</v>
      </c>
      <c r="AM167" s="25">
        <v>1.0</v>
      </c>
      <c r="AO167" s="4" t="s">
        <v>1534</v>
      </c>
      <c r="AP167" s="4" t="s">
        <v>1584</v>
      </c>
      <c r="AQ167" s="25">
        <v>2.0</v>
      </c>
    </row>
    <row r="168">
      <c r="A168" s="4" t="s">
        <v>1585</v>
      </c>
      <c r="B168" s="29">
        <v>46291.0</v>
      </c>
      <c r="C168" s="4" t="s">
        <v>428</v>
      </c>
      <c r="D168" s="4" t="s">
        <v>167</v>
      </c>
      <c r="E168" s="4" t="s">
        <v>426</v>
      </c>
      <c r="F168" s="25">
        <v>1.0</v>
      </c>
      <c r="G168" s="25">
        <v>1.0</v>
      </c>
      <c r="H168" s="25">
        <v>1.0</v>
      </c>
      <c r="I168" s="25">
        <v>1.0</v>
      </c>
      <c r="J168" s="25">
        <v>1.0</v>
      </c>
      <c r="K168" s="25">
        <v>1.0</v>
      </c>
      <c r="L168" s="25">
        <v>3.0</v>
      </c>
      <c r="M168" s="25">
        <v>3.0</v>
      </c>
      <c r="N168" s="25">
        <v>1.0</v>
      </c>
      <c r="O168" s="25">
        <v>0.0</v>
      </c>
      <c r="P168" s="25">
        <v>1.0</v>
      </c>
      <c r="Q168" s="25">
        <v>0.0</v>
      </c>
      <c r="R168" s="25">
        <v>0.0</v>
      </c>
      <c r="S168" s="25">
        <v>0.0</v>
      </c>
      <c r="T168" s="25">
        <v>1.0</v>
      </c>
      <c r="U168" s="25">
        <v>1.0</v>
      </c>
      <c r="V168" s="25">
        <v>3.0</v>
      </c>
      <c r="W168" s="25">
        <v>1.0</v>
      </c>
      <c r="X168" s="25">
        <v>8205.0</v>
      </c>
      <c r="Y168" s="25">
        <v>4395.0</v>
      </c>
      <c r="Z168" s="25">
        <v>1.0</v>
      </c>
      <c r="AA168" s="25">
        <v>1.0</v>
      </c>
      <c r="AB168" s="25">
        <v>1.0</v>
      </c>
      <c r="AC168" s="25">
        <v>1.0</v>
      </c>
      <c r="AD168" s="25">
        <v>2.0</v>
      </c>
      <c r="AE168" s="25">
        <v>2.0</v>
      </c>
      <c r="AF168" s="25">
        <v>1.0</v>
      </c>
      <c r="AG168" s="25">
        <v>1.0</v>
      </c>
      <c r="AH168" s="25">
        <v>1.0</v>
      </c>
      <c r="AI168" s="25">
        <v>1.0</v>
      </c>
      <c r="AJ168" s="25">
        <v>2.0</v>
      </c>
      <c r="AK168" s="25">
        <v>2.0</v>
      </c>
      <c r="AL168" s="25">
        <v>1.0</v>
      </c>
      <c r="AM168" s="25">
        <v>1.0</v>
      </c>
      <c r="AN168" s="25"/>
      <c r="AO168" s="4" t="s">
        <v>1537</v>
      </c>
      <c r="AP168" s="4" t="s">
        <v>1586</v>
      </c>
      <c r="AQ168" s="25">
        <v>1.0</v>
      </c>
    </row>
    <row r="169">
      <c r="A169" s="4" t="s">
        <v>1587</v>
      </c>
      <c r="B169" s="29">
        <v>46291.0</v>
      </c>
      <c r="C169" s="4" t="s">
        <v>432</v>
      </c>
      <c r="D169" s="4" t="s">
        <v>167</v>
      </c>
      <c r="E169" s="4" t="s">
        <v>430</v>
      </c>
      <c r="F169" s="25">
        <v>1.0</v>
      </c>
      <c r="G169" s="25">
        <v>1.0</v>
      </c>
      <c r="H169" s="25">
        <v>1.0</v>
      </c>
      <c r="I169" s="25">
        <v>1.0</v>
      </c>
      <c r="J169" s="25">
        <v>1.0</v>
      </c>
      <c r="K169" s="25">
        <v>1.0</v>
      </c>
      <c r="L169" s="25">
        <v>3.0</v>
      </c>
      <c r="M169" s="25">
        <v>3.0</v>
      </c>
      <c r="N169" s="25">
        <v>1.0</v>
      </c>
      <c r="O169" s="25">
        <v>1.0</v>
      </c>
      <c r="P169" s="25">
        <v>1.0</v>
      </c>
      <c r="Q169" s="25">
        <v>1.0</v>
      </c>
      <c r="R169" s="25">
        <v>0.0</v>
      </c>
      <c r="S169" s="25">
        <v>0.0</v>
      </c>
      <c r="T169" s="25">
        <v>1.0</v>
      </c>
      <c r="U169" s="25">
        <v>1.0</v>
      </c>
      <c r="V169" s="25">
        <v>3.0</v>
      </c>
      <c r="W169" s="25">
        <v>3.0</v>
      </c>
      <c r="X169" s="25">
        <v>6892.0</v>
      </c>
      <c r="Y169" s="25">
        <v>3681.0</v>
      </c>
      <c r="Z169" s="25">
        <v>1.0</v>
      </c>
      <c r="AA169" s="25">
        <v>1.0</v>
      </c>
      <c r="AB169" s="25">
        <v>1.0</v>
      </c>
      <c r="AC169" s="25">
        <v>1.0</v>
      </c>
      <c r="AD169" s="25">
        <v>2.0</v>
      </c>
      <c r="AE169" s="25">
        <v>2.0</v>
      </c>
      <c r="AF169" s="25">
        <v>1.0</v>
      </c>
      <c r="AG169" s="25">
        <v>1.0</v>
      </c>
      <c r="AH169" s="25">
        <v>1.0</v>
      </c>
      <c r="AI169" s="25">
        <v>1.0</v>
      </c>
      <c r="AJ169" s="25">
        <v>2.0</v>
      </c>
      <c r="AK169" s="25">
        <v>2.0</v>
      </c>
      <c r="AL169" s="25">
        <v>1.0</v>
      </c>
      <c r="AM169" s="25">
        <v>1.0</v>
      </c>
      <c r="AN169" s="25"/>
      <c r="AO169" s="4" t="s">
        <v>1540</v>
      </c>
      <c r="AP169" s="4" t="s">
        <v>1588</v>
      </c>
      <c r="AQ169" s="25">
        <v>1.0</v>
      </c>
    </row>
    <row r="170">
      <c r="A170" s="4" t="s">
        <v>1589</v>
      </c>
      <c r="B170" s="29">
        <v>46291.0</v>
      </c>
      <c r="C170" s="4" t="s">
        <v>441</v>
      </c>
      <c r="D170" s="4" t="s">
        <v>167</v>
      </c>
      <c r="E170" s="4" t="s">
        <v>440</v>
      </c>
      <c r="F170" s="25">
        <v>5.0</v>
      </c>
      <c r="G170" s="25">
        <v>2.0</v>
      </c>
      <c r="H170" s="25">
        <v>1.0</v>
      </c>
      <c r="I170" s="25">
        <v>1.0</v>
      </c>
      <c r="J170" s="25">
        <v>0.0</v>
      </c>
      <c r="K170" s="25">
        <v>0.0</v>
      </c>
      <c r="L170" s="25">
        <v>6.0</v>
      </c>
      <c r="M170" s="25">
        <v>3.0</v>
      </c>
      <c r="N170" s="25">
        <v>0.0</v>
      </c>
      <c r="O170" s="25">
        <v>0.0</v>
      </c>
      <c r="P170" s="25">
        <v>0.0</v>
      </c>
      <c r="Q170" s="25">
        <v>0.0</v>
      </c>
      <c r="R170" s="25">
        <v>0.0</v>
      </c>
      <c r="S170" s="25">
        <v>0.0</v>
      </c>
      <c r="T170" s="25">
        <v>0.0</v>
      </c>
      <c r="U170" s="25">
        <v>0.0</v>
      </c>
      <c r="V170" s="25">
        <v>0.0</v>
      </c>
      <c r="W170" s="25">
        <v>0.0</v>
      </c>
      <c r="X170" s="25">
        <v>4610.0</v>
      </c>
      <c r="Y170" s="25">
        <v>2486.0</v>
      </c>
      <c r="Z170" s="25">
        <v>0.0</v>
      </c>
      <c r="AA170" s="25">
        <v>0.0</v>
      </c>
      <c r="AB170" s="25">
        <v>0.0</v>
      </c>
      <c r="AC170" s="25">
        <v>0.0</v>
      </c>
      <c r="AD170" s="25">
        <v>0.0</v>
      </c>
      <c r="AE170" s="25">
        <v>0.0</v>
      </c>
      <c r="AF170" s="25">
        <v>0.0</v>
      </c>
      <c r="AG170" s="25">
        <v>0.0</v>
      </c>
      <c r="AH170" s="25">
        <v>0.0</v>
      </c>
      <c r="AI170" s="25">
        <v>0.0</v>
      </c>
      <c r="AJ170" s="25">
        <v>0.0</v>
      </c>
      <c r="AK170" s="25">
        <v>0.0</v>
      </c>
      <c r="AL170" s="25">
        <v>0.0</v>
      </c>
      <c r="AM170" s="25">
        <v>0.0</v>
      </c>
      <c r="AO170" s="4" t="s">
        <v>1543</v>
      </c>
      <c r="AP170" s="4" t="s">
        <v>1590</v>
      </c>
      <c r="AQ170" s="25">
        <v>1.0</v>
      </c>
    </row>
    <row r="171">
      <c r="A171" s="4" t="s">
        <v>1591</v>
      </c>
      <c r="B171" s="29">
        <v>46291.0</v>
      </c>
      <c r="C171" s="4" t="s">
        <v>445</v>
      </c>
      <c r="D171" s="4" t="s">
        <v>167</v>
      </c>
      <c r="E171" s="4" t="s">
        <v>444</v>
      </c>
      <c r="F171" s="25">
        <v>1.0</v>
      </c>
      <c r="G171" s="25">
        <v>1.0</v>
      </c>
      <c r="H171" s="25">
        <v>1.0</v>
      </c>
      <c r="I171" s="25">
        <v>1.0</v>
      </c>
      <c r="J171" s="25">
        <v>1.0</v>
      </c>
      <c r="K171" s="25">
        <v>1.0</v>
      </c>
      <c r="L171" s="25">
        <v>3.0</v>
      </c>
      <c r="M171" s="25">
        <v>3.0</v>
      </c>
      <c r="N171" s="25">
        <v>1.0</v>
      </c>
      <c r="O171" s="25">
        <v>1.0</v>
      </c>
      <c r="P171" s="25">
        <v>1.0</v>
      </c>
      <c r="Q171" s="25">
        <v>1.0</v>
      </c>
      <c r="R171" s="25">
        <v>0.0</v>
      </c>
      <c r="S171" s="25">
        <v>0.0</v>
      </c>
      <c r="T171" s="25">
        <v>1.0</v>
      </c>
      <c r="U171" s="25">
        <v>1.0</v>
      </c>
      <c r="V171" s="25">
        <v>3.0</v>
      </c>
      <c r="W171" s="25">
        <v>3.0</v>
      </c>
      <c r="X171" s="25">
        <v>4390.0</v>
      </c>
      <c r="Y171" s="25">
        <v>2343.0</v>
      </c>
      <c r="Z171" s="25">
        <v>1.0</v>
      </c>
      <c r="AA171" s="25">
        <v>1.0</v>
      </c>
      <c r="AB171" s="25">
        <v>1.0</v>
      </c>
      <c r="AC171" s="25">
        <v>1.0</v>
      </c>
      <c r="AD171" s="25">
        <v>2.0</v>
      </c>
      <c r="AE171" s="25">
        <v>2.0</v>
      </c>
      <c r="AF171" s="25">
        <v>1.0</v>
      </c>
      <c r="AG171" s="25">
        <v>1.0</v>
      </c>
      <c r="AH171" s="25">
        <v>1.0</v>
      </c>
      <c r="AI171" s="25">
        <v>1.0</v>
      </c>
      <c r="AJ171" s="25">
        <v>2.0</v>
      </c>
      <c r="AK171" s="25">
        <v>2.0</v>
      </c>
      <c r="AL171" s="25">
        <v>1.0</v>
      </c>
      <c r="AM171" s="25">
        <v>1.0</v>
      </c>
      <c r="AN171" s="25"/>
      <c r="AO171" s="4" t="s">
        <v>1546</v>
      </c>
      <c r="AP171" s="4" t="s">
        <v>1592</v>
      </c>
      <c r="AQ171" s="25">
        <v>1.0</v>
      </c>
    </row>
    <row r="172">
      <c r="A172" s="4" t="s">
        <v>1593</v>
      </c>
      <c r="B172" s="29">
        <v>46291.0</v>
      </c>
      <c r="C172" s="4" t="s">
        <v>449</v>
      </c>
      <c r="D172" s="4" t="s">
        <v>167</v>
      </c>
      <c r="E172" s="4" t="s">
        <v>447</v>
      </c>
      <c r="F172" s="25">
        <v>1.0</v>
      </c>
      <c r="G172" s="25">
        <v>1.0</v>
      </c>
      <c r="H172" s="25">
        <v>1.0</v>
      </c>
      <c r="I172" s="25">
        <v>1.0</v>
      </c>
      <c r="J172" s="25">
        <v>1.0</v>
      </c>
      <c r="K172" s="25">
        <v>1.0</v>
      </c>
      <c r="L172" s="25">
        <v>3.0</v>
      </c>
      <c r="M172" s="25">
        <v>3.0</v>
      </c>
      <c r="N172" s="25">
        <v>1.0</v>
      </c>
      <c r="O172" s="25">
        <v>1.0</v>
      </c>
      <c r="P172" s="25">
        <v>1.0</v>
      </c>
      <c r="Q172" s="25">
        <v>1.0</v>
      </c>
      <c r="R172" s="25">
        <v>0.0</v>
      </c>
      <c r="S172" s="25">
        <v>0.0</v>
      </c>
      <c r="T172" s="25">
        <v>1.0</v>
      </c>
      <c r="U172" s="25">
        <v>1.0</v>
      </c>
      <c r="V172" s="25">
        <v>3.0</v>
      </c>
      <c r="W172" s="25">
        <v>3.0</v>
      </c>
      <c r="X172" s="25">
        <v>6998.0</v>
      </c>
      <c r="Y172" s="25">
        <v>3705.0</v>
      </c>
      <c r="Z172" s="25">
        <v>1.0</v>
      </c>
      <c r="AA172" s="25">
        <v>1.0</v>
      </c>
      <c r="AB172" s="25">
        <v>1.0</v>
      </c>
      <c r="AC172" s="25">
        <v>1.0</v>
      </c>
      <c r="AD172" s="25">
        <v>2.0</v>
      </c>
      <c r="AE172" s="25">
        <v>2.0</v>
      </c>
      <c r="AF172" s="25">
        <v>1.0</v>
      </c>
      <c r="AG172" s="25">
        <v>1.0</v>
      </c>
      <c r="AH172" s="25">
        <v>1.0</v>
      </c>
      <c r="AI172" s="25">
        <v>1.0</v>
      </c>
      <c r="AJ172" s="25">
        <v>2.0</v>
      </c>
      <c r="AK172" s="25">
        <v>2.0</v>
      </c>
      <c r="AL172" s="25">
        <v>1.0</v>
      </c>
      <c r="AM172" s="25">
        <v>1.0</v>
      </c>
      <c r="AN172" s="25"/>
      <c r="AO172" s="4" t="s">
        <v>1549</v>
      </c>
      <c r="AP172" s="4" t="s">
        <v>1594</v>
      </c>
      <c r="AQ172" s="25">
        <v>1.0</v>
      </c>
    </row>
    <row r="173">
      <c r="A173" s="4" t="s">
        <v>1595</v>
      </c>
      <c r="B173" s="29">
        <v>46291.0</v>
      </c>
      <c r="C173" s="4" t="s">
        <v>456</v>
      </c>
      <c r="D173" s="4" t="s">
        <v>167</v>
      </c>
      <c r="E173" s="4" t="s">
        <v>455</v>
      </c>
      <c r="F173" s="25">
        <v>1.0</v>
      </c>
      <c r="G173" s="25">
        <v>1.0</v>
      </c>
      <c r="H173" s="25">
        <v>1.0</v>
      </c>
      <c r="I173" s="25">
        <v>0.0</v>
      </c>
      <c r="J173" s="25">
        <v>1.0</v>
      </c>
      <c r="K173" s="25">
        <v>1.0</v>
      </c>
      <c r="L173" s="25">
        <v>3.0</v>
      </c>
      <c r="M173" s="25">
        <v>2.0</v>
      </c>
      <c r="N173" s="25">
        <v>0.0</v>
      </c>
      <c r="O173" s="25">
        <v>0.0</v>
      </c>
      <c r="P173" s="25">
        <v>1.0</v>
      </c>
      <c r="Q173" s="25">
        <v>0.0</v>
      </c>
      <c r="R173" s="25">
        <v>0.0</v>
      </c>
      <c r="S173" s="25">
        <v>0.0</v>
      </c>
      <c r="T173" s="25">
        <v>1.0</v>
      </c>
      <c r="U173" s="25">
        <v>1.0</v>
      </c>
      <c r="V173" s="25">
        <v>2.0</v>
      </c>
      <c r="W173" s="25">
        <v>1.0</v>
      </c>
      <c r="X173" s="25">
        <v>3822.0</v>
      </c>
      <c r="Y173" s="25">
        <v>2004.0</v>
      </c>
      <c r="Z173" s="25">
        <v>1.0</v>
      </c>
      <c r="AA173" s="25">
        <v>1.0</v>
      </c>
      <c r="AB173" s="25">
        <v>1.0</v>
      </c>
      <c r="AC173" s="25">
        <v>1.0</v>
      </c>
      <c r="AD173" s="25">
        <v>2.0</v>
      </c>
      <c r="AE173" s="25">
        <v>2.0</v>
      </c>
      <c r="AF173" s="25">
        <v>1.0</v>
      </c>
      <c r="AG173" s="25">
        <v>1.0</v>
      </c>
      <c r="AH173" s="25">
        <v>1.0</v>
      </c>
      <c r="AI173" s="25">
        <v>0.0</v>
      </c>
      <c r="AJ173" s="25">
        <v>2.0</v>
      </c>
      <c r="AK173" s="25">
        <v>1.0</v>
      </c>
      <c r="AL173" s="25">
        <v>0.0</v>
      </c>
      <c r="AM173" s="25">
        <v>0.0</v>
      </c>
      <c r="AO173" s="4" t="s">
        <v>1552</v>
      </c>
      <c r="AP173" s="4" t="s">
        <v>1596</v>
      </c>
      <c r="AQ173" s="25">
        <v>1.0</v>
      </c>
    </row>
    <row r="174">
      <c r="A174" s="4" t="s">
        <v>1597</v>
      </c>
      <c r="B174" s="29">
        <v>46291.0</v>
      </c>
      <c r="C174" s="4" t="s">
        <v>458</v>
      </c>
      <c r="D174" s="4" t="s">
        <v>167</v>
      </c>
      <c r="E174" s="4" t="s">
        <v>457</v>
      </c>
      <c r="F174" s="25">
        <v>1.0</v>
      </c>
      <c r="G174" s="25">
        <v>1.0</v>
      </c>
      <c r="H174" s="25">
        <v>1.0</v>
      </c>
      <c r="I174" s="25">
        <v>1.0</v>
      </c>
      <c r="J174" s="25">
        <v>1.0</v>
      </c>
      <c r="K174" s="25">
        <v>1.0</v>
      </c>
      <c r="L174" s="25">
        <v>3.0</v>
      </c>
      <c r="M174" s="25">
        <v>3.0</v>
      </c>
      <c r="N174" s="25">
        <v>1.0</v>
      </c>
      <c r="O174" s="25">
        <v>1.0</v>
      </c>
      <c r="P174" s="25">
        <v>1.0</v>
      </c>
      <c r="Q174" s="25">
        <v>1.0</v>
      </c>
      <c r="R174" s="25">
        <v>0.0</v>
      </c>
      <c r="S174" s="25">
        <v>0.0</v>
      </c>
      <c r="T174" s="25">
        <v>1.0</v>
      </c>
      <c r="U174" s="25">
        <v>1.0</v>
      </c>
      <c r="V174" s="25">
        <v>3.0</v>
      </c>
      <c r="W174" s="25">
        <v>3.0</v>
      </c>
      <c r="X174" s="25">
        <v>3129.0</v>
      </c>
      <c r="Y174" s="25">
        <v>1620.0</v>
      </c>
      <c r="Z174" s="25">
        <v>1.0</v>
      </c>
      <c r="AA174" s="25">
        <v>1.0</v>
      </c>
      <c r="AB174" s="25">
        <v>1.0</v>
      </c>
      <c r="AC174" s="25">
        <v>1.0</v>
      </c>
      <c r="AD174" s="25">
        <v>2.0</v>
      </c>
      <c r="AE174" s="25">
        <v>2.0</v>
      </c>
      <c r="AF174" s="25">
        <v>1.0</v>
      </c>
      <c r="AG174" s="25">
        <v>1.0</v>
      </c>
      <c r="AH174" s="25">
        <v>1.0</v>
      </c>
      <c r="AI174" s="25">
        <v>1.0</v>
      </c>
      <c r="AJ174" s="25">
        <v>2.0</v>
      </c>
      <c r="AK174" s="25">
        <v>2.0</v>
      </c>
      <c r="AL174" s="25">
        <v>1.0</v>
      </c>
      <c r="AM174" s="25">
        <v>1.0</v>
      </c>
      <c r="AN174" s="25">
        <v>1.0</v>
      </c>
      <c r="AO174" s="4" t="s">
        <v>1555</v>
      </c>
      <c r="AP174" s="4" t="s">
        <v>1445</v>
      </c>
      <c r="AQ174" s="25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0" t="s">
        <v>1</v>
      </c>
      <c r="B1" s="30" t="s">
        <v>3</v>
      </c>
      <c r="C1" s="31" t="s">
        <v>933</v>
      </c>
      <c r="D1" s="27"/>
      <c r="E1" s="27"/>
      <c r="F1" s="27"/>
      <c r="G1" s="27"/>
      <c r="H1" s="27"/>
      <c r="I1" s="27"/>
      <c r="J1" s="28"/>
      <c r="K1" s="31" t="s">
        <v>951</v>
      </c>
      <c r="L1" s="27"/>
      <c r="M1" s="27"/>
      <c r="N1" s="27"/>
      <c r="O1" s="27"/>
      <c r="P1" s="27"/>
      <c r="Q1" s="27"/>
      <c r="R1" s="27"/>
      <c r="S1" s="27"/>
      <c r="T1" s="28"/>
      <c r="U1" s="32" t="s">
        <v>959</v>
      </c>
      <c r="V1" s="19"/>
      <c r="W1" s="31" t="s">
        <v>963</v>
      </c>
      <c r="X1" s="27"/>
      <c r="Y1" s="27"/>
      <c r="Z1" s="28"/>
      <c r="AA1" s="32" t="s">
        <v>892</v>
      </c>
      <c r="AB1" s="19"/>
      <c r="AC1" s="31" t="s">
        <v>972</v>
      </c>
      <c r="AD1" s="27"/>
      <c r="AE1" s="27"/>
      <c r="AF1" s="27"/>
      <c r="AG1" s="27"/>
      <c r="AH1" s="28"/>
      <c r="AI1" s="32" t="s">
        <v>979</v>
      </c>
      <c r="AJ1" s="19"/>
      <c r="AK1" s="30" t="s">
        <v>1103</v>
      </c>
      <c r="AL1" s="30" t="s">
        <v>1108</v>
      </c>
    </row>
    <row r="2" ht="21.0" customHeight="1">
      <c r="A2" s="20"/>
      <c r="B2" s="20"/>
      <c r="C2" s="31" t="s">
        <v>993</v>
      </c>
      <c r="D2" s="28"/>
      <c r="E2" s="31" t="s">
        <v>995</v>
      </c>
      <c r="F2" s="28"/>
      <c r="G2" s="31" t="s">
        <v>998</v>
      </c>
      <c r="H2" s="28"/>
      <c r="I2" s="31" t="s">
        <v>892</v>
      </c>
      <c r="J2" s="28"/>
      <c r="K2" s="31" t="s">
        <v>1002</v>
      </c>
      <c r="L2" s="28"/>
      <c r="M2" s="31" t="s">
        <v>1004</v>
      </c>
      <c r="N2" s="28"/>
      <c r="O2" s="31" t="s">
        <v>1007</v>
      </c>
      <c r="P2" s="28"/>
      <c r="Q2" s="31" t="s">
        <v>1009</v>
      </c>
      <c r="R2" s="28"/>
      <c r="S2" s="31" t="s">
        <v>1011</v>
      </c>
      <c r="T2" s="28"/>
      <c r="U2" s="21"/>
      <c r="V2" s="22"/>
      <c r="W2" s="31" t="s">
        <v>1014</v>
      </c>
      <c r="X2" s="28"/>
      <c r="Y2" s="31" t="s">
        <v>1017</v>
      </c>
      <c r="Z2" s="28"/>
      <c r="AA2" s="21"/>
      <c r="AB2" s="22"/>
      <c r="AC2" s="31" t="s">
        <v>993</v>
      </c>
      <c r="AD2" s="28"/>
      <c r="AE2" s="31" t="s">
        <v>995</v>
      </c>
      <c r="AF2" s="28"/>
      <c r="AG2" s="31" t="s">
        <v>892</v>
      </c>
      <c r="AH2" s="28"/>
      <c r="AI2" s="21"/>
      <c r="AJ2" s="22"/>
      <c r="AK2" s="20"/>
      <c r="AL2" s="20"/>
    </row>
    <row r="3" ht="19.5" customHeight="1">
      <c r="A3" s="23"/>
      <c r="B3" s="23"/>
      <c r="C3" s="33" t="s">
        <v>892</v>
      </c>
      <c r="D3" s="33" t="s">
        <v>895</v>
      </c>
      <c r="E3" s="33" t="s">
        <v>892</v>
      </c>
      <c r="F3" s="33" t="s">
        <v>895</v>
      </c>
      <c r="G3" s="33" t="s">
        <v>892</v>
      </c>
      <c r="H3" s="33" t="s">
        <v>895</v>
      </c>
      <c r="I3" s="33" t="s">
        <v>892</v>
      </c>
      <c r="J3" s="33" t="s">
        <v>895</v>
      </c>
      <c r="K3" s="33" t="s">
        <v>892</v>
      </c>
      <c r="L3" s="33" t="s">
        <v>895</v>
      </c>
      <c r="M3" s="33" t="s">
        <v>892</v>
      </c>
      <c r="N3" s="33" t="s">
        <v>895</v>
      </c>
      <c r="O3" s="33" t="s">
        <v>892</v>
      </c>
      <c r="P3" s="33" t="s">
        <v>895</v>
      </c>
      <c r="Q3" s="33" t="s">
        <v>892</v>
      </c>
      <c r="R3" s="33" t="s">
        <v>895</v>
      </c>
      <c r="S3" s="33" t="s">
        <v>892</v>
      </c>
      <c r="T3" s="33" t="s">
        <v>895</v>
      </c>
      <c r="U3" s="33" t="s">
        <v>892</v>
      </c>
      <c r="V3" s="33" t="s">
        <v>895</v>
      </c>
      <c r="W3" s="33" t="s">
        <v>892</v>
      </c>
      <c r="X3" s="33" t="s">
        <v>895</v>
      </c>
      <c r="Y3" s="33" t="s">
        <v>892</v>
      </c>
      <c r="Z3" s="33" t="s">
        <v>895</v>
      </c>
      <c r="AA3" s="33" t="s">
        <v>892</v>
      </c>
      <c r="AB3" s="33" t="s">
        <v>895</v>
      </c>
      <c r="AC3" s="33" t="s">
        <v>892</v>
      </c>
      <c r="AD3" s="33" t="s">
        <v>895</v>
      </c>
      <c r="AE3" s="33" t="s">
        <v>892</v>
      </c>
      <c r="AF3" s="33" t="s">
        <v>895</v>
      </c>
      <c r="AG3" s="33" t="s">
        <v>892</v>
      </c>
      <c r="AH3" s="33" t="s">
        <v>895</v>
      </c>
      <c r="AI3" s="33" t="s">
        <v>892</v>
      </c>
      <c r="AJ3" s="33" t="s">
        <v>895</v>
      </c>
      <c r="AK3" s="23"/>
      <c r="AL3" s="23"/>
    </row>
    <row r="4">
      <c r="A4" s="4" t="s">
        <v>10</v>
      </c>
      <c r="B4" s="4" t="s">
        <v>10</v>
      </c>
      <c r="C4" s="25">
        <v>37.0</v>
      </c>
      <c r="D4" s="25">
        <v>15.0</v>
      </c>
      <c r="E4" s="25">
        <v>25.0</v>
      </c>
      <c r="F4" s="25">
        <v>15.0</v>
      </c>
      <c r="G4" s="25">
        <v>22.0</v>
      </c>
      <c r="H4" s="25">
        <v>12.0</v>
      </c>
      <c r="I4" s="25">
        <v>84.0</v>
      </c>
      <c r="J4" s="25">
        <v>42.0</v>
      </c>
      <c r="K4" s="25">
        <v>25.0</v>
      </c>
      <c r="L4" s="25">
        <v>15.0</v>
      </c>
      <c r="M4" s="25">
        <v>23.0</v>
      </c>
      <c r="N4" s="25">
        <v>11.0</v>
      </c>
      <c r="O4" s="25">
        <v>0.0</v>
      </c>
      <c r="P4" s="25">
        <v>0.0</v>
      </c>
      <c r="Q4" s="25">
        <v>22.0</v>
      </c>
      <c r="R4" s="25">
        <v>12.0</v>
      </c>
      <c r="S4" s="25">
        <v>70.0</v>
      </c>
      <c r="T4" s="25">
        <v>38.0</v>
      </c>
      <c r="U4" s="25">
        <v>26163.0</v>
      </c>
      <c r="V4" s="25">
        <v>13856.0</v>
      </c>
      <c r="W4" s="25">
        <v>26.0</v>
      </c>
      <c r="X4" s="25">
        <v>13.0</v>
      </c>
      <c r="Y4" s="25">
        <v>25.0</v>
      </c>
      <c r="Z4" s="25">
        <v>10.0</v>
      </c>
      <c r="AA4" s="25">
        <v>51.0</v>
      </c>
      <c r="AB4" s="25">
        <v>23.0</v>
      </c>
      <c r="AC4" s="25">
        <v>25.0</v>
      </c>
      <c r="AD4" s="25">
        <v>11.0</v>
      </c>
      <c r="AE4" s="25">
        <v>24.0</v>
      </c>
      <c r="AF4" s="25">
        <v>11.0</v>
      </c>
      <c r="AG4" s="25">
        <v>49.0</v>
      </c>
      <c r="AH4" s="25">
        <v>22.0</v>
      </c>
      <c r="AI4" s="25">
        <v>22.0</v>
      </c>
      <c r="AJ4" s="25">
        <v>9.0</v>
      </c>
      <c r="AK4" s="25">
        <v>3.0</v>
      </c>
      <c r="AL4" s="4" t="s">
        <v>1182</v>
      </c>
    </row>
    <row r="5">
      <c r="A5" s="4" t="s">
        <v>10</v>
      </c>
      <c r="B5" s="4" t="s">
        <v>36</v>
      </c>
      <c r="C5" s="25">
        <v>9.0</v>
      </c>
      <c r="D5" s="25">
        <v>5.0</v>
      </c>
      <c r="E5" s="25">
        <v>2.0</v>
      </c>
      <c r="F5" s="25">
        <v>2.0</v>
      </c>
      <c r="G5" s="25">
        <v>6.0</v>
      </c>
      <c r="H5" s="25">
        <v>3.0</v>
      </c>
      <c r="I5" s="25">
        <v>17.0</v>
      </c>
      <c r="J5" s="25">
        <v>10.0</v>
      </c>
      <c r="K5" s="25">
        <v>9.0</v>
      </c>
      <c r="L5" s="25">
        <v>4.0</v>
      </c>
      <c r="M5" s="25">
        <v>10.0</v>
      </c>
      <c r="N5" s="25">
        <v>5.0</v>
      </c>
      <c r="O5" s="25">
        <v>0.0</v>
      </c>
      <c r="P5" s="25">
        <v>0.0</v>
      </c>
      <c r="Q5" s="25">
        <v>6.0</v>
      </c>
      <c r="R5" s="25">
        <v>3.0</v>
      </c>
      <c r="S5" s="25">
        <v>25.0</v>
      </c>
      <c r="T5" s="25">
        <v>12.0</v>
      </c>
      <c r="U5" s="25">
        <v>20330.0</v>
      </c>
      <c r="V5" s="25">
        <v>10776.0</v>
      </c>
      <c r="W5" s="25">
        <v>7.0</v>
      </c>
      <c r="X5" s="25">
        <v>5.0</v>
      </c>
      <c r="Y5" s="25">
        <v>6.0</v>
      </c>
      <c r="Z5" s="25">
        <v>2.0</v>
      </c>
      <c r="AA5" s="25">
        <v>13.0</v>
      </c>
      <c r="AB5" s="25">
        <v>7.0</v>
      </c>
      <c r="AC5" s="25">
        <v>7.0</v>
      </c>
      <c r="AD5" s="25">
        <v>4.0</v>
      </c>
      <c r="AE5" s="25">
        <v>7.0</v>
      </c>
      <c r="AF5" s="25">
        <v>3.0</v>
      </c>
      <c r="AG5" s="25">
        <v>14.0</v>
      </c>
      <c r="AH5" s="25">
        <v>7.0</v>
      </c>
      <c r="AI5" s="25">
        <v>7.0</v>
      </c>
      <c r="AJ5" s="25">
        <v>3.0</v>
      </c>
      <c r="AK5" s="25">
        <v>3.0</v>
      </c>
      <c r="AL5" s="4" t="s">
        <v>1182</v>
      </c>
    </row>
    <row r="6">
      <c r="A6" s="4" t="s">
        <v>10</v>
      </c>
      <c r="B6" s="4" t="s">
        <v>38</v>
      </c>
      <c r="C6" s="25">
        <v>19.0</v>
      </c>
      <c r="D6" s="25">
        <v>8.0</v>
      </c>
      <c r="E6" s="25">
        <v>17.0</v>
      </c>
      <c r="F6" s="25">
        <v>7.0</v>
      </c>
      <c r="G6" s="25">
        <v>12.0</v>
      </c>
      <c r="H6" s="25">
        <v>7.0</v>
      </c>
      <c r="I6" s="25">
        <v>48.0</v>
      </c>
      <c r="J6" s="25">
        <v>22.0</v>
      </c>
      <c r="K6" s="25">
        <v>3.0</v>
      </c>
      <c r="L6" s="25">
        <v>3.0</v>
      </c>
      <c r="M6" s="25">
        <v>6.0</v>
      </c>
      <c r="N6" s="25">
        <v>4.0</v>
      </c>
      <c r="O6" s="25">
        <v>0.0</v>
      </c>
      <c r="P6" s="25">
        <v>0.0</v>
      </c>
      <c r="Q6" s="25">
        <v>12.0</v>
      </c>
      <c r="R6" s="25">
        <v>7.0</v>
      </c>
      <c r="S6" s="25">
        <v>21.0</v>
      </c>
      <c r="T6" s="25">
        <v>14.0</v>
      </c>
      <c r="U6" s="25">
        <v>5065.0</v>
      </c>
      <c r="V6" s="25">
        <v>2550.0</v>
      </c>
      <c r="W6" s="25">
        <v>29.0</v>
      </c>
      <c r="X6" s="25">
        <v>19.0</v>
      </c>
      <c r="Y6" s="25">
        <v>19.0</v>
      </c>
      <c r="Z6" s="25">
        <v>5.0</v>
      </c>
      <c r="AA6" s="25">
        <v>48.0</v>
      </c>
      <c r="AB6" s="25">
        <v>24.0</v>
      </c>
      <c r="AC6" s="25">
        <v>6.0</v>
      </c>
      <c r="AD6" s="25">
        <v>3.0</v>
      </c>
      <c r="AE6" s="25">
        <v>6.0</v>
      </c>
      <c r="AF6" s="25">
        <v>3.0</v>
      </c>
      <c r="AG6" s="25">
        <v>12.0</v>
      </c>
      <c r="AH6" s="25">
        <v>6.0</v>
      </c>
      <c r="AI6" s="25">
        <v>5.0</v>
      </c>
      <c r="AJ6" s="25">
        <v>3.0</v>
      </c>
      <c r="AK6" s="25">
        <v>3.0</v>
      </c>
      <c r="AL6" s="4" t="s">
        <v>1182</v>
      </c>
    </row>
    <row r="7">
      <c r="A7" s="4" t="s">
        <v>10</v>
      </c>
      <c r="B7" s="4" t="s">
        <v>40</v>
      </c>
      <c r="C7" s="25">
        <v>3.0</v>
      </c>
      <c r="D7" s="25">
        <v>3.0</v>
      </c>
      <c r="E7" s="25">
        <v>3.0</v>
      </c>
      <c r="F7" s="25">
        <v>3.0</v>
      </c>
      <c r="G7" s="25">
        <v>3.0</v>
      </c>
      <c r="H7" s="25">
        <v>2.0</v>
      </c>
      <c r="I7" s="25">
        <v>9.0</v>
      </c>
      <c r="J7" s="25">
        <v>8.0</v>
      </c>
      <c r="K7" s="25">
        <v>3.0</v>
      </c>
      <c r="L7" s="25">
        <v>3.0</v>
      </c>
      <c r="M7" s="25">
        <v>3.0</v>
      </c>
      <c r="N7" s="25">
        <v>3.0</v>
      </c>
      <c r="O7" s="25">
        <v>0.0</v>
      </c>
      <c r="P7" s="25">
        <v>0.0</v>
      </c>
      <c r="Q7" s="25">
        <v>3.0</v>
      </c>
      <c r="R7" s="25">
        <v>2.0</v>
      </c>
      <c r="S7" s="25">
        <v>9.0</v>
      </c>
      <c r="T7" s="25">
        <v>8.0</v>
      </c>
      <c r="U7" s="25">
        <v>15489.0</v>
      </c>
      <c r="V7" s="25">
        <v>8214.0</v>
      </c>
      <c r="W7" s="25">
        <v>3.0</v>
      </c>
      <c r="X7" s="25">
        <v>3.0</v>
      </c>
      <c r="Y7" s="25">
        <v>3.0</v>
      </c>
      <c r="Z7" s="25">
        <v>3.0</v>
      </c>
      <c r="AA7" s="25">
        <v>6.0</v>
      </c>
      <c r="AB7" s="25">
        <v>6.0</v>
      </c>
      <c r="AC7" s="25">
        <v>3.0</v>
      </c>
      <c r="AD7" s="25">
        <v>3.0</v>
      </c>
      <c r="AE7" s="25">
        <v>3.0</v>
      </c>
      <c r="AF7" s="25">
        <v>3.0</v>
      </c>
      <c r="AG7" s="25">
        <v>6.0</v>
      </c>
      <c r="AH7" s="25">
        <v>6.0</v>
      </c>
      <c r="AI7" s="25">
        <v>3.0</v>
      </c>
      <c r="AJ7" s="25">
        <v>3.0</v>
      </c>
      <c r="AK7" s="25">
        <v>3.0</v>
      </c>
      <c r="AL7" s="4" t="s">
        <v>1182</v>
      </c>
    </row>
    <row r="8">
      <c r="A8" s="4" t="s">
        <v>10</v>
      </c>
      <c r="B8" s="4" t="s">
        <v>42</v>
      </c>
      <c r="C8" s="25">
        <v>13.0</v>
      </c>
      <c r="D8" s="25">
        <v>5.0</v>
      </c>
      <c r="E8" s="25">
        <v>3.0</v>
      </c>
      <c r="F8" s="25">
        <v>2.0</v>
      </c>
      <c r="G8" s="25">
        <v>2.0</v>
      </c>
      <c r="H8" s="25">
        <v>2.0</v>
      </c>
      <c r="I8" s="25">
        <v>18.0</v>
      </c>
      <c r="J8" s="25">
        <v>9.0</v>
      </c>
      <c r="K8" s="25">
        <v>6.0</v>
      </c>
      <c r="L8" s="25">
        <v>4.0</v>
      </c>
      <c r="M8" s="25">
        <v>0.0</v>
      </c>
      <c r="N8" s="25">
        <v>0.0</v>
      </c>
      <c r="O8" s="25">
        <v>0.0</v>
      </c>
      <c r="P8" s="25">
        <v>0.0</v>
      </c>
      <c r="Q8" s="25">
        <v>2.0</v>
      </c>
      <c r="R8" s="25">
        <v>2.0</v>
      </c>
      <c r="S8" s="25">
        <v>8.0</v>
      </c>
      <c r="T8" s="25">
        <v>6.0</v>
      </c>
      <c r="U8" s="25">
        <v>15519.0</v>
      </c>
      <c r="V8" s="25">
        <v>8037.0</v>
      </c>
      <c r="W8" s="25">
        <v>8.0</v>
      </c>
      <c r="X8" s="25">
        <v>2.0</v>
      </c>
      <c r="Y8" s="25">
        <v>3.0</v>
      </c>
      <c r="Z8" s="25">
        <v>1.0</v>
      </c>
      <c r="AA8" s="25">
        <v>11.0</v>
      </c>
      <c r="AB8" s="25">
        <v>3.0</v>
      </c>
      <c r="AC8" s="25">
        <v>14.0</v>
      </c>
      <c r="AD8" s="25">
        <v>7.0</v>
      </c>
      <c r="AE8" s="25">
        <v>2.0</v>
      </c>
      <c r="AF8" s="25">
        <v>1.0</v>
      </c>
      <c r="AG8" s="25">
        <v>16.0</v>
      </c>
      <c r="AH8" s="25">
        <v>8.0</v>
      </c>
      <c r="AI8" s="25">
        <v>8.0</v>
      </c>
      <c r="AJ8" s="25">
        <v>5.0</v>
      </c>
      <c r="AK8" s="25">
        <v>3.0</v>
      </c>
      <c r="AL8" s="4" t="s">
        <v>1182</v>
      </c>
    </row>
    <row r="9">
      <c r="A9" s="4" t="s">
        <v>10</v>
      </c>
      <c r="B9" s="4" t="s">
        <v>44</v>
      </c>
      <c r="C9" s="25">
        <v>15.0</v>
      </c>
      <c r="D9" s="25">
        <v>7.0</v>
      </c>
      <c r="E9" s="25">
        <v>7.0</v>
      </c>
      <c r="F9" s="25">
        <v>3.0</v>
      </c>
      <c r="G9" s="25">
        <v>10.0</v>
      </c>
      <c r="H9" s="25">
        <v>4.0</v>
      </c>
      <c r="I9" s="25">
        <v>32.0</v>
      </c>
      <c r="J9" s="25">
        <v>14.0</v>
      </c>
      <c r="K9" s="25">
        <v>8.0</v>
      </c>
      <c r="L9" s="25">
        <v>3.0</v>
      </c>
      <c r="M9" s="25">
        <v>10.0</v>
      </c>
      <c r="N9" s="25">
        <v>4.0</v>
      </c>
      <c r="O9" s="25">
        <v>0.0</v>
      </c>
      <c r="P9" s="25">
        <v>0.0</v>
      </c>
      <c r="Q9" s="25">
        <v>10.0</v>
      </c>
      <c r="R9" s="25">
        <v>4.0</v>
      </c>
      <c r="S9" s="25">
        <v>28.0</v>
      </c>
      <c r="T9" s="25">
        <v>11.0</v>
      </c>
      <c r="U9" s="25">
        <v>18451.0</v>
      </c>
      <c r="V9" s="25">
        <v>9400.0</v>
      </c>
      <c r="W9" s="25">
        <v>9.0</v>
      </c>
      <c r="X9" s="25">
        <v>5.0</v>
      </c>
      <c r="Y9" s="25">
        <v>6.0</v>
      </c>
      <c r="Z9" s="25">
        <v>2.0</v>
      </c>
      <c r="AA9" s="25">
        <v>15.0</v>
      </c>
      <c r="AB9" s="25">
        <v>7.0</v>
      </c>
      <c r="AC9" s="25">
        <v>7.0</v>
      </c>
      <c r="AD9" s="25">
        <v>5.0</v>
      </c>
      <c r="AE9" s="25">
        <v>5.0</v>
      </c>
      <c r="AF9" s="25">
        <v>3.0</v>
      </c>
      <c r="AG9" s="25">
        <v>12.0</v>
      </c>
      <c r="AH9" s="25">
        <v>8.0</v>
      </c>
      <c r="AI9" s="25">
        <v>3.0</v>
      </c>
      <c r="AJ9" s="25">
        <v>3.0</v>
      </c>
      <c r="AK9" s="25">
        <v>3.0</v>
      </c>
      <c r="AL9" s="4" t="s">
        <v>1182</v>
      </c>
    </row>
    <row r="10">
      <c r="A10" s="4" t="s">
        <v>57</v>
      </c>
      <c r="B10" s="4" t="s">
        <v>58</v>
      </c>
      <c r="C10" s="25">
        <v>7.0</v>
      </c>
      <c r="D10" s="25">
        <v>4.0</v>
      </c>
      <c r="E10" s="25">
        <v>5.0</v>
      </c>
      <c r="F10" s="25">
        <v>4.0</v>
      </c>
      <c r="G10" s="25">
        <v>6.0</v>
      </c>
      <c r="H10" s="25">
        <v>3.0</v>
      </c>
      <c r="I10" s="25">
        <v>18.0</v>
      </c>
      <c r="J10" s="25">
        <v>11.0</v>
      </c>
      <c r="K10" s="25">
        <v>6.0</v>
      </c>
      <c r="L10" s="25">
        <v>3.0</v>
      </c>
      <c r="M10" s="25">
        <v>7.0</v>
      </c>
      <c r="N10" s="25">
        <v>4.0</v>
      </c>
      <c r="O10" s="25">
        <v>0.0</v>
      </c>
      <c r="P10" s="25">
        <v>0.0</v>
      </c>
      <c r="Q10" s="25">
        <v>6.0</v>
      </c>
      <c r="R10" s="25">
        <v>3.0</v>
      </c>
      <c r="S10" s="25">
        <v>19.0</v>
      </c>
      <c r="T10" s="25">
        <v>10.0</v>
      </c>
      <c r="U10" s="25">
        <v>28913.0</v>
      </c>
      <c r="V10" s="25">
        <v>15436.0</v>
      </c>
      <c r="W10" s="25">
        <v>9.0</v>
      </c>
      <c r="X10" s="25">
        <v>3.0</v>
      </c>
      <c r="Y10" s="25">
        <v>10.0</v>
      </c>
      <c r="Z10" s="25">
        <v>7.0</v>
      </c>
      <c r="AA10" s="25">
        <v>19.0</v>
      </c>
      <c r="AB10" s="25">
        <v>10.0</v>
      </c>
      <c r="AC10" s="25">
        <v>10.0</v>
      </c>
      <c r="AD10" s="25">
        <v>5.0</v>
      </c>
      <c r="AE10" s="25">
        <v>8.0</v>
      </c>
      <c r="AF10" s="25">
        <v>4.0</v>
      </c>
      <c r="AG10" s="25">
        <v>18.0</v>
      </c>
      <c r="AH10" s="25">
        <v>9.0</v>
      </c>
      <c r="AI10" s="25">
        <v>10.0</v>
      </c>
      <c r="AJ10" s="25">
        <v>5.0</v>
      </c>
      <c r="AK10" s="25">
        <v>3.0</v>
      </c>
      <c r="AL10" s="4" t="s">
        <v>1182</v>
      </c>
    </row>
    <row r="11">
      <c r="A11" s="4" t="s">
        <v>57</v>
      </c>
      <c r="B11" s="4" t="s">
        <v>60</v>
      </c>
      <c r="C11" s="25">
        <v>9.0</v>
      </c>
      <c r="D11" s="25">
        <v>5.0</v>
      </c>
      <c r="E11" s="25">
        <v>9.0</v>
      </c>
      <c r="F11" s="25">
        <v>5.0</v>
      </c>
      <c r="G11" s="25">
        <v>9.0</v>
      </c>
      <c r="H11" s="25">
        <v>5.0</v>
      </c>
      <c r="I11" s="25">
        <v>27.0</v>
      </c>
      <c r="J11" s="25">
        <v>15.0</v>
      </c>
      <c r="K11" s="25">
        <v>9.0</v>
      </c>
      <c r="L11" s="25">
        <v>5.0</v>
      </c>
      <c r="M11" s="25">
        <v>9.0</v>
      </c>
      <c r="N11" s="25">
        <v>5.0</v>
      </c>
      <c r="O11" s="25">
        <v>0.0</v>
      </c>
      <c r="P11" s="25">
        <v>0.0</v>
      </c>
      <c r="Q11" s="25">
        <v>9.0</v>
      </c>
      <c r="R11" s="25">
        <v>5.0</v>
      </c>
      <c r="S11" s="25">
        <v>27.0</v>
      </c>
      <c r="T11" s="25">
        <v>15.0</v>
      </c>
      <c r="U11" s="25">
        <v>15222.0</v>
      </c>
      <c r="V11" s="25">
        <v>7923.0</v>
      </c>
      <c r="W11" s="25">
        <v>9.0</v>
      </c>
      <c r="X11" s="25">
        <v>5.0</v>
      </c>
      <c r="Y11" s="25">
        <v>9.0</v>
      </c>
      <c r="Z11" s="25">
        <v>5.0</v>
      </c>
      <c r="AA11" s="25">
        <v>18.0</v>
      </c>
      <c r="AB11" s="25">
        <v>10.0</v>
      </c>
      <c r="AC11" s="25">
        <v>9.0</v>
      </c>
      <c r="AD11" s="25">
        <v>5.0</v>
      </c>
      <c r="AE11" s="25">
        <v>9.0</v>
      </c>
      <c r="AF11" s="25">
        <v>5.0</v>
      </c>
      <c r="AG11" s="25">
        <v>18.0</v>
      </c>
      <c r="AH11" s="25">
        <v>10.0</v>
      </c>
      <c r="AI11" s="25">
        <v>9.0</v>
      </c>
      <c r="AJ11" s="25">
        <v>7.0</v>
      </c>
      <c r="AK11" s="25">
        <v>3.0</v>
      </c>
      <c r="AL11" s="4" t="s">
        <v>1182</v>
      </c>
    </row>
    <row r="12">
      <c r="A12" s="4" t="s">
        <v>57</v>
      </c>
      <c r="B12" s="4" t="s">
        <v>62</v>
      </c>
      <c r="C12" s="25">
        <v>30.0</v>
      </c>
      <c r="D12" s="25">
        <v>12.0</v>
      </c>
      <c r="E12" s="25">
        <v>30.0</v>
      </c>
      <c r="F12" s="25">
        <v>12.0</v>
      </c>
      <c r="G12" s="25">
        <v>15.0</v>
      </c>
      <c r="H12" s="25">
        <v>6.0</v>
      </c>
      <c r="I12" s="25">
        <v>75.0</v>
      </c>
      <c r="J12" s="25">
        <v>30.0</v>
      </c>
      <c r="K12" s="25">
        <v>15.0</v>
      </c>
      <c r="L12" s="25">
        <v>6.0</v>
      </c>
      <c r="M12" s="25">
        <v>15.0</v>
      </c>
      <c r="N12" s="25">
        <v>6.0</v>
      </c>
      <c r="O12" s="25">
        <v>0.0</v>
      </c>
      <c r="P12" s="25">
        <v>0.0</v>
      </c>
      <c r="Q12" s="25">
        <v>15.0</v>
      </c>
      <c r="R12" s="25">
        <v>6.0</v>
      </c>
      <c r="S12" s="25">
        <v>45.0</v>
      </c>
      <c r="T12" s="25">
        <v>18.0</v>
      </c>
      <c r="U12" s="25">
        <v>19536.0</v>
      </c>
      <c r="V12" s="25">
        <v>10452.0</v>
      </c>
      <c r="W12" s="25">
        <v>15.0</v>
      </c>
      <c r="X12" s="25">
        <v>6.0</v>
      </c>
      <c r="Y12" s="25">
        <v>30.0</v>
      </c>
      <c r="Z12" s="25">
        <v>15.0</v>
      </c>
      <c r="AA12" s="25">
        <v>45.0</v>
      </c>
      <c r="AB12" s="25">
        <v>21.0</v>
      </c>
      <c r="AC12" s="25">
        <v>15.0</v>
      </c>
      <c r="AD12" s="25">
        <v>6.0</v>
      </c>
      <c r="AE12" s="25">
        <v>15.0</v>
      </c>
      <c r="AF12" s="25">
        <v>6.0</v>
      </c>
      <c r="AG12" s="25">
        <v>30.0</v>
      </c>
      <c r="AH12" s="25">
        <v>12.0</v>
      </c>
      <c r="AI12" s="25">
        <v>15.0</v>
      </c>
      <c r="AJ12" s="25">
        <v>6.0</v>
      </c>
      <c r="AK12" s="25">
        <v>3.0</v>
      </c>
      <c r="AL12" s="4" t="s">
        <v>1182</v>
      </c>
    </row>
    <row r="13">
      <c r="A13" s="4" t="s">
        <v>57</v>
      </c>
      <c r="B13" s="4" t="s">
        <v>64</v>
      </c>
      <c r="C13" s="25">
        <v>11.0</v>
      </c>
      <c r="D13" s="25">
        <v>6.0</v>
      </c>
      <c r="E13" s="25">
        <v>8.0</v>
      </c>
      <c r="F13" s="25">
        <v>3.0</v>
      </c>
      <c r="G13" s="25">
        <v>3.0</v>
      </c>
      <c r="H13" s="25">
        <v>3.0</v>
      </c>
      <c r="I13" s="25">
        <v>22.0</v>
      </c>
      <c r="J13" s="25">
        <v>12.0</v>
      </c>
      <c r="K13" s="25">
        <v>3.0</v>
      </c>
      <c r="L13" s="25">
        <v>3.0</v>
      </c>
      <c r="M13" s="25">
        <v>6.0</v>
      </c>
      <c r="N13" s="25">
        <v>3.0</v>
      </c>
      <c r="O13" s="25">
        <v>0.0</v>
      </c>
      <c r="P13" s="25">
        <v>0.0</v>
      </c>
      <c r="Q13" s="25">
        <v>3.0</v>
      </c>
      <c r="R13" s="25">
        <v>3.0</v>
      </c>
      <c r="S13" s="25">
        <v>12.0</v>
      </c>
      <c r="T13" s="25">
        <v>9.0</v>
      </c>
      <c r="U13" s="25">
        <v>20071.0</v>
      </c>
      <c r="V13" s="25">
        <v>10435.0</v>
      </c>
      <c r="W13" s="25">
        <v>5.0</v>
      </c>
      <c r="X13" s="25">
        <v>3.0</v>
      </c>
      <c r="Y13" s="25">
        <v>3.0</v>
      </c>
      <c r="Z13" s="25">
        <v>3.0</v>
      </c>
      <c r="AA13" s="25">
        <v>8.0</v>
      </c>
      <c r="AB13" s="25">
        <v>6.0</v>
      </c>
      <c r="AC13" s="25">
        <v>10.0</v>
      </c>
      <c r="AD13" s="25">
        <v>5.0</v>
      </c>
      <c r="AE13" s="25">
        <v>7.0</v>
      </c>
      <c r="AF13" s="25">
        <v>4.0</v>
      </c>
      <c r="AG13" s="25">
        <v>17.0</v>
      </c>
      <c r="AH13" s="25">
        <v>9.0</v>
      </c>
      <c r="AI13" s="25">
        <v>6.0</v>
      </c>
      <c r="AJ13" s="25">
        <v>3.0</v>
      </c>
      <c r="AK13" s="25">
        <v>3.0</v>
      </c>
      <c r="AL13" s="4" t="s">
        <v>1182</v>
      </c>
    </row>
    <row r="14">
      <c r="A14" s="4" t="s">
        <v>57</v>
      </c>
      <c r="B14" s="4" t="s">
        <v>66</v>
      </c>
      <c r="C14" s="25">
        <v>19.0</v>
      </c>
      <c r="D14" s="25">
        <v>10.0</v>
      </c>
      <c r="E14" s="25">
        <v>5.0</v>
      </c>
      <c r="F14" s="25">
        <v>2.0</v>
      </c>
      <c r="G14" s="25">
        <v>3.0</v>
      </c>
      <c r="H14" s="25">
        <v>1.0</v>
      </c>
      <c r="I14" s="25">
        <v>27.0</v>
      </c>
      <c r="J14" s="25">
        <v>13.0</v>
      </c>
      <c r="K14" s="25">
        <v>18.0</v>
      </c>
      <c r="L14" s="25">
        <v>7.0</v>
      </c>
      <c r="M14" s="25">
        <v>69.0</v>
      </c>
      <c r="N14" s="25">
        <v>23.0</v>
      </c>
      <c r="O14" s="25">
        <v>0.0</v>
      </c>
      <c r="P14" s="25">
        <v>0.0</v>
      </c>
      <c r="Q14" s="25">
        <v>3.0</v>
      </c>
      <c r="R14" s="25">
        <v>1.0</v>
      </c>
      <c r="S14" s="25">
        <v>90.0</v>
      </c>
      <c r="T14" s="25">
        <v>31.0</v>
      </c>
      <c r="U14" s="25">
        <v>26281.0</v>
      </c>
      <c r="V14" s="25">
        <v>14216.0</v>
      </c>
      <c r="W14" s="25">
        <v>27.0</v>
      </c>
      <c r="X14" s="25">
        <v>11.0</v>
      </c>
      <c r="Y14" s="25">
        <v>145.0</v>
      </c>
      <c r="Z14" s="25">
        <v>65.0</v>
      </c>
      <c r="AA14" s="25">
        <v>172.0</v>
      </c>
      <c r="AB14" s="25">
        <v>76.0</v>
      </c>
      <c r="AC14" s="25">
        <v>5.0</v>
      </c>
      <c r="AD14" s="25">
        <v>1.0</v>
      </c>
      <c r="AE14" s="25">
        <v>4.0</v>
      </c>
      <c r="AF14" s="25">
        <v>1.0</v>
      </c>
      <c r="AG14" s="25">
        <v>9.0</v>
      </c>
      <c r="AH14" s="25">
        <v>2.0</v>
      </c>
      <c r="AI14" s="25">
        <v>2.0</v>
      </c>
      <c r="AJ14" s="25">
        <v>2.0</v>
      </c>
      <c r="AK14" s="25">
        <v>3.0</v>
      </c>
      <c r="AL14" s="4" t="s">
        <v>1182</v>
      </c>
    </row>
    <row r="15">
      <c r="A15" s="4" t="s">
        <v>57</v>
      </c>
      <c r="B15" s="4" t="s">
        <v>71</v>
      </c>
      <c r="C15" s="25">
        <v>10.0</v>
      </c>
      <c r="D15" s="25">
        <v>6.0</v>
      </c>
      <c r="E15" s="25">
        <v>7.0</v>
      </c>
      <c r="F15" s="25">
        <v>4.0</v>
      </c>
      <c r="G15" s="25">
        <v>4.0</v>
      </c>
      <c r="H15" s="25">
        <v>2.0</v>
      </c>
      <c r="I15" s="25">
        <v>21.0</v>
      </c>
      <c r="J15" s="25">
        <v>12.0</v>
      </c>
      <c r="K15" s="25">
        <v>0.0</v>
      </c>
      <c r="L15" s="25">
        <v>0.0</v>
      </c>
      <c r="M15" s="25">
        <v>3.0</v>
      </c>
      <c r="N15" s="25">
        <v>2.0</v>
      </c>
      <c r="O15" s="25">
        <v>0.0</v>
      </c>
      <c r="P15" s="25">
        <v>0.0</v>
      </c>
      <c r="Q15" s="25">
        <v>4.0</v>
      </c>
      <c r="R15" s="25">
        <v>2.0</v>
      </c>
      <c r="S15" s="25">
        <v>7.0</v>
      </c>
      <c r="T15" s="25">
        <v>4.0</v>
      </c>
      <c r="U15" s="25">
        <v>30916.0</v>
      </c>
      <c r="V15" s="25">
        <v>17083.0</v>
      </c>
      <c r="W15" s="25">
        <v>10.0</v>
      </c>
      <c r="X15" s="25">
        <v>6.0</v>
      </c>
      <c r="Y15" s="25">
        <v>10.0</v>
      </c>
      <c r="Z15" s="25">
        <v>6.0</v>
      </c>
      <c r="AA15" s="25">
        <v>20.0</v>
      </c>
      <c r="AB15" s="25">
        <v>12.0</v>
      </c>
      <c r="AC15" s="25">
        <v>10.0</v>
      </c>
      <c r="AD15" s="25">
        <v>6.0</v>
      </c>
      <c r="AE15" s="25">
        <v>8.0</v>
      </c>
      <c r="AF15" s="25">
        <v>5.0</v>
      </c>
      <c r="AG15" s="25">
        <v>18.0</v>
      </c>
      <c r="AH15" s="25">
        <v>11.0</v>
      </c>
      <c r="AI15" s="25">
        <v>10.0</v>
      </c>
      <c r="AJ15" s="25">
        <v>6.0</v>
      </c>
      <c r="AK15" s="25">
        <v>3.0</v>
      </c>
      <c r="AL15" s="4" t="s">
        <v>1182</v>
      </c>
    </row>
    <row r="16">
      <c r="A16" s="4" t="s">
        <v>57</v>
      </c>
      <c r="B16" s="4" t="s">
        <v>77</v>
      </c>
      <c r="C16" s="25">
        <v>80.0</v>
      </c>
      <c r="D16" s="25">
        <v>44.0</v>
      </c>
      <c r="E16" s="25">
        <v>19.0</v>
      </c>
      <c r="F16" s="25">
        <v>9.0</v>
      </c>
      <c r="G16" s="25">
        <v>15.0</v>
      </c>
      <c r="H16" s="25">
        <v>7.0</v>
      </c>
      <c r="I16" s="25">
        <v>114.0</v>
      </c>
      <c r="J16" s="25">
        <v>60.0</v>
      </c>
      <c r="K16" s="25">
        <v>44.0</v>
      </c>
      <c r="L16" s="25">
        <v>19.0</v>
      </c>
      <c r="M16" s="25">
        <v>18.0</v>
      </c>
      <c r="N16" s="25">
        <v>9.0</v>
      </c>
      <c r="O16" s="25">
        <v>0.0</v>
      </c>
      <c r="P16" s="25">
        <v>0.0</v>
      </c>
      <c r="Q16" s="25">
        <v>15.0</v>
      </c>
      <c r="R16" s="25">
        <v>7.0</v>
      </c>
      <c r="S16" s="25">
        <v>77.0</v>
      </c>
      <c r="T16" s="25">
        <v>35.0</v>
      </c>
      <c r="U16" s="25">
        <v>21646.0</v>
      </c>
      <c r="V16" s="25">
        <v>11366.0</v>
      </c>
      <c r="W16" s="25">
        <v>10.0</v>
      </c>
      <c r="X16" s="25">
        <v>4.0</v>
      </c>
      <c r="Y16" s="25">
        <v>69.0</v>
      </c>
      <c r="Z16" s="25">
        <v>37.0</v>
      </c>
      <c r="AA16" s="25">
        <v>79.0</v>
      </c>
      <c r="AB16" s="25">
        <v>41.0</v>
      </c>
      <c r="AC16" s="25">
        <v>16.0</v>
      </c>
      <c r="AD16" s="25">
        <v>9.0</v>
      </c>
      <c r="AE16" s="25">
        <v>9.0</v>
      </c>
      <c r="AF16" s="25">
        <v>5.0</v>
      </c>
      <c r="AG16" s="25">
        <v>25.0</v>
      </c>
      <c r="AH16" s="25">
        <v>14.0</v>
      </c>
      <c r="AI16" s="25">
        <v>13.0</v>
      </c>
      <c r="AJ16" s="25">
        <v>5.0</v>
      </c>
      <c r="AK16" s="25">
        <v>3.0</v>
      </c>
      <c r="AL16" s="4" t="s">
        <v>1182</v>
      </c>
    </row>
    <row r="17">
      <c r="A17" s="4" t="s">
        <v>57</v>
      </c>
      <c r="B17" s="4" t="s">
        <v>83</v>
      </c>
      <c r="C17" s="25">
        <v>5.0</v>
      </c>
      <c r="D17" s="25">
        <v>3.0</v>
      </c>
      <c r="E17" s="25">
        <v>4.0</v>
      </c>
      <c r="F17" s="25">
        <v>3.0</v>
      </c>
      <c r="G17" s="25">
        <v>3.0</v>
      </c>
      <c r="H17" s="25">
        <v>2.0</v>
      </c>
      <c r="I17" s="25">
        <v>12.0</v>
      </c>
      <c r="J17" s="25">
        <v>8.0</v>
      </c>
      <c r="K17" s="25">
        <v>3.0</v>
      </c>
      <c r="L17" s="25">
        <v>1.0</v>
      </c>
      <c r="M17" s="25">
        <v>4.0</v>
      </c>
      <c r="N17" s="25">
        <v>1.0</v>
      </c>
      <c r="O17" s="25">
        <v>0.0</v>
      </c>
      <c r="P17" s="25">
        <v>0.0</v>
      </c>
      <c r="Q17" s="25">
        <v>3.0</v>
      </c>
      <c r="R17" s="25">
        <v>2.0</v>
      </c>
      <c r="S17" s="25">
        <v>10.0</v>
      </c>
      <c r="T17" s="25">
        <v>4.0</v>
      </c>
      <c r="U17" s="25">
        <v>19174.0</v>
      </c>
      <c r="V17" s="25">
        <v>10104.0</v>
      </c>
      <c r="W17" s="25">
        <v>5.0</v>
      </c>
      <c r="X17" s="25">
        <v>2.0</v>
      </c>
      <c r="Y17" s="25">
        <v>14.0</v>
      </c>
      <c r="Z17" s="25">
        <v>4.0</v>
      </c>
      <c r="AA17" s="25">
        <v>19.0</v>
      </c>
      <c r="AB17" s="25">
        <v>6.0</v>
      </c>
      <c r="AC17" s="25">
        <v>7.0</v>
      </c>
      <c r="AD17" s="25">
        <v>2.0</v>
      </c>
      <c r="AE17" s="25">
        <v>4.0</v>
      </c>
      <c r="AF17" s="25">
        <v>1.0</v>
      </c>
      <c r="AG17" s="25">
        <v>11.0</v>
      </c>
      <c r="AH17" s="25">
        <v>3.0</v>
      </c>
      <c r="AI17" s="25">
        <v>4.0</v>
      </c>
      <c r="AJ17" s="25">
        <v>3.0</v>
      </c>
      <c r="AK17" s="25">
        <v>3.0</v>
      </c>
      <c r="AL17" s="4" t="s">
        <v>1182</v>
      </c>
    </row>
    <row r="18">
      <c r="A18" s="4" t="s">
        <v>57</v>
      </c>
      <c r="B18" s="4" t="s">
        <v>87</v>
      </c>
      <c r="C18" s="25">
        <v>48.0</v>
      </c>
      <c r="D18" s="25">
        <v>18.0</v>
      </c>
      <c r="E18" s="25">
        <v>46.0</v>
      </c>
      <c r="F18" s="25">
        <v>18.0</v>
      </c>
      <c r="G18" s="25">
        <v>41.0</v>
      </c>
      <c r="H18" s="25">
        <v>14.0</v>
      </c>
      <c r="I18" s="25">
        <v>135.0</v>
      </c>
      <c r="J18" s="25">
        <v>50.0</v>
      </c>
      <c r="K18" s="25">
        <v>32.0</v>
      </c>
      <c r="L18" s="25">
        <v>4.0</v>
      </c>
      <c r="M18" s="25">
        <v>40.0</v>
      </c>
      <c r="N18" s="25">
        <v>13.0</v>
      </c>
      <c r="O18" s="25">
        <v>0.0</v>
      </c>
      <c r="P18" s="25">
        <v>0.0</v>
      </c>
      <c r="Q18" s="25">
        <v>41.0</v>
      </c>
      <c r="R18" s="25">
        <v>14.0</v>
      </c>
      <c r="S18" s="25">
        <v>113.0</v>
      </c>
      <c r="T18" s="25">
        <v>31.0</v>
      </c>
      <c r="U18" s="25">
        <v>19693.0</v>
      </c>
      <c r="V18" s="25">
        <v>10310.0</v>
      </c>
      <c r="W18" s="25">
        <v>32.0</v>
      </c>
      <c r="X18" s="25">
        <v>9.0</v>
      </c>
      <c r="Y18" s="25">
        <v>50.0</v>
      </c>
      <c r="Z18" s="25">
        <v>24.0</v>
      </c>
      <c r="AA18" s="25">
        <v>82.0</v>
      </c>
      <c r="AB18" s="25">
        <v>33.0</v>
      </c>
      <c r="AC18" s="25">
        <v>42.0</v>
      </c>
      <c r="AD18" s="25">
        <v>13.0</v>
      </c>
      <c r="AE18" s="25">
        <v>40.0</v>
      </c>
      <c r="AF18" s="25">
        <v>14.0</v>
      </c>
      <c r="AG18" s="25">
        <v>82.0</v>
      </c>
      <c r="AH18" s="25">
        <v>27.0</v>
      </c>
      <c r="AI18" s="25">
        <v>28.0</v>
      </c>
      <c r="AJ18" s="25">
        <v>13.0</v>
      </c>
      <c r="AK18" s="25">
        <v>3.0</v>
      </c>
      <c r="AL18" s="4" t="s">
        <v>1182</v>
      </c>
    </row>
    <row r="19">
      <c r="A19" s="4" t="s">
        <v>57</v>
      </c>
      <c r="B19" s="4" t="s">
        <v>91</v>
      </c>
      <c r="C19" s="25">
        <v>13.0</v>
      </c>
      <c r="D19" s="25">
        <v>5.0</v>
      </c>
      <c r="E19" s="25">
        <v>4.0</v>
      </c>
      <c r="F19" s="25">
        <v>3.0</v>
      </c>
      <c r="G19" s="25">
        <v>5.0</v>
      </c>
      <c r="H19" s="25">
        <v>4.0</v>
      </c>
      <c r="I19" s="25">
        <v>22.0</v>
      </c>
      <c r="J19" s="25">
        <v>12.0</v>
      </c>
      <c r="K19" s="25">
        <v>7.0</v>
      </c>
      <c r="L19" s="25">
        <v>4.0</v>
      </c>
      <c r="M19" s="25">
        <v>3.0</v>
      </c>
      <c r="N19" s="25">
        <v>3.0</v>
      </c>
      <c r="O19" s="25">
        <v>0.0</v>
      </c>
      <c r="P19" s="25">
        <v>0.0</v>
      </c>
      <c r="Q19" s="25">
        <v>5.0</v>
      </c>
      <c r="R19" s="25">
        <v>4.0</v>
      </c>
      <c r="S19" s="25">
        <v>15.0</v>
      </c>
      <c r="T19" s="25">
        <v>11.0</v>
      </c>
      <c r="U19" s="25">
        <v>28981.0</v>
      </c>
      <c r="V19" s="25">
        <v>15040.0</v>
      </c>
      <c r="W19" s="25">
        <v>6.0</v>
      </c>
      <c r="X19" s="25">
        <v>4.0</v>
      </c>
      <c r="Y19" s="25">
        <v>5.0</v>
      </c>
      <c r="Z19" s="25">
        <v>3.0</v>
      </c>
      <c r="AA19" s="25">
        <v>11.0</v>
      </c>
      <c r="AB19" s="25">
        <v>7.0</v>
      </c>
      <c r="AC19" s="25">
        <v>4.0</v>
      </c>
      <c r="AD19" s="25">
        <v>4.0</v>
      </c>
      <c r="AE19" s="25">
        <v>5.0</v>
      </c>
      <c r="AF19" s="25">
        <v>3.0</v>
      </c>
      <c r="AG19" s="25">
        <v>9.0</v>
      </c>
      <c r="AH19" s="25">
        <v>7.0</v>
      </c>
      <c r="AI19" s="25">
        <v>3.0</v>
      </c>
      <c r="AJ19" s="25">
        <v>3.0</v>
      </c>
      <c r="AK19" s="25">
        <v>3.0</v>
      </c>
      <c r="AL19" s="4" t="s">
        <v>1182</v>
      </c>
    </row>
    <row r="20">
      <c r="A20" s="4" t="s">
        <v>57</v>
      </c>
      <c r="B20" s="4" t="s">
        <v>96</v>
      </c>
      <c r="C20" s="25">
        <v>6.0</v>
      </c>
      <c r="D20" s="25">
        <v>3.0</v>
      </c>
      <c r="E20" s="25">
        <v>6.0</v>
      </c>
      <c r="F20" s="25">
        <v>3.0</v>
      </c>
      <c r="G20" s="25">
        <v>6.0</v>
      </c>
      <c r="H20" s="25">
        <v>3.0</v>
      </c>
      <c r="I20" s="25">
        <v>18.0</v>
      </c>
      <c r="J20" s="25">
        <v>9.0</v>
      </c>
      <c r="K20" s="25">
        <v>6.0</v>
      </c>
      <c r="L20" s="25">
        <v>3.0</v>
      </c>
      <c r="M20" s="25">
        <v>5.0</v>
      </c>
      <c r="N20" s="25">
        <v>3.0</v>
      </c>
      <c r="O20" s="25">
        <v>0.0</v>
      </c>
      <c r="P20" s="25">
        <v>0.0</v>
      </c>
      <c r="Q20" s="25">
        <v>6.0</v>
      </c>
      <c r="R20" s="25">
        <v>3.0</v>
      </c>
      <c r="S20" s="25">
        <v>17.0</v>
      </c>
      <c r="T20" s="25">
        <v>9.0</v>
      </c>
      <c r="U20" s="25">
        <v>19248.0</v>
      </c>
      <c r="V20" s="25">
        <v>10038.0</v>
      </c>
      <c r="W20" s="25">
        <v>8.0</v>
      </c>
      <c r="X20" s="25">
        <v>3.0</v>
      </c>
      <c r="Y20" s="25">
        <v>8.0</v>
      </c>
      <c r="Z20" s="25">
        <v>4.0</v>
      </c>
      <c r="AA20" s="25">
        <v>16.0</v>
      </c>
      <c r="AB20" s="25">
        <v>7.0</v>
      </c>
      <c r="AC20" s="25">
        <v>5.0</v>
      </c>
      <c r="AD20" s="25">
        <v>3.0</v>
      </c>
      <c r="AE20" s="25">
        <v>5.0</v>
      </c>
      <c r="AF20" s="25">
        <v>3.0</v>
      </c>
      <c r="AG20" s="25">
        <v>10.0</v>
      </c>
      <c r="AH20" s="25">
        <v>6.0</v>
      </c>
      <c r="AI20" s="25">
        <v>5.0</v>
      </c>
      <c r="AJ20" s="25">
        <v>3.0</v>
      </c>
      <c r="AK20" s="25">
        <v>3.0</v>
      </c>
      <c r="AL20" s="4" t="s">
        <v>1182</v>
      </c>
    </row>
    <row r="21">
      <c r="A21" s="4" t="s">
        <v>57</v>
      </c>
      <c r="B21" s="4" t="s">
        <v>100</v>
      </c>
      <c r="C21" s="25">
        <v>19.0</v>
      </c>
      <c r="D21" s="25">
        <v>10.0</v>
      </c>
      <c r="E21" s="25">
        <v>5.0</v>
      </c>
      <c r="F21" s="25">
        <v>3.0</v>
      </c>
      <c r="G21" s="25">
        <v>2.0</v>
      </c>
      <c r="H21" s="25">
        <v>0.0</v>
      </c>
      <c r="I21" s="25">
        <v>26.0</v>
      </c>
      <c r="J21" s="25">
        <v>13.0</v>
      </c>
      <c r="K21" s="25">
        <v>1.0</v>
      </c>
      <c r="L21" s="25">
        <v>0.0</v>
      </c>
      <c r="M21" s="25">
        <v>3.0</v>
      </c>
      <c r="N21" s="25">
        <v>2.0</v>
      </c>
      <c r="O21" s="25">
        <v>0.0</v>
      </c>
      <c r="P21" s="25">
        <v>0.0</v>
      </c>
      <c r="Q21" s="25">
        <v>2.0</v>
      </c>
      <c r="R21" s="25">
        <v>0.0</v>
      </c>
      <c r="S21" s="25">
        <v>6.0</v>
      </c>
      <c r="T21" s="25">
        <v>2.0</v>
      </c>
      <c r="U21" s="25">
        <v>13345.0</v>
      </c>
      <c r="V21" s="25">
        <v>7082.0</v>
      </c>
      <c r="W21" s="25">
        <v>4.0</v>
      </c>
      <c r="X21" s="25">
        <v>1.0</v>
      </c>
      <c r="Y21" s="25">
        <v>21.0</v>
      </c>
      <c r="Z21" s="25">
        <v>12.0</v>
      </c>
      <c r="AA21" s="25">
        <v>25.0</v>
      </c>
      <c r="AB21" s="25">
        <v>13.0</v>
      </c>
      <c r="AC21" s="25">
        <v>3.0</v>
      </c>
      <c r="AD21" s="25">
        <v>2.0</v>
      </c>
      <c r="AE21" s="25">
        <v>0.0</v>
      </c>
      <c r="AF21" s="25">
        <v>0.0</v>
      </c>
      <c r="AG21" s="25">
        <v>3.0</v>
      </c>
      <c r="AH21" s="25">
        <v>2.0</v>
      </c>
      <c r="AI21" s="25">
        <v>1.0</v>
      </c>
      <c r="AJ21" s="25">
        <v>0.0</v>
      </c>
      <c r="AK21" s="25">
        <v>3.0</v>
      </c>
      <c r="AL21" s="4" t="s">
        <v>1182</v>
      </c>
    </row>
    <row r="22">
      <c r="A22" s="4" t="s">
        <v>57</v>
      </c>
      <c r="B22" s="4" t="s">
        <v>105</v>
      </c>
      <c r="C22" s="25">
        <v>20.0</v>
      </c>
      <c r="D22" s="25">
        <v>12.0</v>
      </c>
      <c r="E22" s="25">
        <v>17.0</v>
      </c>
      <c r="F22" s="25">
        <v>8.0</v>
      </c>
      <c r="G22" s="25">
        <v>28.0</v>
      </c>
      <c r="H22" s="25">
        <v>11.0</v>
      </c>
      <c r="I22" s="25">
        <v>65.0</v>
      </c>
      <c r="J22" s="25">
        <v>31.0</v>
      </c>
      <c r="K22" s="25">
        <v>18.0</v>
      </c>
      <c r="L22" s="25">
        <v>9.0</v>
      </c>
      <c r="M22" s="25">
        <v>5.0</v>
      </c>
      <c r="N22" s="25">
        <v>2.0</v>
      </c>
      <c r="O22" s="25">
        <v>0.0</v>
      </c>
      <c r="P22" s="25">
        <v>0.0</v>
      </c>
      <c r="Q22" s="25">
        <v>28.0</v>
      </c>
      <c r="R22" s="25">
        <v>11.0</v>
      </c>
      <c r="S22" s="25">
        <v>51.0</v>
      </c>
      <c r="T22" s="25">
        <v>22.0</v>
      </c>
      <c r="U22" s="25">
        <v>17419.0</v>
      </c>
      <c r="V22" s="25">
        <v>9529.0</v>
      </c>
      <c r="W22" s="25">
        <v>13.0</v>
      </c>
      <c r="X22" s="25">
        <v>7.0</v>
      </c>
      <c r="Y22" s="25">
        <v>51.0</v>
      </c>
      <c r="Z22" s="25">
        <v>24.0</v>
      </c>
      <c r="AA22" s="25">
        <v>64.0</v>
      </c>
      <c r="AB22" s="25">
        <v>31.0</v>
      </c>
      <c r="AC22" s="25">
        <v>35.0</v>
      </c>
      <c r="AD22" s="25">
        <v>14.0</v>
      </c>
      <c r="AE22" s="25">
        <v>6.0</v>
      </c>
      <c r="AF22" s="25">
        <v>6.0</v>
      </c>
      <c r="AG22" s="25">
        <v>41.0</v>
      </c>
      <c r="AH22" s="25">
        <v>20.0</v>
      </c>
      <c r="AI22" s="25">
        <v>13.0</v>
      </c>
      <c r="AJ22" s="25">
        <v>9.0</v>
      </c>
      <c r="AK22" s="25">
        <v>3.0</v>
      </c>
      <c r="AL22" s="4" t="s">
        <v>1182</v>
      </c>
    </row>
    <row r="23">
      <c r="A23" s="4" t="s">
        <v>57</v>
      </c>
      <c r="B23" s="4" t="s">
        <v>112</v>
      </c>
      <c r="C23" s="25">
        <v>103.0</v>
      </c>
      <c r="D23" s="25">
        <v>50.0</v>
      </c>
      <c r="E23" s="25">
        <v>8.0</v>
      </c>
      <c r="F23" s="25">
        <v>4.0</v>
      </c>
      <c r="G23" s="25">
        <v>10.0</v>
      </c>
      <c r="H23" s="25">
        <v>6.0</v>
      </c>
      <c r="I23" s="25">
        <v>121.0</v>
      </c>
      <c r="J23" s="25">
        <v>60.0</v>
      </c>
      <c r="K23" s="25">
        <v>60.0</v>
      </c>
      <c r="L23" s="25">
        <v>28.0</v>
      </c>
      <c r="M23" s="25">
        <v>8.0</v>
      </c>
      <c r="N23" s="25">
        <v>2.0</v>
      </c>
      <c r="O23" s="25">
        <v>0.0</v>
      </c>
      <c r="P23" s="25">
        <v>0.0</v>
      </c>
      <c r="Q23" s="25">
        <v>10.0</v>
      </c>
      <c r="R23" s="25">
        <v>6.0</v>
      </c>
      <c r="S23" s="25">
        <v>78.0</v>
      </c>
      <c r="T23" s="25">
        <v>36.0</v>
      </c>
      <c r="U23" s="25">
        <v>23784.0</v>
      </c>
      <c r="V23" s="25">
        <v>12710.0</v>
      </c>
      <c r="W23" s="25">
        <v>37.0</v>
      </c>
      <c r="X23" s="25">
        <v>19.0</v>
      </c>
      <c r="Y23" s="25">
        <v>48.0</v>
      </c>
      <c r="Z23" s="25">
        <v>23.0</v>
      </c>
      <c r="AA23" s="25">
        <v>85.0</v>
      </c>
      <c r="AB23" s="25">
        <v>42.0</v>
      </c>
      <c r="AC23" s="25">
        <v>6.0</v>
      </c>
      <c r="AD23" s="25">
        <v>1.0</v>
      </c>
      <c r="AE23" s="25">
        <v>6.0</v>
      </c>
      <c r="AF23" s="25">
        <v>2.0</v>
      </c>
      <c r="AG23" s="25">
        <v>12.0</v>
      </c>
      <c r="AH23" s="25">
        <v>3.0</v>
      </c>
      <c r="AI23" s="25">
        <v>14.0</v>
      </c>
      <c r="AJ23" s="25">
        <v>7.0</v>
      </c>
      <c r="AK23" s="25">
        <v>3.0</v>
      </c>
      <c r="AL23" s="4" t="s">
        <v>1182</v>
      </c>
    </row>
    <row r="24">
      <c r="A24" s="4" t="s">
        <v>57</v>
      </c>
      <c r="B24" s="4" t="s">
        <v>115</v>
      </c>
      <c r="C24" s="25">
        <v>30.0</v>
      </c>
      <c r="D24" s="25">
        <v>16.0</v>
      </c>
      <c r="E24" s="25">
        <v>19.0</v>
      </c>
      <c r="F24" s="25">
        <v>9.0</v>
      </c>
      <c r="G24" s="25">
        <v>20.0</v>
      </c>
      <c r="H24" s="25">
        <v>12.0</v>
      </c>
      <c r="I24" s="25">
        <v>69.0</v>
      </c>
      <c r="J24" s="25">
        <v>37.0</v>
      </c>
      <c r="K24" s="25">
        <v>4.0</v>
      </c>
      <c r="L24" s="25">
        <v>3.0</v>
      </c>
      <c r="M24" s="25">
        <v>17.0</v>
      </c>
      <c r="N24" s="25">
        <v>8.0</v>
      </c>
      <c r="O24" s="25">
        <v>0.0</v>
      </c>
      <c r="P24" s="25">
        <v>0.0</v>
      </c>
      <c r="Q24" s="25">
        <v>20.0</v>
      </c>
      <c r="R24" s="25">
        <v>12.0</v>
      </c>
      <c r="S24" s="25">
        <v>41.0</v>
      </c>
      <c r="T24" s="25">
        <v>23.0</v>
      </c>
      <c r="U24" s="25">
        <v>44954.0</v>
      </c>
      <c r="V24" s="25">
        <v>23513.0</v>
      </c>
      <c r="W24" s="25">
        <v>38.0</v>
      </c>
      <c r="X24" s="25">
        <v>18.0</v>
      </c>
      <c r="Y24" s="25">
        <v>50.0</v>
      </c>
      <c r="Z24" s="25">
        <v>26.0</v>
      </c>
      <c r="AA24" s="25">
        <v>88.0</v>
      </c>
      <c r="AB24" s="25">
        <v>44.0</v>
      </c>
      <c r="AC24" s="25">
        <v>16.0</v>
      </c>
      <c r="AD24" s="25">
        <v>9.0</v>
      </c>
      <c r="AE24" s="25">
        <v>15.0</v>
      </c>
      <c r="AF24" s="25">
        <v>7.0</v>
      </c>
      <c r="AG24" s="25">
        <v>31.0</v>
      </c>
      <c r="AH24" s="25">
        <v>16.0</v>
      </c>
      <c r="AI24" s="25">
        <v>8.0</v>
      </c>
      <c r="AJ24" s="25">
        <v>4.0</v>
      </c>
      <c r="AK24" s="25">
        <v>3.0</v>
      </c>
      <c r="AL24" s="4" t="s">
        <v>1182</v>
      </c>
    </row>
    <row r="25">
      <c r="A25" s="4" t="s">
        <v>82</v>
      </c>
      <c r="B25" s="4" t="s">
        <v>82</v>
      </c>
      <c r="C25" s="25">
        <v>20.0</v>
      </c>
      <c r="D25" s="25">
        <v>10.0</v>
      </c>
      <c r="E25" s="25">
        <v>8.0</v>
      </c>
      <c r="F25" s="25">
        <v>3.0</v>
      </c>
      <c r="G25" s="25">
        <v>0.0</v>
      </c>
      <c r="H25" s="25">
        <v>0.0</v>
      </c>
      <c r="I25" s="25">
        <v>28.0</v>
      </c>
      <c r="J25" s="25">
        <v>13.0</v>
      </c>
      <c r="K25" s="25">
        <v>0.0</v>
      </c>
      <c r="L25" s="25">
        <v>0.0</v>
      </c>
      <c r="M25" s="25">
        <v>4.0</v>
      </c>
      <c r="N25" s="25">
        <v>2.0</v>
      </c>
      <c r="O25" s="25">
        <v>0.0</v>
      </c>
      <c r="P25" s="25">
        <v>0.0</v>
      </c>
      <c r="Q25" s="25">
        <v>0.0</v>
      </c>
      <c r="R25" s="25">
        <v>0.0</v>
      </c>
      <c r="S25" s="25">
        <v>4.0</v>
      </c>
      <c r="T25" s="25">
        <v>2.0</v>
      </c>
      <c r="U25" s="25">
        <v>8485.0</v>
      </c>
      <c r="V25" s="25">
        <v>4116.0</v>
      </c>
      <c r="W25" s="25">
        <v>27.0</v>
      </c>
      <c r="X25" s="25">
        <v>11.0</v>
      </c>
      <c r="Y25" s="25">
        <v>58.0</v>
      </c>
      <c r="Z25" s="25">
        <v>33.0</v>
      </c>
      <c r="AA25" s="25">
        <v>85.0</v>
      </c>
      <c r="AB25" s="25">
        <v>44.0</v>
      </c>
      <c r="AC25" s="25">
        <v>10.0</v>
      </c>
      <c r="AD25" s="25">
        <v>7.0</v>
      </c>
      <c r="AE25" s="25">
        <v>2.0</v>
      </c>
      <c r="AF25" s="25">
        <v>1.0</v>
      </c>
      <c r="AG25" s="25">
        <v>12.0</v>
      </c>
      <c r="AH25" s="25">
        <v>8.0</v>
      </c>
      <c r="AI25" s="25">
        <v>17.0</v>
      </c>
      <c r="AJ25" s="25">
        <v>9.0</v>
      </c>
      <c r="AK25" s="25">
        <v>3.0</v>
      </c>
      <c r="AL25" s="4" t="s">
        <v>1182</v>
      </c>
    </row>
    <row r="26">
      <c r="A26" s="4" t="s">
        <v>82</v>
      </c>
      <c r="B26" s="4" t="s">
        <v>127</v>
      </c>
      <c r="C26" s="25">
        <v>18.0</v>
      </c>
      <c r="D26" s="25">
        <v>7.0</v>
      </c>
      <c r="E26" s="25">
        <v>8.0</v>
      </c>
      <c r="F26" s="25">
        <v>3.0</v>
      </c>
      <c r="G26" s="25">
        <v>11.0</v>
      </c>
      <c r="H26" s="25">
        <v>5.0</v>
      </c>
      <c r="I26" s="25">
        <v>37.0</v>
      </c>
      <c r="J26" s="25">
        <v>15.0</v>
      </c>
      <c r="K26" s="25">
        <v>0.0</v>
      </c>
      <c r="L26" s="25">
        <v>0.0</v>
      </c>
      <c r="M26" s="25">
        <v>7.0</v>
      </c>
      <c r="N26" s="25">
        <v>4.0</v>
      </c>
      <c r="O26" s="25">
        <v>0.0</v>
      </c>
      <c r="P26" s="25">
        <v>0.0</v>
      </c>
      <c r="Q26" s="25">
        <v>11.0</v>
      </c>
      <c r="R26" s="25">
        <v>5.0</v>
      </c>
      <c r="S26" s="25">
        <v>18.0</v>
      </c>
      <c r="T26" s="25">
        <v>9.0</v>
      </c>
      <c r="U26" s="25">
        <v>4861.0</v>
      </c>
      <c r="V26" s="25">
        <v>2317.0</v>
      </c>
      <c r="W26" s="25">
        <v>7.0</v>
      </c>
      <c r="X26" s="25">
        <v>4.0</v>
      </c>
      <c r="Y26" s="25">
        <v>49.0</v>
      </c>
      <c r="Z26" s="25">
        <v>29.0</v>
      </c>
      <c r="AA26" s="25">
        <v>56.0</v>
      </c>
      <c r="AB26" s="25">
        <v>33.0</v>
      </c>
      <c r="AC26" s="25">
        <v>9.0</v>
      </c>
      <c r="AD26" s="25">
        <v>6.0</v>
      </c>
      <c r="AE26" s="25">
        <v>6.0</v>
      </c>
      <c r="AF26" s="25">
        <v>4.0</v>
      </c>
      <c r="AG26" s="25">
        <v>15.0</v>
      </c>
      <c r="AH26" s="25">
        <v>10.0</v>
      </c>
      <c r="AI26" s="25">
        <v>5.0</v>
      </c>
      <c r="AJ26" s="25">
        <v>5.0</v>
      </c>
      <c r="AK26" s="25">
        <v>3.0</v>
      </c>
      <c r="AL26" s="4" t="s">
        <v>1182</v>
      </c>
    </row>
    <row r="27">
      <c r="A27" s="4" t="s">
        <v>82</v>
      </c>
      <c r="B27" s="4" t="s">
        <v>136</v>
      </c>
      <c r="C27" s="25">
        <v>18.0</v>
      </c>
      <c r="D27" s="25">
        <v>7.0</v>
      </c>
      <c r="E27" s="25">
        <v>8.0</v>
      </c>
      <c r="F27" s="25">
        <v>3.0</v>
      </c>
      <c r="G27" s="25">
        <v>13.0</v>
      </c>
      <c r="H27" s="25">
        <v>7.0</v>
      </c>
      <c r="I27" s="25">
        <v>39.0</v>
      </c>
      <c r="J27" s="25">
        <v>17.0</v>
      </c>
      <c r="K27" s="25">
        <v>4.0</v>
      </c>
      <c r="L27" s="25">
        <v>2.0</v>
      </c>
      <c r="M27" s="25">
        <v>6.0</v>
      </c>
      <c r="N27" s="25">
        <v>3.0</v>
      </c>
      <c r="O27" s="25">
        <v>0.0</v>
      </c>
      <c r="P27" s="25">
        <v>0.0</v>
      </c>
      <c r="Q27" s="25">
        <v>13.0</v>
      </c>
      <c r="R27" s="25">
        <v>7.0</v>
      </c>
      <c r="S27" s="25">
        <v>23.0</v>
      </c>
      <c r="T27" s="25">
        <v>12.0</v>
      </c>
      <c r="U27" s="25">
        <v>5254.0</v>
      </c>
      <c r="V27" s="25">
        <v>2557.0</v>
      </c>
      <c r="W27" s="25">
        <v>0.0</v>
      </c>
      <c r="X27" s="25">
        <v>0.0</v>
      </c>
      <c r="Y27" s="25">
        <v>0.0</v>
      </c>
      <c r="Z27" s="25">
        <v>0.0</v>
      </c>
      <c r="AA27" s="25">
        <v>0.0</v>
      </c>
      <c r="AB27" s="25">
        <v>0.0</v>
      </c>
      <c r="AC27" s="25">
        <v>6.0</v>
      </c>
      <c r="AD27" s="25">
        <v>4.0</v>
      </c>
      <c r="AE27" s="25">
        <v>3.0</v>
      </c>
      <c r="AF27" s="25">
        <v>1.0</v>
      </c>
      <c r="AG27" s="25">
        <v>9.0</v>
      </c>
      <c r="AH27" s="25">
        <v>5.0</v>
      </c>
      <c r="AI27" s="25">
        <v>0.0</v>
      </c>
      <c r="AJ27" s="25">
        <v>0.0</v>
      </c>
      <c r="AK27" s="25">
        <v>2.0</v>
      </c>
      <c r="AL27" s="4" t="s">
        <v>1182</v>
      </c>
    </row>
    <row r="28">
      <c r="A28" s="4" t="s">
        <v>82</v>
      </c>
      <c r="B28" s="4" t="s">
        <v>139</v>
      </c>
      <c r="C28" s="25">
        <v>5.0</v>
      </c>
      <c r="D28" s="25">
        <v>5.0</v>
      </c>
      <c r="E28" s="25">
        <v>5.0</v>
      </c>
      <c r="F28" s="25">
        <v>5.0</v>
      </c>
      <c r="G28" s="25">
        <v>5.0</v>
      </c>
      <c r="H28" s="25">
        <v>5.0</v>
      </c>
      <c r="I28" s="25">
        <v>15.0</v>
      </c>
      <c r="J28" s="25">
        <v>15.0</v>
      </c>
      <c r="K28" s="25">
        <v>5.0</v>
      </c>
      <c r="L28" s="25">
        <v>5.0</v>
      </c>
      <c r="M28" s="25">
        <v>5.0</v>
      </c>
      <c r="N28" s="25">
        <v>5.0</v>
      </c>
      <c r="O28" s="25">
        <v>0.0</v>
      </c>
      <c r="P28" s="25">
        <v>0.0</v>
      </c>
      <c r="Q28" s="25">
        <v>5.0</v>
      </c>
      <c r="R28" s="25">
        <v>5.0</v>
      </c>
      <c r="S28" s="25">
        <v>15.0</v>
      </c>
      <c r="T28" s="25">
        <v>15.0</v>
      </c>
      <c r="U28" s="25">
        <v>18348.0</v>
      </c>
      <c r="V28" s="25">
        <v>9423.0</v>
      </c>
      <c r="W28" s="25">
        <v>5.0</v>
      </c>
      <c r="X28" s="25">
        <v>5.0</v>
      </c>
      <c r="Y28" s="25">
        <v>5.0</v>
      </c>
      <c r="Z28" s="25">
        <v>5.0</v>
      </c>
      <c r="AA28" s="25">
        <v>10.0</v>
      </c>
      <c r="AB28" s="25">
        <v>10.0</v>
      </c>
      <c r="AC28" s="25">
        <v>5.0</v>
      </c>
      <c r="AD28" s="25">
        <v>5.0</v>
      </c>
      <c r="AE28" s="25">
        <v>5.0</v>
      </c>
      <c r="AF28" s="25">
        <v>5.0</v>
      </c>
      <c r="AG28" s="25">
        <v>10.0</v>
      </c>
      <c r="AH28" s="25">
        <v>10.0</v>
      </c>
      <c r="AI28" s="25">
        <v>5.0</v>
      </c>
      <c r="AJ28" s="25">
        <v>5.0</v>
      </c>
      <c r="AK28" s="25">
        <v>3.0</v>
      </c>
      <c r="AL28" s="4" t="s">
        <v>1182</v>
      </c>
    </row>
    <row r="29">
      <c r="A29" s="4" t="s">
        <v>144</v>
      </c>
      <c r="B29" s="4" t="s">
        <v>169</v>
      </c>
      <c r="C29" s="25">
        <v>135.0</v>
      </c>
      <c r="D29" s="25">
        <v>75.0</v>
      </c>
      <c r="E29" s="25">
        <v>9.0</v>
      </c>
      <c r="F29" s="25">
        <v>3.0</v>
      </c>
      <c r="G29" s="25">
        <v>3.0</v>
      </c>
      <c r="H29" s="25">
        <v>1.0</v>
      </c>
      <c r="I29" s="25">
        <v>147.0</v>
      </c>
      <c r="J29" s="25">
        <v>79.0</v>
      </c>
      <c r="K29" s="25">
        <v>4.0</v>
      </c>
      <c r="L29" s="25">
        <v>1.0</v>
      </c>
      <c r="M29" s="25">
        <v>5.0</v>
      </c>
      <c r="N29" s="25">
        <v>2.0</v>
      </c>
      <c r="O29" s="25">
        <v>0.0</v>
      </c>
      <c r="P29" s="25">
        <v>0.0</v>
      </c>
      <c r="Q29" s="25">
        <v>3.0</v>
      </c>
      <c r="R29" s="25">
        <v>1.0</v>
      </c>
      <c r="S29" s="25">
        <v>12.0</v>
      </c>
      <c r="T29" s="25">
        <v>4.0</v>
      </c>
      <c r="U29" s="25">
        <v>16248.0</v>
      </c>
      <c r="V29" s="25">
        <v>8615.0</v>
      </c>
      <c r="W29" s="25">
        <v>12.0</v>
      </c>
      <c r="X29" s="25">
        <v>6.0</v>
      </c>
      <c r="Y29" s="25">
        <v>60.0</v>
      </c>
      <c r="Z29" s="25">
        <v>27.0</v>
      </c>
      <c r="AA29" s="25">
        <v>72.0</v>
      </c>
      <c r="AB29" s="25">
        <v>33.0</v>
      </c>
      <c r="AC29" s="25">
        <v>125.0</v>
      </c>
      <c r="AD29" s="25">
        <v>61.0</v>
      </c>
      <c r="AE29" s="25">
        <v>14.0</v>
      </c>
      <c r="AF29" s="25">
        <v>8.0</v>
      </c>
      <c r="AG29" s="25">
        <v>139.0</v>
      </c>
      <c r="AH29" s="25">
        <v>69.0</v>
      </c>
      <c r="AI29" s="25">
        <v>12.0</v>
      </c>
      <c r="AJ29" s="25">
        <v>6.0</v>
      </c>
      <c r="AK29" s="25">
        <v>2.0</v>
      </c>
      <c r="AL29" s="4" t="s">
        <v>1182</v>
      </c>
    </row>
    <row r="30">
      <c r="A30" s="4" t="s">
        <v>144</v>
      </c>
      <c r="B30" s="4" t="s">
        <v>173</v>
      </c>
      <c r="C30" s="25">
        <v>15.0</v>
      </c>
      <c r="D30" s="25">
        <v>7.0</v>
      </c>
      <c r="E30" s="25">
        <v>3.0</v>
      </c>
      <c r="F30" s="25">
        <v>2.0</v>
      </c>
      <c r="G30" s="25">
        <v>2.0</v>
      </c>
      <c r="H30" s="25">
        <v>1.0</v>
      </c>
      <c r="I30" s="25">
        <v>20.0</v>
      </c>
      <c r="J30" s="25">
        <v>10.0</v>
      </c>
      <c r="K30" s="25">
        <v>0.0</v>
      </c>
      <c r="L30" s="25">
        <v>0.0</v>
      </c>
      <c r="M30" s="25">
        <v>5.0</v>
      </c>
      <c r="N30" s="25">
        <v>3.0</v>
      </c>
      <c r="O30" s="25">
        <v>0.0</v>
      </c>
      <c r="P30" s="25">
        <v>0.0</v>
      </c>
      <c r="Q30" s="25">
        <v>2.0</v>
      </c>
      <c r="R30" s="25">
        <v>1.0</v>
      </c>
      <c r="S30" s="25">
        <v>7.0</v>
      </c>
      <c r="T30" s="25">
        <v>4.0</v>
      </c>
      <c r="U30" s="25">
        <v>11418.0</v>
      </c>
      <c r="V30" s="25">
        <v>5847.0</v>
      </c>
      <c r="W30" s="25">
        <v>5.0</v>
      </c>
      <c r="X30" s="25">
        <v>2.0</v>
      </c>
      <c r="Y30" s="25">
        <v>0.0</v>
      </c>
      <c r="Z30" s="25">
        <v>0.0</v>
      </c>
      <c r="AA30" s="25">
        <v>5.0</v>
      </c>
      <c r="AB30" s="25">
        <v>2.0</v>
      </c>
      <c r="AC30" s="25">
        <v>5.0</v>
      </c>
      <c r="AD30" s="25">
        <v>2.0</v>
      </c>
      <c r="AE30" s="25">
        <v>2.0</v>
      </c>
      <c r="AF30" s="25">
        <v>1.0</v>
      </c>
      <c r="AG30" s="25">
        <v>7.0</v>
      </c>
      <c r="AH30" s="25">
        <v>3.0</v>
      </c>
      <c r="AI30" s="25">
        <v>0.0</v>
      </c>
      <c r="AJ30" s="25">
        <v>0.0</v>
      </c>
      <c r="AK30" s="25">
        <v>2.0</v>
      </c>
      <c r="AL30" s="4" t="s">
        <v>1182</v>
      </c>
    </row>
    <row r="31">
      <c r="A31" s="4" t="s">
        <v>144</v>
      </c>
      <c r="B31" s="4" t="s">
        <v>198</v>
      </c>
      <c r="C31" s="25">
        <v>8.0</v>
      </c>
      <c r="D31" s="25">
        <v>3.0</v>
      </c>
      <c r="E31" s="25">
        <v>2.0</v>
      </c>
      <c r="F31" s="25">
        <v>0.0</v>
      </c>
      <c r="G31" s="25">
        <v>0.0</v>
      </c>
      <c r="H31" s="25">
        <v>0.0</v>
      </c>
      <c r="I31" s="25">
        <v>10.0</v>
      </c>
      <c r="J31" s="25">
        <v>3.0</v>
      </c>
      <c r="K31" s="25">
        <v>0.0</v>
      </c>
      <c r="L31" s="25">
        <v>0.0</v>
      </c>
      <c r="M31" s="25">
        <v>1.0</v>
      </c>
      <c r="N31" s="25">
        <v>0.0</v>
      </c>
      <c r="O31" s="25">
        <v>0.0</v>
      </c>
      <c r="P31" s="25">
        <v>0.0</v>
      </c>
      <c r="Q31" s="25">
        <v>0.0</v>
      </c>
      <c r="R31" s="25">
        <v>0.0</v>
      </c>
      <c r="S31" s="25">
        <v>1.0</v>
      </c>
      <c r="T31" s="25">
        <v>0.0</v>
      </c>
      <c r="U31" s="25">
        <v>11982.0</v>
      </c>
      <c r="V31" s="25">
        <v>6374.0</v>
      </c>
      <c r="W31" s="25">
        <v>0.0</v>
      </c>
      <c r="X31" s="25">
        <v>0.0</v>
      </c>
      <c r="Y31" s="25">
        <v>10.0</v>
      </c>
      <c r="Z31" s="25">
        <v>5.0</v>
      </c>
      <c r="AA31" s="25">
        <v>10.0</v>
      </c>
      <c r="AB31" s="25">
        <v>5.0</v>
      </c>
      <c r="AC31" s="25">
        <v>0.0</v>
      </c>
      <c r="AD31" s="25">
        <v>0.0</v>
      </c>
      <c r="AE31" s="25">
        <v>0.0</v>
      </c>
      <c r="AF31" s="25">
        <v>0.0</v>
      </c>
      <c r="AG31" s="25">
        <v>0.0</v>
      </c>
      <c r="AH31" s="25">
        <v>0.0</v>
      </c>
      <c r="AI31" s="25">
        <v>0.0</v>
      </c>
      <c r="AJ31" s="25">
        <v>0.0</v>
      </c>
      <c r="AK31" s="25">
        <v>2.0</v>
      </c>
      <c r="AL31" s="4" t="s">
        <v>1182</v>
      </c>
    </row>
    <row r="32">
      <c r="A32" s="4" t="s">
        <v>144</v>
      </c>
      <c r="B32" s="4" t="s">
        <v>180</v>
      </c>
      <c r="C32" s="25">
        <v>5.0</v>
      </c>
      <c r="D32" s="25">
        <v>2.0</v>
      </c>
      <c r="E32" s="25">
        <v>2.0</v>
      </c>
      <c r="F32" s="25">
        <v>1.0</v>
      </c>
      <c r="G32" s="25">
        <v>0.0</v>
      </c>
      <c r="H32" s="25">
        <v>0.0</v>
      </c>
      <c r="I32" s="25">
        <v>7.0</v>
      </c>
      <c r="J32" s="25">
        <v>3.0</v>
      </c>
      <c r="K32" s="25">
        <v>0.0</v>
      </c>
      <c r="L32" s="25">
        <v>0.0</v>
      </c>
      <c r="M32" s="25">
        <v>0.0</v>
      </c>
      <c r="N32" s="25">
        <v>0.0</v>
      </c>
      <c r="O32" s="25">
        <v>0.0</v>
      </c>
      <c r="P32" s="25">
        <v>0.0</v>
      </c>
      <c r="Q32" s="25">
        <v>0.0</v>
      </c>
      <c r="R32" s="25">
        <v>0.0</v>
      </c>
      <c r="S32" s="25">
        <v>0.0</v>
      </c>
      <c r="T32" s="25">
        <v>0.0</v>
      </c>
      <c r="U32" s="25">
        <v>5817.0</v>
      </c>
      <c r="V32" s="25">
        <v>3125.0</v>
      </c>
      <c r="W32" s="25">
        <v>0.0</v>
      </c>
      <c r="X32" s="25">
        <v>0.0</v>
      </c>
      <c r="Y32" s="25">
        <v>0.0</v>
      </c>
      <c r="Z32" s="25">
        <v>0.0</v>
      </c>
      <c r="AA32" s="25">
        <v>0.0</v>
      </c>
      <c r="AB32" s="25">
        <v>0.0</v>
      </c>
      <c r="AC32" s="25">
        <v>0.0</v>
      </c>
      <c r="AD32" s="25">
        <v>0.0</v>
      </c>
      <c r="AE32" s="25">
        <v>0.0</v>
      </c>
      <c r="AF32" s="25">
        <v>0.0</v>
      </c>
      <c r="AG32" s="25">
        <v>0.0</v>
      </c>
      <c r="AH32" s="25">
        <v>0.0</v>
      </c>
      <c r="AI32" s="25">
        <v>0.0</v>
      </c>
      <c r="AJ32" s="25">
        <v>0.0</v>
      </c>
      <c r="AK32" s="25">
        <v>1.0</v>
      </c>
      <c r="AL32" s="4" t="s">
        <v>1182</v>
      </c>
    </row>
    <row r="33">
      <c r="A33" s="4" t="s">
        <v>144</v>
      </c>
      <c r="B33" s="4" t="s">
        <v>189</v>
      </c>
      <c r="C33" s="25">
        <v>3.0</v>
      </c>
      <c r="D33" s="25">
        <v>2.0</v>
      </c>
      <c r="E33" s="25">
        <v>2.0</v>
      </c>
      <c r="F33" s="25">
        <v>1.0</v>
      </c>
      <c r="G33" s="25">
        <v>1.0</v>
      </c>
      <c r="H33" s="25">
        <v>0.0</v>
      </c>
      <c r="I33" s="25">
        <v>6.0</v>
      </c>
      <c r="J33" s="25">
        <v>3.0</v>
      </c>
      <c r="K33" s="25">
        <v>0.0</v>
      </c>
      <c r="L33" s="25">
        <v>0.0</v>
      </c>
      <c r="M33" s="25">
        <v>1.0</v>
      </c>
      <c r="N33" s="25">
        <v>1.0</v>
      </c>
      <c r="O33" s="25">
        <v>0.0</v>
      </c>
      <c r="P33" s="25">
        <v>0.0</v>
      </c>
      <c r="Q33" s="25">
        <v>1.0</v>
      </c>
      <c r="R33" s="25">
        <v>0.0</v>
      </c>
      <c r="S33" s="25">
        <v>2.0</v>
      </c>
      <c r="T33" s="25">
        <v>1.0</v>
      </c>
      <c r="U33" s="25">
        <v>3714.0</v>
      </c>
      <c r="V33" s="25">
        <v>1987.0</v>
      </c>
      <c r="W33" s="25">
        <v>6.0</v>
      </c>
      <c r="X33" s="25">
        <v>4.0</v>
      </c>
      <c r="Y33" s="25">
        <v>55.0</v>
      </c>
      <c r="Z33" s="25">
        <v>38.0</v>
      </c>
      <c r="AA33" s="25">
        <v>61.0</v>
      </c>
      <c r="AB33" s="25">
        <v>42.0</v>
      </c>
      <c r="AC33" s="25">
        <v>1.0</v>
      </c>
      <c r="AD33" s="25">
        <v>1.0</v>
      </c>
      <c r="AE33" s="25">
        <v>1.0</v>
      </c>
      <c r="AF33" s="25">
        <v>0.0</v>
      </c>
      <c r="AG33" s="25">
        <v>2.0</v>
      </c>
      <c r="AH33" s="25">
        <v>1.0</v>
      </c>
      <c r="AI33" s="25">
        <v>1.0</v>
      </c>
      <c r="AJ33" s="25">
        <v>0.0</v>
      </c>
      <c r="AK33" s="25">
        <v>1.0</v>
      </c>
      <c r="AL33" s="4" t="s">
        <v>1182</v>
      </c>
    </row>
    <row r="34">
      <c r="A34" s="4" t="s">
        <v>95</v>
      </c>
      <c r="B34" s="4" t="s">
        <v>203</v>
      </c>
      <c r="C34" s="25">
        <v>30.0</v>
      </c>
      <c r="D34" s="25">
        <v>13.0</v>
      </c>
      <c r="E34" s="25">
        <v>5.0</v>
      </c>
      <c r="F34" s="25">
        <v>2.0</v>
      </c>
      <c r="G34" s="25">
        <v>4.0</v>
      </c>
      <c r="H34" s="25">
        <v>1.0</v>
      </c>
      <c r="I34" s="25">
        <v>39.0</v>
      </c>
      <c r="J34" s="25">
        <v>16.0</v>
      </c>
      <c r="K34" s="25">
        <v>5.0</v>
      </c>
      <c r="L34" s="25">
        <v>2.0</v>
      </c>
      <c r="M34" s="25">
        <v>2.0</v>
      </c>
      <c r="N34" s="25">
        <v>2.0</v>
      </c>
      <c r="O34" s="25">
        <v>0.0</v>
      </c>
      <c r="P34" s="25">
        <v>0.0</v>
      </c>
      <c r="Q34" s="25">
        <v>4.0</v>
      </c>
      <c r="R34" s="25">
        <v>1.0</v>
      </c>
      <c r="S34" s="25">
        <v>11.0</v>
      </c>
      <c r="T34" s="25">
        <v>5.0</v>
      </c>
      <c r="U34" s="25">
        <v>19317.0</v>
      </c>
      <c r="V34" s="25">
        <v>10245.0</v>
      </c>
      <c r="W34" s="25">
        <v>12.0</v>
      </c>
      <c r="X34" s="25">
        <v>4.0</v>
      </c>
      <c r="Y34" s="25">
        <v>100.0</v>
      </c>
      <c r="Z34" s="25">
        <v>49.0</v>
      </c>
      <c r="AA34" s="25">
        <v>112.0</v>
      </c>
      <c r="AB34" s="25">
        <v>53.0</v>
      </c>
      <c r="AC34" s="25">
        <v>5.0</v>
      </c>
      <c r="AD34" s="25">
        <v>2.0</v>
      </c>
      <c r="AE34" s="25">
        <v>1.0</v>
      </c>
      <c r="AF34" s="25">
        <v>0.0</v>
      </c>
      <c r="AG34" s="25">
        <v>6.0</v>
      </c>
      <c r="AH34" s="25">
        <v>2.0</v>
      </c>
      <c r="AI34" s="25">
        <v>2.0</v>
      </c>
      <c r="AJ34" s="25">
        <v>2.0</v>
      </c>
      <c r="AK34" s="25">
        <v>3.0</v>
      </c>
      <c r="AL34" s="4" t="s">
        <v>1182</v>
      </c>
    </row>
    <row r="35">
      <c r="A35" s="4" t="s">
        <v>95</v>
      </c>
      <c r="B35" s="4" t="s">
        <v>207</v>
      </c>
      <c r="C35" s="25">
        <v>9.0</v>
      </c>
      <c r="D35" s="25">
        <v>5.0</v>
      </c>
      <c r="E35" s="25">
        <v>9.0</v>
      </c>
      <c r="F35" s="25">
        <v>4.0</v>
      </c>
      <c r="G35" s="25">
        <v>9.0</v>
      </c>
      <c r="H35" s="25">
        <v>5.0</v>
      </c>
      <c r="I35" s="25">
        <v>27.0</v>
      </c>
      <c r="J35" s="25">
        <v>14.0</v>
      </c>
      <c r="K35" s="25">
        <v>135.0</v>
      </c>
      <c r="L35" s="25">
        <v>71.0</v>
      </c>
      <c r="M35" s="25">
        <v>11.0</v>
      </c>
      <c r="N35" s="25">
        <v>4.0</v>
      </c>
      <c r="O35" s="25">
        <v>0.0</v>
      </c>
      <c r="P35" s="25">
        <v>0.0</v>
      </c>
      <c r="Q35" s="25">
        <v>9.0</v>
      </c>
      <c r="R35" s="25">
        <v>5.0</v>
      </c>
      <c r="S35" s="25">
        <v>155.0</v>
      </c>
      <c r="T35" s="25">
        <v>80.0</v>
      </c>
      <c r="U35" s="25">
        <v>18864.0</v>
      </c>
      <c r="V35" s="25">
        <v>10030.0</v>
      </c>
      <c r="W35" s="25">
        <v>87.0</v>
      </c>
      <c r="X35" s="25">
        <v>59.0</v>
      </c>
      <c r="Y35" s="25">
        <v>99.0</v>
      </c>
      <c r="Z35" s="25">
        <v>51.0</v>
      </c>
      <c r="AA35" s="25">
        <v>186.0</v>
      </c>
      <c r="AB35" s="25">
        <v>110.0</v>
      </c>
      <c r="AC35" s="25">
        <v>9.0</v>
      </c>
      <c r="AD35" s="25">
        <v>4.0</v>
      </c>
      <c r="AE35" s="25">
        <v>7.0</v>
      </c>
      <c r="AF35" s="25">
        <v>5.0</v>
      </c>
      <c r="AG35" s="25">
        <v>16.0</v>
      </c>
      <c r="AH35" s="25">
        <v>9.0</v>
      </c>
      <c r="AI35" s="25">
        <v>5.0</v>
      </c>
      <c r="AJ35" s="25">
        <v>3.0</v>
      </c>
      <c r="AK35" s="25">
        <v>3.0</v>
      </c>
      <c r="AL35" s="4" t="s">
        <v>1182</v>
      </c>
    </row>
    <row r="36">
      <c r="A36" s="4" t="s">
        <v>95</v>
      </c>
      <c r="B36" s="4" t="s">
        <v>211</v>
      </c>
      <c r="C36" s="25">
        <v>11.0</v>
      </c>
      <c r="D36" s="25">
        <v>5.0</v>
      </c>
      <c r="E36" s="25">
        <v>5.0</v>
      </c>
      <c r="F36" s="25">
        <v>2.0</v>
      </c>
      <c r="G36" s="25">
        <v>7.0</v>
      </c>
      <c r="H36" s="25">
        <v>4.0</v>
      </c>
      <c r="I36" s="25">
        <v>23.0</v>
      </c>
      <c r="J36" s="25">
        <v>11.0</v>
      </c>
      <c r="K36" s="25">
        <v>4.0</v>
      </c>
      <c r="L36" s="25">
        <v>3.0</v>
      </c>
      <c r="M36" s="25">
        <v>5.0</v>
      </c>
      <c r="N36" s="25">
        <v>2.0</v>
      </c>
      <c r="O36" s="25">
        <v>0.0</v>
      </c>
      <c r="P36" s="25">
        <v>0.0</v>
      </c>
      <c r="Q36" s="25">
        <v>7.0</v>
      </c>
      <c r="R36" s="25">
        <v>4.0</v>
      </c>
      <c r="S36" s="25">
        <v>16.0</v>
      </c>
      <c r="T36" s="25">
        <v>9.0</v>
      </c>
      <c r="U36" s="25">
        <v>20903.0</v>
      </c>
      <c r="V36" s="25">
        <v>11257.0</v>
      </c>
      <c r="W36" s="25">
        <v>4.0</v>
      </c>
      <c r="X36" s="25">
        <v>2.0</v>
      </c>
      <c r="Y36" s="25">
        <v>4.0</v>
      </c>
      <c r="Z36" s="25">
        <v>2.0</v>
      </c>
      <c r="AA36" s="25">
        <v>8.0</v>
      </c>
      <c r="AB36" s="25">
        <v>4.0</v>
      </c>
      <c r="AC36" s="25">
        <v>5.0</v>
      </c>
      <c r="AD36" s="25">
        <v>2.0</v>
      </c>
      <c r="AE36" s="25">
        <v>3.0</v>
      </c>
      <c r="AF36" s="25">
        <v>3.0</v>
      </c>
      <c r="AG36" s="25">
        <v>8.0</v>
      </c>
      <c r="AH36" s="25">
        <v>5.0</v>
      </c>
      <c r="AI36" s="25">
        <v>2.0</v>
      </c>
      <c r="AJ36" s="25">
        <v>1.0</v>
      </c>
      <c r="AK36" s="25">
        <v>3.0</v>
      </c>
      <c r="AL36" s="4" t="s">
        <v>1182</v>
      </c>
    </row>
    <row r="37">
      <c r="A37" s="4" t="s">
        <v>95</v>
      </c>
      <c r="B37" s="4" t="s">
        <v>215</v>
      </c>
      <c r="C37" s="25">
        <v>6.0</v>
      </c>
      <c r="D37" s="25">
        <v>3.0</v>
      </c>
      <c r="E37" s="25">
        <v>4.0</v>
      </c>
      <c r="F37" s="25">
        <v>3.0</v>
      </c>
      <c r="G37" s="25">
        <v>5.0</v>
      </c>
      <c r="H37" s="25">
        <v>3.0</v>
      </c>
      <c r="I37" s="25">
        <v>15.0</v>
      </c>
      <c r="J37" s="25">
        <v>9.0</v>
      </c>
      <c r="K37" s="25">
        <v>6.0</v>
      </c>
      <c r="L37" s="25">
        <v>3.0</v>
      </c>
      <c r="M37" s="25">
        <v>3.0</v>
      </c>
      <c r="N37" s="25">
        <v>2.0</v>
      </c>
      <c r="O37" s="25">
        <v>0.0</v>
      </c>
      <c r="P37" s="25">
        <v>0.0</v>
      </c>
      <c r="Q37" s="25">
        <v>5.0</v>
      </c>
      <c r="R37" s="25">
        <v>3.0</v>
      </c>
      <c r="S37" s="25">
        <v>14.0</v>
      </c>
      <c r="T37" s="25">
        <v>8.0</v>
      </c>
      <c r="U37" s="25">
        <v>7667.0</v>
      </c>
      <c r="V37" s="25">
        <v>3912.0</v>
      </c>
      <c r="W37" s="25">
        <v>3.0</v>
      </c>
      <c r="X37" s="25">
        <v>2.0</v>
      </c>
      <c r="Y37" s="25">
        <v>1.0</v>
      </c>
      <c r="Z37" s="25">
        <v>1.0</v>
      </c>
      <c r="AA37" s="25">
        <v>4.0</v>
      </c>
      <c r="AB37" s="25">
        <v>3.0</v>
      </c>
      <c r="AC37" s="25">
        <v>1.0</v>
      </c>
      <c r="AD37" s="25">
        <v>1.0</v>
      </c>
      <c r="AE37" s="25">
        <v>1.0</v>
      </c>
      <c r="AF37" s="25">
        <v>1.0</v>
      </c>
      <c r="AG37" s="25">
        <v>2.0</v>
      </c>
      <c r="AH37" s="25">
        <v>2.0</v>
      </c>
      <c r="AI37" s="25">
        <v>2.0</v>
      </c>
      <c r="AJ37" s="25">
        <v>2.0</v>
      </c>
      <c r="AK37" s="25">
        <v>3.0</v>
      </c>
      <c r="AL37" s="4" t="s">
        <v>1182</v>
      </c>
    </row>
    <row r="38">
      <c r="A38" s="4" t="s">
        <v>95</v>
      </c>
      <c r="B38" s="4" t="s">
        <v>219</v>
      </c>
      <c r="C38" s="25">
        <v>30.0</v>
      </c>
      <c r="D38" s="25">
        <v>12.0</v>
      </c>
      <c r="E38" s="25">
        <v>8.0</v>
      </c>
      <c r="F38" s="25">
        <v>5.0</v>
      </c>
      <c r="G38" s="25">
        <v>26.0</v>
      </c>
      <c r="H38" s="25">
        <v>11.0</v>
      </c>
      <c r="I38" s="25">
        <v>64.0</v>
      </c>
      <c r="J38" s="25">
        <v>28.0</v>
      </c>
      <c r="K38" s="25">
        <v>10.0</v>
      </c>
      <c r="L38" s="25">
        <v>5.0</v>
      </c>
      <c r="M38" s="25">
        <v>10.0</v>
      </c>
      <c r="N38" s="25">
        <v>4.0</v>
      </c>
      <c r="O38" s="25">
        <v>0.0</v>
      </c>
      <c r="P38" s="25">
        <v>0.0</v>
      </c>
      <c r="Q38" s="25">
        <v>26.0</v>
      </c>
      <c r="R38" s="25">
        <v>11.0</v>
      </c>
      <c r="S38" s="25">
        <v>46.0</v>
      </c>
      <c r="T38" s="25">
        <v>20.0</v>
      </c>
      <c r="U38" s="25">
        <v>26381.0</v>
      </c>
      <c r="V38" s="25">
        <v>13582.0</v>
      </c>
      <c r="W38" s="25">
        <v>14.0</v>
      </c>
      <c r="X38" s="25">
        <v>6.0</v>
      </c>
      <c r="Y38" s="25">
        <v>40.0</v>
      </c>
      <c r="Z38" s="25">
        <v>15.0</v>
      </c>
      <c r="AA38" s="25">
        <v>54.0</v>
      </c>
      <c r="AB38" s="25">
        <v>21.0</v>
      </c>
      <c r="AC38" s="25">
        <v>8.0</v>
      </c>
      <c r="AD38" s="25">
        <v>4.0</v>
      </c>
      <c r="AE38" s="25">
        <v>3.0</v>
      </c>
      <c r="AF38" s="25">
        <v>3.0</v>
      </c>
      <c r="AG38" s="25">
        <v>11.0</v>
      </c>
      <c r="AH38" s="25">
        <v>7.0</v>
      </c>
      <c r="AI38" s="25">
        <v>7.0</v>
      </c>
      <c r="AJ38" s="25">
        <v>5.0</v>
      </c>
      <c r="AK38" s="25">
        <v>3.0</v>
      </c>
      <c r="AL38" s="4" t="s">
        <v>1182</v>
      </c>
    </row>
    <row r="39">
      <c r="A39" s="4" t="s">
        <v>95</v>
      </c>
      <c r="B39" s="4" t="s">
        <v>225</v>
      </c>
      <c r="C39" s="25">
        <v>45.0</v>
      </c>
      <c r="D39" s="25">
        <v>32.0</v>
      </c>
      <c r="E39" s="25">
        <v>8.0</v>
      </c>
      <c r="F39" s="25">
        <v>4.0</v>
      </c>
      <c r="G39" s="25">
        <v>5.0</v>
      </c>
      <c r="H39" s="25">
        <v>5.0</v>
      </c>
      <c r="I39" s="25">
        <v>58.0</v>
      </c>
      <c r="J39" s="25">
        <v>41.0</v>
      </c>
      <c r="K39" s="25">
        <v>3.0</v>
      </c>
      <c r="L39" s="25">
        <v>3.0</v>
      </c>
      <c r="M39" s="25">
        <v>5.0</v>
      </c>
      <c r="N39" s="25">
        <v>3.0</v>
      </c>
      <c r="O39" s="25">
        <v>0.0</v>
      </c>
      <c r="P39" s="25">
        <v>0.0</v>
      </c>
      <c r="Q39" s="25">
        <v>5.0</v>
      </c>
      <c r="R39" s="25">
        <v>5.0</v>
      </c>
      <c r="S39" s="25">
        <v>13.0</v>
      </c>
      <c r="T39" s="25">
        <v>11.0</v>
      </c>
      <c r="U39" s="25">
        <v>12913.0</v>
      </c>
      <c r="V39" s="25">
        <v>6657.0</v>
      </c>
      <c r="W39" s="25">
        <v>16.0</v>
      </c>
      <c r="X39" s="25">
        <v>10.0</v>
      </c>
      <c r="Y39" s="25">
        <v>15.0</v>
      </c>
      <c r="Z39" s="25">
        <v>9.0</v>
      </c>
      <c r="AA39" s="25">
        <v>31.0</v>
      </c>
      <c r="AB39" s="25">
        <v>19.0</v>
      </c>
      <c r="AC39" s="25">
        <v>4.0</v>
      </c>
      <c r="AD39" s="25">
        <v>3.0</v>
      </c>
      <c r="AE39" s="25">
        <v>3.0</v>
      </c>
      <c r="AF39" s="25">
        <v>3.0</v>
      </c>
      <c r="AG39" s="25">
        <v>7.0</v>
      </c>
      <c r="AH39" s="25">
        <v>6.0</v>
      </c>
      <c r="AI39" s="25">
        <v>4.0</v>
      </c>
      <c r="AJ39" s="25">
        <v>2.0</v>
      </c>
      <c r="AK39" s="25">
        <v>3.0</v>
      </c>
      <c r="AL39" s="4" t="s">
        <v>1182</v>
      </c>
    </row>
    <row r="40">
      <c r="A40" s="4" t="s">
        <v>132</v>
      </c>
      <c r="B40" s="4" t="s">
        <v>282</v>
      </c>
      <c r="C40" s="25">
        <v>62.0</v>
      </c>
      <c r="D40" s="25">
        <v>23.0</v>
      </c>
      <c r="E40" s="25">
        <v>0.0</v>
      </c>
      <c r="F40" s="25">
        <v>0.0</v>
      </c>
      <c r="G40" s="25">
        <v>2.0</v>
      </c>
      <c r="H40" s="25">
        <v>2.0</v>
      </c>
      <c r="I40" s="25">
        <v>64.0</v>
      </c>
      <c r="J40" s="25">
        <v>25.0</v>
      </c>
      <c r="K40" s="25">
        <v>0.0</v>
      </c>
      <c r="L40" s="25">
        <v>0.0</v>
      </c>
      <c r="M40" s="25">
        <v>0.0</v>
      </c>
      <c r="N40" s="25">
        <v>0.0</v>
      </c>
      <c r="O40" s="25">
        <v>0.0</v>
      </c>
      <c r="P40" s="25">
        <v>0.0</v>
      </c>
      <c r="Q40" s="25">
        <v>2.0</v>
      </c>
      <c r="R40" s="25">
        <v>2.0</v>
      </c>
      <c r="S40" s="25">
        <v>2.0</v>
      </c>
      <c r="T40" s="25">
        <v>2.0</v>
      </c>
      <c r="U40" s="25">
        <v>26183.0</v>
      </c>
      <c r="V40" s="25">
        <v>13883.0</v>
      </c>
      <c r="W40" s="25">
        <v>12.0</v>
      </c>
      <c r="X40" s="25">
        <v>5.0</v>
      </c>
      <c r="Y40" s="25">
        <v>15.0</v>
      </c>
      <c r="Z40" s="25">
        <v>8.0</v>
      </c>
      <c r="AA40" s="25">
        <v>27.0</v>
      </c>
      <c r="AB40" s="25">
        <v>13.0</v>
      </c>
      <c r="AC40" s="25">
        <v>0.0</v>
      </c>
      <c r="AD40" s="25">
        <v>0.0</v>
      </c>
      <c r="AE40" s="25">
        <v>0.0</v>
      </c>
      <c r="AF40" s="25">
        <v>0.0</v>
      </c>
      <c r="AG40" s="25">
        <v>0.0</v>
      </c>
      <c r="AH40" s="25">
        <v>0.0</v>
      </c>
      <c r="AI40" s="25">
        <v>0.0</v>
      </c>
      <c r="AJ40" s="25">
        <v>0.0</v>
      </c>
      <c r="AK40" s="25">
        <v>3.0</v>
      </c>
      <c r="AL40" s="4" t="s">
        <v>1258</v>
      </c>
    </row>
    <row r="41">
      <c r="A41" s="4" t="s">
        <v>132</v>
      </c>
      <c r="B41" s="4" t="s">
        <v>285</v>
      </c>
      <c r="C41" s="25">
        <v>14.0</v>
      </c>
      <c r="D41" s="25">
        <v>3.0</v>
      </c>
      <c r="E41" s="25">
        <v>9.0</v>
      </c>
      <c r="F41" s="25">
        <v>3.0</v>
      </c>
      <c r="G41" s="25">
        <v>0.0</v>
      </c>
      <c r="H41" s="25">
        <v>0.0</v>
      </c>
      <c r="I41" s="25">
        <v>23.0</v>
      </c>
      <c r="J41" s="25">
        <v>6.0</v>
      </c>
      <c r="K41" s="25">
        <v>4.0</v>
      </c>
      <c r="L41" s="25">
        <v>1.0</v>
      </c>
      <c r="M41" s="25">
        <v>3.0</v>
      </c>
      <c r="N41" s="25">
        <v>3.0</v>
      </c>
      <c r="O41" s="25">
        <v>0.0</v>
      </c>
      <c r="P41" s="25">
        <v>0.0</v>
      </c>
      <c r="Q41" s="25">
        <v>0.0</v>
      </c>
      <c r="R41" s="25">
        <v>0.0</v>
      </c>
      <c r="S41" s="25">
        <v>7.0</v>
      </c>
      <c r="T41" s="25">
        <v>4.0</v>
      </c>
      <c r="U41" s="25">
        <v>31937.0</v>
      </c>
      <c r="V41" s="25">
        <v>16972.0</v>
      </c>
      <c r="W41" s="25">
        <v>0.0</v>
      </c>
      <c r="X41" s="25">
        <v>0.0</v>
      </c>
      <c r="Y41" s="25">
        <v>6.0</v>
      </c>
      <c r="Z41" s="25">
        <v>2.0</v>
      </c>
      <c r="AA41" s="25">
        <v>6.0</v>
      </c>
      <c r="AB41" s="25">
        <v>2.0</v>
      </c>
      <c r="AC41" s="25">
        <v>0.0</v>
      </c>
      <c r="AD41" s="25">
        <v>0.0</v>
      </c>
      <c r="AE41" s="25">
        <v>0.0</v>
      </c>
      <c r="AF41" s="25">
        <v>0.0</v>
      </c>
      <c r="AG41" s="25">
        <v>0.0</v>
      </c>
      <c r="AH41" s="25">
        <v>0.0</v>
      </c>
      <c r="AI41" s="25">
        <v>0.0</v>
      </c>
      <c r="AJ41" s="25">
        <v>0.0</v>
      </c>
      <c r="AK41" s="25">
        <v>3.0</v>
      </c>
      <c r="AL41" s="4" t="s">
        <v>1258</v>
      </c>
    </row>
    <row r="42">
      <c r="A42" s="4" t="s">
        <v>132</v>
      </c>
      <c r="B42" s="4" t="s">
        <v>291</v>
      </c>
      <c r="C42" s="25">
        <v>14.0</v>
      </c>
      <c r="D42" s="25">
        <v>7.0</v>
      </c>
      <c r="E42" s="25">
        <v>11.0</v>
      </c>
      <c r="F42" s="25">
        <v>3.0</v>
      </c>
      <c r="G42" s="25">
        <v>11.0</v>
      </c>
      <c r="H42" s="25">
        <v>6.0</v>
      </c>
      <c r="I42" s="25">
        <v>36.0</v>
      </c>
      <c r="J42" s="25">
        <v>16.0</v>
      </c>
      <c r="K42" s="25">
        <v>18.0</v>
      </c>
      <c r="L42" s="25">
        <v>5.0</v>
      </c>
      <c r="M42" s="25">
        <v>4.0</v>
      </c>
      <c r="N42" s="25">
        <v>2.0</v>
      </c>
      <c r="O42" s="25">
        <v>0.0</v>
      </c>
      <c r="P42" s="25">
        <v>0.0</v>
      </c>
      <c r="Q42" s="25">
        <v>11.0</v>
      </c>
      <c r="R42" s="25">
        <v>6.0</v>
      </c>
      <c r="S42" s="25">
        <v>33.0</v>
      </c>
      <c r="T42" s="25">
        <v>13.0</v>
      </c>
      <c r="U42" s="25">
        <v>21646.0</v>
      </c>
      <c r="V42" s="25">
        <v>11619.0</v>
      </c>
      <c r="W42" s="25">
        <v>10.0</v>
      </c>
      <c r="X42" s="25">
        <v>2.0</v>
      </c>
      <c r="Y42" s="25">
        <v>12.0</v>
      </c>
      <c r="Z42" s="25">
        <v>3.0</v>
      </c>
      <c r="AA42" s="25">
        <v>22.0</v>
      </c>
      <c r="AB42" s="25">
        <v>5.0</v>
      </c>
      <c r="AC42" s="25">
        <v>2.0</v>
      </c>
      <c r="AD42" s="25">
        <v>1.0</v>
      </c>
      <c r="AE42" s="25">
        <v>2.0</v>
      </c>
      <c r="AF42" s="25">
        <v>1.0</v>
      </c>
      <c r="AG42" s="25">
        <v>4.0</v>
      </c>
      <c r="AH42" s="25">
        <v>2.0</v>
      </c>
      <c r="AI42" s="25">
        <v>1.0</v>
      </c>
      <c r="AJ42" s="25">
        <v>1.0</v>
      </c>
      <c r="AK42" s="25">
        <v>3.0</v>
      </c>
      <c r="AL42" s="4" t="s">
        <v>1258</v>
      </c>
    </row>
    <row r="43">
      <c r="A43" s="4" t="s">
        <v>132</v>
      </c>
      <c r="B43" s="4" t="s">
        <v>295</v>
      </c>
      <c r="C43" s="25">
        <v>8.0</v>
      </c>
      <c r="D43" s="25">
        <v>4.0</v>
      </c>
      <c r="E43" s="25">
        <v>5.0</v>
      </c>
      <c r="F43" s="25">
        <v>2.0</v>
      </c>
      <c r="G43" s="25">
        <v>0.0</v>
      </c>
      <c r="H43" s="25">
        <v>0.0</v>
      </c>
      <c r="I43" s="25">
        <v>13.0</v>
      </c>
      <c r="J43" s="25">
        <v>6.0</v>
      </c>
      <c r="K43" s="25">
        <v>0.0</v>
      </c>
      <c r="L43" s="25">
        <v>0.0</v>
      </c>
      <c r="M43" s="25">
        <v>0.0</v>
      </c>
      <c r="N43" s="25">
        <v>0.0</v>
      </c>
      <c r="O43" s="25">
        <v>0.0</v>
      </c>
      <c r="P43" s="25">
        <v>0.0</v>
      </c>
      <c r="Q43" s="25">
        <v>0.0</v>
      </c>
      <c r="R43" s="25">
        <v>0.0</v>
      </c>
      <c r="S43" s="25">
        <v>0.0</v>
      </c>
      <c r="T43" s="25">
        <v>0.0</v>
      </c>
      <c r="U43" s="25">
        <v>32196.0</v>
      </c>
      <c r="V43" s="25">
        <v>17228.0</v>
      </c>
      <c r="W43" s="25">
        <v>0.0</v>
      </c>
      <c r="X43" s="25">
        <v>0.0</v>
      </c>
      <c r="Y43" s="25">
        <v>0.0</v>
      </c>
      <c r="Z43" s="25">
        <v>0.0</v>
      </c>
      <c r="AA43" s="25">
        <v>0.0</v>
      </c>
      <c r="AB43" s="25">
        <v>0.0</v>
      </c>
      <c r="AC43" s="25">
        <v>0.0</v>
      </c>
      <c r="AD43" s="25">
        <v>0.0</v>
      </c>
      <c r="AE43" s="25">
        <v>0.0</v>
      </c>
      <c r="AF43" s="25">
        <v>0.0</v>
      </c>
      <c r="AG43" s="25">
        <v>0.0</v>
      </c>
      <c r="AH43" s="25">
        <v>0.0</v>
      </c>
      <c r="AI43" s="25">
        <v>0.0</v>
      </c>
      <c r="AJ43" s="25">
        <v>0.0</v>
      </c>
      <c r="AK43" s="25">
        <v>3.0</v>
      </c>
      <c r="AL43" s="4" t="s">
        <v>1258</v>
      </c>
    </row>
    <row r="44">
      <c r="A44" s="4" t="s">
        <v>132</v>
      </c>
      <c r="B44" s="4" t="s">
        <v>299</v>
      </c>
      <c r="C44" s="25">
        <v>6.0</v>
      </c>
      <c r="D44" s="25">
        <v>2.0</v>
      </c>
      <c r="E44" s="25">
        <v>5.0</v>
      </c>
      <c r="F44" s="25">
        <v>3.0</v>
      </c>
      <c r="G44" s="25">
        <v>3.0</v>
      </c>
      <c r="H44" s="25">
        <v>0.0</v>
      </c>
      <c r="I44" s="25">
        <v>14.0</v>
      </c>
      <c r="J44" s="25">
        <v>5.0</v>
      </c>
      <c r="K44" s="25">
        <v>3.0</v>
      </c>
      <c r="L44" s="25">
        <v>2.0</v>
      </c>
      <c r="M44" s="25">
        <v>3.0</v>
      </c>
      <c r="N44" s="25">
        <v>2.0</v>
      </c>
      <c r="O44" s="25">
        <v>0.0</v>
      </c>
      <c r="P44" s="25">
        <v>0.0</v>
      </c>
      <c r="Q44" s="25">
        <v>3.0</v>
      </c>
      <c r="R44" s="25">
        <v>0.0</v>
      </c>
      <c r="S44" s="25">
        <v>9.0</v>
      </c>
      <c r="T44" s="25">
        <v>4.0</v>
      </c>
      <c r="U44" s="25">
        <v>38918.0</v>
      </c>
      <c r="V44" s="25">
        <v>20692.0</v>
      </c>
      <c r="W44" s="25">
        <v>5.0</v>
      </c>
      <c r="X44" s="25">
        <v>2.0</v>
      </c>
      <c r="Y44" s="25">
        <v>4.0</v>
      </c>
      <c r="Z44" s="25">
        <v>3.0</v>
      </c>
      <c r="AA44" s="25">
        <v>9.0</v>
      </c>
      <c r="AB44" s="25">
        <v>5.0</v>
      </c>
      <c r="AC44" s="25">
        <v>4.0</v>
      </c>
      <c r="AD44" s="25">
        <v>2.0</v>
      </c>
      <c r="AE44" s="25">
        <v>2.0</v>
      </c>
      <c r="AF44" s="25">
        <v>0.0</v>
      </c>
      <c r="AG44" s="25">
        <v>6.0</v>
      </c>
      <c r="AH44" s="25">
        <v>2.0</v>
      </c>
      <c r="AI44" s="25">
        <v>7.0</v>
      </c>
      <c r="AJ44" s="25">
        <v>5.0</v>
      </c>
      <c r="AK44" s="25">
        <v>3.0</v>
      </c>
      <c r="AL44" s="4" t="s">
        <v>1258</v>
      </c>
    </row>
    <row r="45">
      <c r="A45" s="4" t="s">
        <v>132</v>
      </c>
      <c r="B45" s="4" t="s">
        <v>304</v>
      </c>
      <c r="C45" s="25">
        <v>8.0</v>
      </c>
      <c r="D45" s="25">
        <v>5.0</v>
      </c>
      <c r="E45" s="25">
        <v>4.0</v>
      </c>
      <c r="F45" s="25">
        <v>2.0</v>
      </c>
      <c r="G45" s="25">
        <v>4.0</v>
      </c>
      <c r="H45" s="25">
        <v>2.0</v>
      </c>
      <c r="I45" s="25">
        <v>16.0</v>
      </c>
      <c r="J45" s="25">
        <v>9.0</v>
      </c>
      <c r="K45" s="25">
        <v>5.0</v>
      </c>
      <c r="L45" s="25">
        <v>3.0</v>
      </c>
      <c r="M45" s="25">
        <v>4.0</v>
      </c>
      <c r="N45" s="25">
        <v>3.0</v>
      </c>
      <c r="O45" s="25">
        <v>0.0</v>
      </c>
      <c r="P45" s="25">
        <v>0.0</v>
      </c>
      <c r="Q45" s="25">
        <v>4.0</v>
      </c>
      <c r="R45" s="25">
        <v>2.0</v>
      </c>
      <c r="S45" s="25">
        <v>13.0</v>
      </c>
      <c r="T45" s="25">
        <v>8.0</v>
      </c>
      <c r="U45" s="25">
        <v>15620.0</v>
      </c>
      <c r="V45" s="25">
        <v>8334.0</v>
      </c>
      <c r="W45" s="25">
        <v>4.0</v>
      </c>
      <c r="X45" s="25">
        <v>1.0</v>
      </c>
      <c r="Y45" s="25">
        <v>5.0</v>
      </c>
      <c r="Z45" s="25">
        <v>4.0</v>
      </c>
      <c r="AA45" s="25">
        <v>9.0</v>
      </c>
      <c r="AB45" s="25">
        <v>5.0</v>
      </c>
      <c r="AC45" s="25">
        <v>3.0</v>
      </c>
      <c r="AD45" s="25">
        <v>2.0</v>
      </c>
      <c r="AE45" s="25">
        <v>3.0</v>
      </c>
      <c r="AF45" s="25">
        <v>1.0</v>
      </c>
      <c r="AG45" s="25">
        <v>6.0</v>
      </c>
      <c r="AH45" s="25">
        <v>3.0</v>
      </c>
      <c r="AI45" s="25">
        <v>3.0</v>
      </c>
      <c r="AJ45" s="25">
        <v>2.0</v>
      </c>
      <c r="AK45" s="25">
        <v>3.0</v>
      </c>
      <c r="AL45" s="4" t="s">
        <v>1258</v>
      </c>
    </row>
    <row r="46">
      <c r="A46" s="4" t="s">
        <v>132</v>
      </c>
      <c r="B46" s="4" t="s">
        <v>308</v>
      </c>
      <c r="C46" s="25">
        <v>105.0</v>
      </c>
      <c r="D46" s="25">
        <v>60.0</v>
      </c>
      <c r="E46" s="25">
        <v>0.0</v>
      </c>
      <c r="F46" s="25">
        <v>0.0</v>
      </c>
      <c r="G46" s="25">
        <v>0.0</v>
      </c>
      <c r="H46" s="25">
        <v>0.0</v>
      </c>
      <c r="I46" s="25">
        <v>105.0</v>
      </c>
      <c r="J46" s="25">
        <v>60.0</v>
      </c>
      <c r="K46" s="25">
        <v>0.0</v>
      </c>
      <c r="L46" s="25">
        <v>0.0</v>
      </c>
      <c r="M46" s="25">
        <v>0.0</v>
      </c>
      <c r="N46" s="25">
        <v>0.0</v>
      </c>
      <c r="O46" s="25">
        <v>0.0</v>
      </c>
      <c r="P46" s="25">
        <v>0.0</v>
      </c>
      <c r="Q46" s="25">
        <v>0.0</v>
      </c>
      <c r="R46" s="25">
        <v>0.0</v>
      </c>
      <c r="S46" s="25">
        <v>0.0</v>
      </c>
      <c r="T46" s="25">
        <v>0.0</v>
      </c>
      <c r="U46" s="25">
        <v>41866.0</v>
      </c>
      <c r="V46" s="25">
        <v>22723.0</v>
      </c>
      <c r="W46" s="25">
        <v>0.0</v>
      </c>
      <c r="X46" s="25">
        <v>0.0</v>
      </c>
      <c r="Y46" s="25">
        <v>0.0</v>
      </c>
      <c r="Z46" s="25">
        <v>0.0</v>
      </c>
      <c r="AA46" s="25">
        <v>0.0</v>
      </c>
      <c r="AB46" s="25">
        <v>0.0</v>
      </c>
      <c r="AC46" s="25">
        <v>0.0</v>
      </c>
      <c r="AD46" s="25">
        <v>0.0</v>
      </c>
      <c r="AE46" s="25">
        <v>0.0</v>
      </c>
      <c r="AF46" s="25">
        <v>0.0</v>
      </c>
      <c r="AG46" s="25">
        <v>0.0</v>
      </c>
      <c r="AH46" s="25">
        <v>0.0</v>
      </c>
      <c r="AI46" s="25">
        <v>0.0</v>
      </c>
      <c r="AJ46" s="25">
        <v>0.0</v>
      </c>
      <c r="AK46" s="25">
        <v>3.0</v>
      </c>
      <c r="AL46" s="4" t="s">
        <v>1258</v>
      </c>
    </row>
    <row r="47">
      <c r="A47" s="4" t="s">
        <v>132</v>
      </c>
      <c r="B47" s="4" t="s">
        <v>132</v>
      </c>
      <c r="C47" s="25">
        <v>3.0</v>
      </c>
      <c r="D47" s="25">
        <v>0.0</v>
      </c>
      <c r="E47" s="25">
        <v>3.0</v>
      </c>
      <c r="F47" s="25">
        <v>0.0</v>
      </c>
      <c r="G47" s="25">
        <v>0.0</v>
      </c>
      <c r="H47" s="25">
        <v>0.0</v>
      </c>
      <c r="I47" s="25">
        <v>6.0</v>
      </c>
      <c r="J47" s="25">
        <v>0.0</v>
      </c>
      <c r="K47" s="25">
        <v>1.0</v>
      </c>
      <c r="L47" s="25">
        <v>0.0</v>
      </c>
      <c r="M47" s="25">
        <v>2.0</v>
      </c>
      <c r="N47" s="25">
        <v>0.0</v>
      </c>
      <c r="O47" s="25">
        <v>0.0</v>
      </c>
      <c r="P47" s="25">
        <v>0.0</v>
      </c>
      <c r="Q47" s="25">
        <v>0.0</v>
      </c>
      <c r="R47" s="25">
        <v>0.0</v>
      </c>
      <c r="S47" s="25">
        <v>3.0</v>
      </c>
      <c r="T47" s="25">
        <v>0.0</v>
      </c>
      <c r="U47" s="25">
        <v>18277.0</v>
      </c>
      <c r="V47" s="25">
        <v>9777.0</v>
      </c>
      <c r="W47" s="25">
        <v>1.0</v>
      </c>
      <c r="X47" s="25">
        <v>0.0</v>
      </c>
      <c r="Y47" s="25">
        <v>2.0</v>
      </c>
      <c r="Z47" s="25">
        <v>0.0</v>
      </c>
      <c r="AA47" s="25">
        <v>3.0</v>
      </c>
      <c r="AB47" s="25">
        <v>0.0</v>
      </c>
      <c r="AC47" s="25">
        <v>0.0</v>
      </c>
      <c r="AD47" s="25">
        <v>0.0</v>
      </c>
      <c r="AE47" s="25">
        <v>0.0</v>
      </c>
      <c r="AF47" s="25">
        <v>0.0</v>
      </c>
      <c r="AG47" s="25">
        <v>0.0</v>
      </c>
      <c r="AH47" s="25">
        <v>0.0</v>
      </c>
      <c r="AI47" s="25">
        <v>0.0</v>
      </c>
      <c r="AJ47" s="25">
        <v>0.0</v>
      </c>
      <c r="AK47" s="25">
        <v>3.0</v>
      </c>
      <c r="AL47" s="4" t="s">
        <v>1258</v>
      </c>
    </row>
    <row r="48">
      <c r="A48" s="4" t="s">
        <v>132</v>
      </c>
      <c r="B48" s="4" t="s">
        <v>316</v>
      </c>
      <c r="C48" s="25">
        <v>16.0</v>
      </c>
      <c r="D48" s="25">
        <v>9.0</v>
      </c>
      <c r="E48" s="25">
        <v>4.0</v>
      </c>
      <c r="F48" s="25">
        <v>2.0</v>
      </c>
      <c r="G48" s="25">
        <v>0.0</v>
      </c>
      <c r="H48" s="25">
        <v>0.0</v>
      </c>
      <c r="I48" s="25">
        <v>20.0</v>
      </c>
      <c r="J48" s="25">
        <v>11.0</v>
      </c>
      <c r="K48" s="25">
        <v>0.0</v>
      </c>
      <c r="L48" s="25">
        <v>0.0</v>
      </c>
      <c r="M48" s="25">
        <v>5.0</v>
      </c>
      <c r="N48" s="25">
        <v>2.0</v>
      </c>
      <c r="O48" s="25">
        <v>0.0</v>
      </c>
      <c r="P48" s="25">
        <v>0.0</v>
      </c>
      <c r="Q48" s="25">
        <v>0.0</v>
      </c>
      <c r="R48" s="25">
        <v>0.0</v>
      </c>
      <c r="S48" s="25">
        <v>5.0</v>
      </c>
      <c r="T48" s="25">
        <v>2.0</v>
      </c>
      <c r="U48" s="25">
        <v>24458.0</v>
      </c>
      <c r="V48" s="25">
        <v>13113.0</v>
      </c>
      <c r="W48" s="25">
        <v>0.0</v>
      </c>
      <c r="X48" s="25">
        <v>0.0</v>
      </c>
      <c r="Y48" s="25">
        <v>0.0</v>
      </c>
      <c r="Z48" s="25">
        <v>0.0</v>
      </c>
      <c r="AA48" s="25">
        <v>0.0</v>
      </c>
      <c r="AB48" s="25">
        <v>0.0</v>
      </c>
      <c r="AC48" s="25">
        <v>0.0</v>
      </c>
      <c r="AD48" s="25">
        <v>0.0</v>
      </c>
      <c r="AE48" s="25">
        <v>0.0</v>
      </c>
      <c r="AF48" s="25">
        <v>0.0</v>
      </c>
      <c r="AG48" s="25">
        <v>0.0</v>
      </c>
      <c r="AH48" s="25">
        <v>0.0</v>
      </c>
      <c r="AI48" s="25">
        <v>0.0</v>
      </c>
      <c r="AJ48" s="25">
        <v>0.0</v>
      </c>
      <c r="AK48" s="25">
        <v>3.0</v>
      </c>
      <c r="AL48" s="4" t="s">
        <v>1258</v>
      </c>
    </row>
    <row r="49">
      <c r="A49" s="4" t="s">
        <v>132</v>
      </c>
      <c r="B49" s="4" t="s">
        <v>322</v>
      </c>
      <c r="C49" s="25">
        <v>32.0</v>
      </c>
      <c r="D49" s="25">
        <v>13.0</v>
      </c>
      <c r="E49" s="25">
        <v>5.0</v>
      </c>
      <c r="F49" s="25">
        <v>5.0</v>
      </c>
      <c r="G49" s="25">
        <v>0.0</v>
      </c>
      <c r="H49" s="25">
        <v>0.0</v>
      </c>
      <c r="I49" s="25">
        <v>37.0</v>
      </c>
      <c r="J49" s="25">
        <v>18.0</v>
      </c>
      <c r="K49" s="25">
        <v>0.0</v>
      </c>
      <c r="L49" s="25">
        <v>0.0</v>
      </c>
      <c r="M49" s="25">
        <v>4.0</v>
      </c>
      <c r="N49" s="25">
        <v>2.0</v>
      </c>
      <c r="O49" s="25">
        <v>0.0</v>
      </c>
      <c r="P49" s="25">
        <v>0.0</v>
      </c>
      <c r="Q49" s="25">
        <v>0.0</v>
      </c>
      <c r="R49" s="25">
        <v>0.0</v>
      </c>
      <c r="S49" s="25">
        <v>4.0</v>
      </c>
      <c r="T49" s="25">
        <v>2.0</v>
      </c>
      <c r="U49" s="25">
        <v>20517.0</v>
      </c>
      <c r="V49" s="25">
        <v>10878.0</v>
      </c>
      <c r="W49" s="25">
        <v>15.0</v>
      </c>
      <c r="X49" s="25">
        <v>7.0</v>
      </c>
      <c r="Y49" s="25">
        <v>15.0</v>
      </c>
      <c r="Z49" s="25">
        <v>8.0</v>
      </c>
      <c r="AA49" s="25">
        <v>30.0</v>
      </c>
      <c r="AB49" s="25">
        <v>15.0</v>
      </c>
      <c r="AC49" s="25">
        <v>2.0</v>
      </c>
      <c r="AD49" s="25">
        <v>1.0</v>
      </c>
      <c r="AE49" s="25">
        <v>0.0</v>
      </c>
      <c r="AF49" s="25">
        <v>0.0</v>
      </c>
      <c r="AG49" s="25">
        <v>2.0</v>
      </c>
      <c r="AH49" s="25">
        <v>1.0</v>
      </c>
      <c r="AI49" s="25">
        <v>2.0</v>
      </c>
      <c r="AJ49" s="25">
        <v>1.0</v>
      </c>
      <c r="AK49" s="25">
        <v>3.0</v>
      </c>
      <c r="AL49" s="4" t="s">
        <v>1258</v>
      </c>
    </row>
    <row r="50">
      <c r="A50" s="4" t="s">
        <v>122</v>
      </c>
      <c r="B50" s="4" t="s">
        <v>330</v>
      </c>
      <c r="C50" s="25">
        <v>40.0</v>
      </c>
      <c r="D50" s="25">
        <v>6.0</v>
      </c>
      <c r="E50" s="25">
        <v>14.0</v>
      </c>
      <c r="F50" s="25">
        <v>3.0</v>
      </c>
      <c r="G50" s="25">
        <v>6.0</v>
      </c>
      <c r="H50" s="25">
        <v>0.0</v>
      </c>
      <c r="I50" s="25">
        <v>60.0</v>
      </c>
      <c r="J50" s="25">
        <v>9.0</v>
      </c>
      <c r="K50" s="25">
        <v>6.0</v>
      </c>
      <c r="L50" s="25">
        <v>3.0</v>
      </c>
      <c r="M50" s="25">
        <v>6.0</v>
      </c>
      <c r="N50" s="25">
        <v>3.0</v>
      </c>
      <c r="O50" s="25">
        <v>0.0</v>
      </c>
      <c r="P50" s="25">
        <v>0.0</v>
      </c>
      <c r="Q50" s="25">
        <v>6.0</v>
      </c>
      <c r="R50" s="25">
        <v>0.0</v>
      </c>
      <c r="S50" s="25">
        <v>18.0</v>
      </c>
      <c r="T50" s="25">
        <v>6.0</v>
      </c>
      <c r="U50" s="25">
        <v>28422.0</v>
      </c>
      <c r="V50" s="25">
        <v>14946.0</v>
      </c>
      <c r="W50" s="25">
        <v>6.0</v>
      </c>
      <c r="X50" s="25">
        <v>1.0</v>
      </c>
      <c r="Y50" s="25">
        <v>6.0</v>
      </c>
      <c r="Z50" s="25">
        <v>1.0</v>
      </c>
      <c r="AA50" s="25">
        <v>12.0</v>
      </c>
      <c r="AB50" s="25">
        <v>2.0</v>
      </c>
      <c r="AC50" s="25">
        <v>10.0</v>
      </c>
      <c r="AD50" s="25">
        <v>3.0</v>
      </c>
      <c r="AE50" s="25">
        <v>4.0</v>
      </c>
      <c r="AF50" s="25">
        <v>2.0</v>
      </c>
      <c r="AG50" s="25">
        <v>14.0</v>
      </c>
      <c r="AH50" s="25">
        <v>5.0</v>
      </c>
      <c r="AI50" s="25">
        <v>5.0</v>
      </c>
      <c r="AJ50" s="25">
        <v>2.0</v>
      </c>
      <c r="AK50" s="25">
        <v>3.0</v>
      </c>
      <c r="AL50" s="4" t="s">
        <v>1258</v>
      </c>
    </row>
    <row r="51">
      <c r="A51" s="4" t="s">
        <v>122</v>
      </c>
      <c r="B51" s="4" t="s">
        <v>334</v>
      </c>
      <c r="C51" s="25">
        <v>40.0</v>
      </c>
      <c r="D51" s="25">
        <v>6.0</v>
      </c>
      <c r="E51" s="25">
        <v>14.0</v>
      </c>
      <c r="F51" s="25">
        <v>3.0</v>
      </c>
      <c r="G51" s="25">
        <v>6.0</v>
      </c>
      <c r="H51" s="25">
        <v>0.0</v>
      </c>
      <c r="I51" s="25">
        <v>60.0</v>
      </c>
      <c r="J51" s="25">
        <v>9.0</v>
      </c>
      <c r="K51" s="25">
        <v>6.0</v>
      </c>
      <c r="L51" s="25">
        <v>3.0</v>
      </c>
      <c r="M51" s="25">
        <v>6.0</v>
      </c>
      <c r="N51" s="25">
        <v>3.0</v>
      </c>
      <c r="O51" s="25">
        <v>0.0</v>
      </c>
      <c r="P51" s="25">
        <v>0.0</v>
      </c>
      <c r="Q51" s="25">
        <v>6.0</v>
      </c>
      <c r="R51" s="25">
        <v>0.0</v>
      </c>
      <c r="S51" s="25">
        <v>18.0</v>
      </c>
      <c r="T51" s="25">
        <v>6.0</v>
      </c>
      <c r="U51" s="25">
        <v>29037.0</v>
      </c>
      <c r="V51" s="25">
        <v>15279.0</v>
      </c>
      <c r="W51" s="25">
        <v>6.0</v>
      </c>
      <c r="X51" s="25">
        <v>1.0</v>
      </c>
      <c r="Y51" s="25">
        <v>6.0</v>
      </c>
      <c r="Z51" s="25">
        <v>1.0</v>
      </c>
      <c r="AA51" s="25">
        <v>12.0</v>
      </c>
      <c r="AB51" s="25">
        <v>2.0</v>
      </c>
      <c r="AC51" s="25">
        <v>10.0</v>
      </c>
      <c r="AD51" s="25">
        <v>3.0</v>
      </c>
      <c r="AE51" s="25">
        <v>4.0</v>
      </c>
      <c r="AF51" s="25">
        <v>2.0</v>
      </c>
      <c r="AG51" s="25">
        <v>14.0</v>
      </c>
      <c r="AH51" s="25">
        <v>5.0</v>
      </c>
      <c r="AI51" s="25">
        <v>5.0</v>
      </c>
      <c r="AJ51" s="25">
        <v>2.0</v>
      </c>
      <c r="AK51" s="25">
        <v>3.0</v>
      </c>
      <c r="AL51" s="4" t="s">
        <v>1258</v>
      </c>
    </row>
    <row r="52">
      <c r="A52" s="4" t="s">
        <v>122</v>
      </c>
      <c r="B52" s="4" t="s">
        <v>338</v>
      </c>
      <c r="C52" s="25">
        <v>40.0</v>
      </c>
      <c r="D52" s="25">
        <v>6.0</v>
      </c>
      <c r="E52" s="25">
        <v>14.0</v>
      </c>
      <c r="F52" s="25">
        <v>3.0</v>
      </c>
      <c r="G52" s="25">
        <v>6.0</v>
      </c>
      <c r="H52" s="25">
        <v>0.0</v>
      </c>
      <c r="I52" s="25">
        <v>60.0</v>
      </c>
      <c r="J52" s="25">
        <v>9.0</v>
      </c>
      <c r="K52" s="25">
        <v>6.0</v>
      </c>
      <c r="L52" s="25">
        <v>3.0</v>
      </c>
      <c r="M52" s="25">
        <v>6.0</v>
      </c>
      <c r="N52" s="25">
        <v>3.0</v>
      </c>
      <c r="O52" s="25">
        <v>0.0</v>
      </c>
      <c r="P52" s="25">
        <v>0.0</v>
      </c>
      <c r="Q52" s="25">
        <v>6.0</v>
      </c>
      <c r="R52" s="25">
        <v>0.0</v>
      </c>
      <c r="S52" s="25">
        <v>18.0</v>
      </c>
      <c r="T52" s="25">
        <v>6.0</v>
      </c>
      <c r="U52" s="25">
        <v>37509.0</v>
      </c>
      <c r="V52" s="25">
        <v>19560.0</v>
      </c>
      <c r="W52" s="25">
        <v>6.0</v>
      </c>
      <c r="X52" s="25">
        <v>1.0</v>
      </c>
      <c r="Y52" s="25">
        <v>6.0</v>
      </c>
      <c r="Z52" s="25">
        <v>1.0</v>
      </c>
      <c r="AA52" s="25">
        <v>12.0</v>
      </c>
      <c r="AB52" s="25">
        <v>2.0</v>
      </c>
      <c r="AC52" s="25">
        <v>10.0</v>
      </c>
      <c r="AD52" s="25">
        <v>3.0</v>
      </c>
      <c r="AE52" s="25">
        <v>4.0</v>
      </c>
      <c r="AF52" s="25">
        <v>2.0</v>
      </c>
      <c r="AG52" s="25">
        <v>14.0</v>
      </c>
      <c r="AH52" s="25">
        <v>5.0</v>
      </c>
      <c r="AI52" s="25">
        <v>5.0</v>
      </c>
      <c r="AJ52" s="25">
        <v>2.0</v>
      </c>
      <c r="AK52" s="25">
        <v>3.0</v>
      </c>
      <c r="AL52" s="4" t="s">
        <v>1258</v>
      </c>
    </row>
    <row r="53">
      <c r="A53" s="4" t="s">
        <v>167</v>
      </c>
      <c r="B53" s="4" t="s">
        <v>227</v>
      </c>
      <c r="C53" s="25">
        <v>3.0</v>
      </c>
      <c r="D53" s="25">
        <v>3.0</v>
      </c>
      <c r="E53" s="25">
        <v>3.0</v>
      </c>
      <c r="F53" s="25">
        <v>2.0</v>
      </c>
      <c r="G53" s="25">
        <v>3.0</v>
      </c>
      <c r="H53" s="25">
        <v>3.0</v>
      </c>
      <c r="I53" s="25">
        <v>9.0</v>
      </c>
      <c r="J53" s="25">
        <v>8.0</v>
      </c>
      <c r="K53" s="25">
        <v>3.0</v>
      </c>
      <c r="L53" s="25">
        <v>3.0</v>
      </c>
      <c r="M53" s="25">
        <v>3.0</v>
      </c>
      <c r="N53" s="25">
        <v>3.0</v>
      </c>
      <c r="O53" s="25">
        <v>0.0</v>
      </c>
      <c r="P53" s="25">
        <v>0.0</v>
      </c>
      <c r="Q53" s="25">
        <v>3.0</v>
      </c>
      <c r="R53" s="25">
        <v>3.0</v>
      </c>
      <c r="S53" s="25">
        <v>9.0</v>
      </c>
      <c r="T53" s="25">
        <v>9.0</v>
      </c>
      <c r="U53" s="25">
        <v>12516.0</v>
      </c>
      <c r="V53" s="25">
        <v>6446.0</v>
      </c>
      <c r="W53" s="25">
        <v>3.0</v>
      </c>
      <c r="X53" s="25">
        <v>3.0</v>
      </c>
      <c r="Y53" s="25">
        <v>3.0</v>
      </c>
      <c r="Z53" s="25">
        <v>3.0</v>
      </c>
      <c r="AA53" s="25">
        <v>6.0</v>
      </c>
      <c r="AB53" s="25">
        <v>6.0</v>
      </c>
      <c r="AC53" s="25">
        <v>3.0</v>
      </c>
      <c r="AD53" s="25">
        <v>3.0</v>
      </c>
      <c r="AE53" s="25">
        <v>3.0</v>
      </c>
      <c r="AF53" s="25">
        <v>3.0</v>
      </c>
      <c r="AG53" s="25">
        <v>6.0</v>
      </c>
      <c r="AH53" s="25">
        <v>6.0</v>
      </c>
      <c r="AI53" s="25">
        <v>3.0</v>
      </c>
      <c r="AJ53" s="25">
        <v>3.0</v>
      </c>
      <c r="AK53" s="25">
        <v>3.0</v>
      </c>
      <c r="AL53" s="4" t="s">
        <v>1258</v>
      </c>
    </row>
    <row r="54">
      <c r="A54" s="4" t="s">
        <v>167</v>
      </c>
      <c r="B54" s="4" t="s">
        <v>409</v>
      </c>
      <c r="C54" s="25">
        <v>3.0</v>
      </c>
      <c r="D54" s="25">
        <v>3.0</v>
      </c>
      <c r="E54" s="25">
        <v>3.0</v>
      </c>
      <c r="F54" s="25">
        <v>3.0</v>
      </c>
      <c r="G54" s="25">
        <v>3.0</v>
      </c>
      <c r="H54" s="25">
        <v>3.0</v>
      </c>
      <c r="I54" s="25">
        <v>9.0</v>
      </c>
      <c r="J54" s="25">
        <v>9.0</v>
      </c>
      <c r="K54" s="25">
        <v>3.0</v>
      </c>
      <c r="L54" s="25">
        <v>3.0</v>
      </c>
      <c r="M54" s="25">
        <v>3.0</v>
      </c>
      <c r="N54" s="25">
        <v>3.0</v>
      </c>
      <c r="O54" s="25">
        <v>0.0</v>
      </c>
      <c r="P54" s="25">
        <v>0.0</v>
      </c>
      <c r="Q54" s="25">
        <v>3.0</v>
      </c>
      <c r="R54" s="25">
        <v>3.0</v>
      </c>
      <c r="S54" s="25">
        <v>9.0</v>
      </c>
      <c r="T54" s="25">
        <v>9.0</v>
      </c>
      <c r="U54" s="25">
        <v>9075.0</v>
      </c>
      <c r="V54" s="25">
        <v>4953.0</v>
      </c>
      <c r="W54" s="25">
        <v>3.0</v>
      </c>
      <c r="X54" s="25">
        <v>3.0</v>
      </c>
      <c r="Y54" s="25">
        <v>3.0</v>
      </c>
      <c r="Z54" s="25">
        <v>3.0</v>
      </c>
      <c r="AA54" s="25">
        <v>6.0</v>
      </c>
      <c r="AB54" s="25">
        <v>6.0</v>
      </c>
      <c r="AC54" s="25">
        <v>3.0</v>
      </c>
      <c r="AD54" s="25">
        <v>3.0</v>
      </c>
      <c r="AE54" s="25">
        <v>3.0</v>
      </c>
      <c r="AF54" s="25">
        <v>3.0</v>
      </c>
      <c r="AG54" s="25">
        <v>6.0</v>
      </c>
      <c r="AH54" s="25">
        <v>6.0</v>
      </c>
      <c r="AI54" s="25">
        <v>3.0</v>
      </c>
      <c r="AJ54" s="25">
        <v>3.0</v>
      </c>
      <c r="AK54" s="25">
        <v>3.0</v>
      </c>
      <c r="AL54" s="4" t="s">
        <v>1258</v>
      </c>
    </row>
    <row r="55">
      <c r="A55" s="4" t="s">
        <v>167</v>
      </c>
      <c r="B55" s="4" t="s">
        <v>413</v>
      </c>
      <c r="C55" s="25">
        <v>3.0</v>
      </c>
      <c r="D55" s="25">
        <v>3.0</v>
      </c>
      <c r="E55" s="25">
        <v>3.0</v>
      </c>
      <c r="F55" s="25">
        <v>3.0</v>
      </c>
      <c r="G55" s="25">
        <v>3.0</v>
      </c>
      <c r="H55" s="25">
        <v>3.0</v>
      </c>
      <c r="I55" s="25">
        <v>9.0</v>
      </c>
      <c r="J55" s="25">
        <v>9.0</v>
      </c>
      <c r="K55" s="25">
        <v>3.0</v>
      </c>
      <c r="L55" s="25">
        <v>3.0</v>
      </c>
      <c r="M55" s="25">
        <v>3.0</v>
      </c>
      <c r="N55" s="25">
        <v>3.0</v>
      </c>
      <c r="O55" s="25">
        <v>0.0</v>
      </c>
      <c r="P55" s="25">
        <v>0.0</v>
      </c>
      <c r="Q55" s="25">
        <v>3.0</v>
      </c>
      <c r="R55" s="25">
        <v>3.0</v>
      </c>
      <c r="S55" s="25">
        <v>9.0</v>
      </c>
      <c r="T55" s="25">
        <v>9.0</v>
      </c>
      <c r="U55" s="25">
        <v>11370.0</v>
      </c>
      <c r="V55" s="25">
        <v>6069.0</v>
      </c>
      <c r="W55" s="25">
        <v>3.0</v>
      </c>
      <c r="X55" s="25">
        <v>3.0</v>
      </c>
      <c r="Y55" s="25">
        <v>3.0</v>
      </c>
      <c r="Z55" s="25">
        <v>3.0</v>
      </c>
      <c r="AA55" s="25">
        <v>6.0</v>
      </c>
      <c r="AB55" s="25">
        <v>6.0</v>
      </c>
      <c r="AC55" s="25">
        <v>3.0</v>
      </c>
      <c r="AD55" s="25">
        <v>3.0</v>
      </c>
      <c r="AE55" s="25">
        <v>3.0</v>
      </c>
      <c r="AF55" s="25">
        <v>3.0</v>
      </c>
      <c r="AG55" s="25">
        <v>6.0</v>
      </c>
      <c r="AH55" s="25">
        <v>6.0</v>
      </c>
      <c r="AI55" s="25">
        <v>3.0</v>
      </c>
      <c r="AJ55" s="25">
        <v>3.0</v>
      </c>
      <c r="AK55" s="25">
        <v>3.0</v>
      </c>
      <c r="AL55" s="4" t="s">
        <v>1258</v>
      </c>
    </row>
    <row r="56">
      <c r="A56" s="4" t="s">
        <v>167</v>
      </c>
      <c r="B56" s="4" t="s">
        <v>299</v>
      </c>
      <c r="C56" s="25">
        <v>3.0</v>
      </c>
      <c r="D56" s="25">
        <v>3.0</v>
      </c>
      <c r="E56" s="25">
        <v>3.0</v>
      </c>
      <c r="F56" s="25">
        <v>3.0</v>
      </c>
      <c r="G56" s="25">
        <v>3.0</v>
      </c>
      <c r="H56" s="25">
        <v>3.0</v>
      </c>
      <c r="I56" s="25">
        <v>9.0</v>
      </c>
      <c r="J56" s="25">
        <v>9.0</v>
      </c>
      <c r="K56" s="25">
        <v>3.0</v>
      </c>
      <c r="L56" s="25">
        <v>3.0</v>
      </c>
      <c r="M56" s="25">
        <v>12.0</v>
      </c>
      <c r="N56" s="25">
        <v>3.0</v>
      </c>
      <c r="O56" s="25">
        <v>0.0</v>
      </c>
      <c r="P56" s="25">
        <v>0.0</v>
      </c>
      <c r="Q56" s="25">
        <v>3.0</v>
      </c>
      <c r="R56" s="25">
        <v>3.0</v>
      </c>
      <c r="S56" s="25">
        <v>18.0</v>
      </c>
      <c r="T56" s="25">
        <v>9.0</v>
      </c>
      <c r="U56" s="25">
        <v>23829.0</v>
      </c>
      <c r="V56" s="25">
        <v>12663.0</v>
      </c>
      <c r="W56" s="25">
        <v>2.0</v>
      </c>
      <c r="X56" s="25">
        <v>2.0</v>
      </c>
      <c r="Y56" s="25">
        <v>2.0</v>
      </c>
      <c r="Z56" s="25">
        <v>2.0</v>
      </c>
      <c r="AA56" s="25">
        <v>4.0</v>
      </c>
      <c r="AB56" s="25">
        <v>4.0</v>
      </c>
      <c r="AC56" s="25">
        <v>3.0</v>
      </c>
      <c r="AD56" s="25">
        <v>3.0</v>
      </c>
      <c r="AE56" s="25">
        <v>3.0</v>
      </c>
      <c r="AF56" s="25">
        <v>3.0</v>
      </c>
      <c r="AG56" s="25">
        <v>6.0</v>
      </c>
      <c r="AH56" s="25">
        <v>6.0</v>
      </c>
      <c r="AI56" s="25">
        <v>3.0</v>
      </c>
      <c r="AJ56" s="25">
        <v>3.0</v>
      </c>
      <c r="AK56" s="25">
        <v>3.0</v>
      </c>
      <c r="AL56" s="4" t="s">
        <v>1258</v>
      </c>
    </row>
    <row r="57">
      <c r="A57" s="4" t="s">
        <v>167</v>
      </c>
      <c r="B57" s="4" t="s">
        <v>426</v>
      </c>
      <c r="C57" s="25">
        <v>3.0</v>
      </c>
      <c r="D57" s="25">
        <v>2.0</v>
      </c>
      <c r="E57" s="25">
        <v>3.0</v>
      </c>
      <c r="F57" s="25">
        <v>2.0</v>
      </c>
      <c r="G57" s="25">
        <v>3.0</v>
      </c>
      <c r="H57" s="25">
        <v>3.0</v>
      </c>
      <c r="I57" s="25">
        <v>9.0</v>
      </c>
      <c r="J57" s="25">
        <v>7.0</v>
      </c>
      <c r="K57" s="25">
        <v>3.0</v>
      </c>
      <c r="L57" s="25">
        <v>1.0</v>
      </c>
      <c r="M57" s="25">
        <v>3.0</v>
      </c>
      <c r="N57" s="25">
        <v>0.0</v>
      </c>
      <c r="O57" s="25">
        <v>0.0</v>
      </c>
      <c r="P57" s="25">
        <v>0.0</v>
      </c>
      <c r="Q57" s="25">
        <v>3.0</v>
      </c>
      <c r="R57" s="25">
        <v>3.0</v>
      </c>
      <c r="S57" s="25">
        <v>9.0</v>
      </c>
      <c r="T57" s="25">
        <v>4.0</v>
      </c>
      <c r="U57" s="25">
        <v>24615.0</v>
      </c>
      <c r="V57" s="25">
        <v>13182.0</v>
      </c>
      <c r="W57" s="25">
        <v>3.0</v>
      </c>
      <c r="X57" s="25">
        <v>2.0</v>
      </c>
      <c r="Y57" s="25">
        <v>3.0</v>
      </c>
      <c r="Z57" s="25">
        <v>1.0</v>
      </c>
      <c r="AA57" s="25">
        <v>6.0</v>
      </c>
      <c r="AB57" s="25">
        <v>3.0</v>
      </c>
      <c r="AC57" s="25">
        <v>3.0</v>
      </c>
      <c r="AD57" s="25">
        <v>2.0</v>
      </c>
      <c r="AE57" s="25">
        <v>3.0</v>
      </c>
      <c r="AF57" s="25">
        <v>1.0</v>
      </c>
      <c r="AG57" s="25">
        <v>6.0</v>
      </c>
      <c r="AH57" s="25">
        <v>3.0</v>
      </c>
      <c r="AI57" s="25">
        <v>3.0</v>
      </c>
      <c r="AJ57" s="25">
        <v>3.0</v>
      </c>
      <c r="AK57" s="25">
        <v>3.0</v>
      </c>
      <c r="AL57" s="4" t="s">
        <v>1258</v>
      </c>
    </row>
    <row r="58">
      <c r="A58" s="4" t="s">
        <v>167</v>
      </c>
      <c r="B58" s="4" t="s">
        <v>430</v>
      </c>
      <c r="C58" s="25">
        <v>3.0</v>
      </c>
      <c r="D58" s="25">
        <v>3.0</v>
      </c>
      <c r="E58" s="25">
        <v>3.0</v>
      </c>
      <c r="F58" s="25">
        <v>3.0</v>
      </c>
      <c r="G58" s="25">
        <v>3.0</v>
      </c>
      <c r="H58" s="25">
        <v>3.0</v>
      </c>
      <c r="I58" s="25">
        <v>9.0</v>
      </c>
      <c r="J58" s="25">
        <v>9.0</v>
      </c>
      <c r="K58" s="25">
        <v>3.0</v>
      </c>
      <c r="L58" s="25">
        <v>3.0</v>
      </c>
      <c r="M58" s="25">
        <v>3.0</v>
      </c>
      <c r="N58" s="25">
        <v>3.0</v>
      </c>
      <c r="O58" s="25">
        <v>0.0</v>
      </c>
      <c r="P58" s="25">
        <v>0.0</v>
      </c>
      <c r="Q58" s="25">
        <v>3.0</v>
      </c>
      <c r="R58" s="25">
        <v>3.0</v>
      </c>
      <c r="S58" s="25">
        <v>9.0</v>
      </c>
      <c r="T58" s="25">
        <v>9.0</v>
      </c>
      <c r="U58" s="25">
        <v>20676.0</v>
      </c>
      <c r="V58" s="25">
        <v>11043.0</v>
      </c>
      <c r="W58" s="25">
        <v>3.0</v>
      </c>
      <c r="X58" s="25">
        <v>3.0</v>
      </c>
      <c r="Y58" s="25">
        <v>3.0</v>
      </c>
      <c r="Z58" s="25">
        <v>3.0</v>
      </c>
      <c r="AA58" s="25">
        <v>6.0</v>
      </c>
      <c r="AB58" s="25">
        <v>6.0</v>
      </c>
      <c r="AC58" s="25">
        <v>3.0</v>
      </c>
      <c r="AD58" s="25">
        <v>3.0</v>
      </c>
      <c r="AE58" s="25">
        <v>3.0</v>
      </c>
      <c r="AF58" s="25">
        <v>3.0</v>
      </c>
      <c r="AG58" s="25">
        <v>6.0</v>
      </c>
      <c r="AH58" s="25">
        <v>6.0</v>
      </c>
      <c r="AI58" s="25">
        <v>3.0</v>
      </c>
      <c r="AJ58" s="25">
        <v>3.0</v>
      </c>
      <c r="AK58" s="25">
        <v>3.0</v>
      </c>
      <c r="AL58" s="4" t="s">
        <v>1258</v>
      </c>
    </row>
    <row r="59">
      <c r="A59" s="4" t="s">
        <v>167</v>
      </c>
      <c r="B59" s="4" t="s">
        <v>440</v>
      </c>
      <c r="C59" s="25">
        <v>10.0</v>
      </c>
      <c r="D59" s="25">
        <v>4.0</v>
      </c>
      <c r="E59" s="25">
        <v>4.0</v>
      </c>
      <c r="F59" s="25">
        <v>4.0</v>
      </c>
      <c r="G59" s="25">
        <v>1.0</v>
      </c>
      <c r="H59" s="25">
        <v>0.0</v>
      </c>
      <c r="I59" s="25">
        <v>15.0</v>
      </c>
      <c r="J59" s="25">
        <v>8.0</v>
      </c>
      <c r="K59" s="25">
        <v>0.0</v>
      </c>
      <c r="L59" s="25">
        <v>0.0</v>
      </c>
      <c r="M59" s="25">
        <v>0.0</v>
      </c>
      <c r="N59" s="25">
        <v>0.0</v>
      </c>
      <c r="O59" s="25">
        <v>0.0</v>
      </c>
      <c r="P59" s="25">
        <v>0.0</v>
      </c>
      <c r="Q59" s="25">
        <v>1.0</v>
      </c>
      <c r="R59" s="25">
        <v>0.0</v>
      </c>
      <c r="S59" s="25">
        <v>1.0</v>
      </c>
      <c r="T59" s="25">
        <v>0.0</v>
      </c>
      <c r="U59" s="25">
        <v>13814.0</v>
      </c>
      <c r="V59" s="25">
        <v>7450.0</v>
      </c>
      <c r="W59" s="25">
        <v>0.0</v>
      </c>
      <c r="X59" s="25">
        <v>0.0</v>
      </c>
      <c r="Y59" s="25">
        <v>0.0</v>
      </c>
      <c r="Z59" s="25">
        <v>0.0</v>
      </c>
      <c r="AA59" s="25">
        <v>0.0</v>
      </c>
      <c r="AB59" s="25">
        <v>0.0</v>
      </c>
      <c r="AC59" s="25">
        <v>0.0</v>
      </c>
      <c r="AD59" s="25">
        <v>0.0</v>
      </c>
      <c r="AE59" s="25">
        <v>0.0</v>
      </c>
      <c r="AF59" s="25">
        <v>0.0</v>
      </c>
      <c r="AG59" s="25">
        <v>0.0</v>
      </c>
      <c r="AH59" s="25">
        <v>0.0</v>
      </c>
      <c r="AI59" s="25">
        <v>0.0</v>
      </c>
      <c r="AJ59" s="25">
        <v>0.0</v>
      </c>
      <c r="AK59" s="25">
        <v>3.0</v>
      </c>
      <c r="AL59" s="4" t="s">
        <v>1258</v>
      </c>
    </row>
    <row r="60">
      <c r="A60" s="4" t="s">
        <v>167</v>
      </c>
      <c r="B60" s="4" t="s">
        <v>444</v>
      </c>
      <c r="C60" s="25">
        <v>3.0</v>
      </c>
      <c r="D60" s="25">
        <v>3.0</v>
      </c>
      <c r="E60" s="25">
        <v>3.0</v>
      </c>
      <c r="F60" s="25">
        <v>3.0</v>
      </c>
      <c r="G60" s="25">
        <v>3.0</v>
      </c>
      <c r="H60" s="25">
        <v>3.0</v>
      </c>
      <c r="I60" s="25">
        <v>9.0</v>
      </c>
      <c r="J60" s="25">
        <v>9.0</v>
      </c>
      <c r="K60" s="25">
        <v>3.0</v>
      </c>
      <c r="L60" s="25">
        <v>3.0</v>
      </c>
      <c r="M60" s="25">
        <v>3.0</v>
      </c>
      <c r="N60" s="25">
        <v>3.0</v>
      </c>
      <c r="O60" s="25">
        <v>0.0</v>
      </c>
      <c r="P60" s="25">
        <v>0.0</v>
      </c>
      <c r="Q60" s="25">
        <v>3.0</v>
      </c>
      <c r="R60" s="25">
        <v>3.0</v>
      </c>
      <c r="S60" s="25">
        <v>9.0</v>
      </c>
      <c r="T60" s="25">
        <v>9.0</v>
      </c>
      <c r="U60" s="25">
        <v>13170.0</v>
      </c>
      <c r="V60" s="25">
        <v>7029.0</v>
      </c>
      <c r="W60" s="25">
        <v>3.0</v>
      </c>
      <c r="X60" s="25">
        <v>3.0</v>
      </c>
      <c r="Y60" s="25">
        <v>3.0</v>
      </c>
      <c r="Z60" s="25">
        <v>3.0</v>
      </c>
      <c r="AA60" s="25">
        <v>6.0</v>
      </c>
      <c r="AB60" s="25">
        <v>6.0</v>
      </c>
      <c r="AC60" s="25">
        <v>3.0</v>
      </c>
      <c r="AD60" s="25">
        <v>3.0</v>
      </c>
      <c r="AE60" s="25">
        <v>3.0</v>
      </c>
      <c r="AF60" s="25">
        <v>3.0</v>
      </c>
      <c r="AG60" s="25">
        <v>6.0</v>
      </c>
      <c r="AH60" s="25">
        <v>6.0</v>
      </c>
      <c r="AI60" s="25">
        <v>3.0</v>
      </c>
      <c r="AJ60" s="25">
        <v>3.0</v>
      </c>
      <c r="AK60" s="25">
        <v>3.0</v>
      </c>
      <c r="AL60" s="4" t="s">
        <v>1258</v>
      </c>
    </row>
    <row r="61">
      <c r="A61" s="4" t="s">
        <v>167</v>
      </c>
      <c r="B61" s="4" t="s">
        <v>447</v>
      </c>
      <c r="C61" s="25">
        <v>2.0</v>
      </c>
      <c r="D61" s="25">
        <v>2.0</v>
      </c>
      <c r="E61" s="25">
        <v>2.0</v>
      </c>
      <c r="F61" s="25">
        <v>2.0</v>
      </c>
      <c r="G61" s="25">
        <v>2.0</v>
      </c>
      <c r="H61" s="25">
        <v>2.0</v>
      </c>
      <c r="I61" s="25">
        <v>6.0</v>
      </c>
      <c r="J61" s="25">
        <v>6.0</v>
      </c>
      <c r="K61" s="25">
        <v>2.0</v>
      </c>
      <c r="L61" s="25">
        <v>2.0</v>
      </c>
      <c r="M61" s="25">
        <v>2.0</v>
      </c>
      <c r="N61" s="25">
        <v>2.0</v>
      </c>
      <c r="O61" s="25">
        <v>0.0</v>
      </c>
      <c r="P61" s="25">
        <v>0.0</v>
      </c>
      <c r="Q61" s="25">
        <v>2.0</v>
      </c>
      <c r="R61" s="25">
        <v>2.0</v>
      </c>
      <c r="S61" s="25">
        <v>6.0</v>
      </c>
      <c r="T61" s="25">
        <v>6.0</v>
      </c>
      <c r="U61" s="25">
        <v>13996.0</v>
      </c>
      <c r="V61" s="25">
        <v>7410.0</v>
      </c>
      <c r="W61" s="25">
        <v>2.0</v>
      </c>
      <c r="X61" s="25">
        <v>2.0</v>
      </c>
      <c r="Y61" s="25">
        <v>2.0</v>
      </c>
      <c r="Z61" s="25">
        <v>2.0</v>
      </c>
      <c r="AA61" s="25">
        <v>4.0</v>
      </c>
      <c r="AB61" s="25">
        <v>4.0</v>
      </c>
      <c r="AC61" s="25">
        <v>2.0</v>
      </c>
      <c r="AD61" s="25">
        <v>2.0</v>
      </c>
      <c r="AE61" s="25">
        <v>2.0</v>
      </c>
      <c r="AF61" s="25">
        <v>2.0</v>
      </c>
      <c r="AG61" s="25">
        <v>4.0</v>
      </c>
      <c r="AH61" s="25">
        <v>4.0</v>
      </c>
      <c r="AI61" s="25">
        <v>2.0</v>
      </c>
      <c r="AJ61" s="25">
        <v>2.0</v>
      </c>
      <c r="AK61" s="25">
        <v>2.0</v>
      </c>
      <c r="AL61" s="4" t="s">
        <v>1258</v>
      </c>
    </row>
    <row r="62">
      <c r="A62" s="4" t="s">
        <v>167</v>
      </c>
      <c r="B62" s="4" t="s">
        <v>455</v>
      </c>
      <c r="C62" s="25">
        <v>3.0</v>
      </c>
      <c r="D62" s="25">
        <v>2.0</v>
      </c>
      <c r="E62" s="25">
        <v>2.0</v>
      </c>
      <c r="F62" s="25">
        <v>0.0</v>
      </c>
      <c r="G62" s="25">
        <v>3.0</v>
      </c>
      <c r="H62" s="25">
        <v>3.0</v>
      </c>
      <c r="I62" s="25">
        <v>8.0</v>
      </c>
      <c r="J62" s="25">
        <v>5.0</v>
      </c>
      <c r="K62" s="25">
        <v>0.0</v>
      </c>
      <c r="L62" s="25">
        <v>0.0</v>
      </c>
      <c r="M62" s="25">
        <v>2.0</v>
      </c>
      <c r="N62" s="25">
        <v>0.0</v>
      </c>
      <c r="O62" s="25">
        <v>0.0</v>
      </c>
      <c r="P62" s="25">
        <v>0.0</v>
      </c>
      <c r="Q62" s="25">
        <v>3.0</v>
      </c>
      <c r="R62" s="25">
        <v>3.0</v>
      </c>
      <c r="S62" s="25">
        <v>5.0</v>
      </c>
      <c r="T62" s="25">
        <v>3.0</v>
      </c>
      <c r="U62" s="25">
        <v>11463.0</v>
      </c>
      <c r="V62" s="25">
        <v>6010.0</v>
      </c>
      <c r="W62" s="25">
        <v>3.0</v>
      </c>
      <c r="X62" s="25">
        <v>2.0</v>
      </c>
      <c r="Y62" s="25">
        <v>3.0</v>
      </c>
      <c r="Z62" s="25">
        <v>1.0</v>
      </c>
      <c r="AA62" s="25">
        <v>6.0</v>
      </c>
      <c r="AB62" s="25">
        <v>3.0</v>
      </c>
      <c r="AC62" s="25">
        <v>3.0</v>
      </c>
      <c r="AD62" s="25">
        <v>2.0</v>
      </c>
      <c r="AE62" s="25">
        <v>2.0</v>
      </c>
      <c r="AF62" s="25">
        <v>0.0</v>
      </c>
      <c r="AG62" s="25">
        <v>5.0</v>
      </c>
      <c r="AH62" s="25">
        <v>2.0</v>
      </c>
      <c r="AI62" s="25">
        <v>2.0</v>
      </c>
      <c r="AJ62" s="25">
        <v>1.0</v>
      </c>
      <c r="AK62" s="25">
        <v>3.0</v>
      </c>
      <c r="AL62" s="4" t="s">
        <v>1258</v>
      </c>
    </row>
    <row r="63">
      <c r="A63" s="4" t="s">
        <v>167</v>
      </c>
      <c r="B63" s="4" t="s">
        <v>457</v>
      </c>
      <c r="C63" s="25">
        <v>3.0</v>
      </c>
      <c r="D63" s="25">
        <v>3.0</v>
      </c>
      <c r="E63" s="25">
        <v>3.0</v>
      </c>
      <c r="F63" s="25">
        <v>3.0</v>
      </c>
      <c r="G63" s="25">
        <v>3.0</v>
      </c>
      <c r="H63" s="25">
        <v>3.0</v>
      </c>
      <c r="I63" s="25">
        <v>9.0</v>
      </c>
      <c r="J63" s="25">
        <v>9.0</v>
      </c>
      <c r="K63" s="25">
        <v>3.0</v>
      </c>
      <c r="L63" s="25">
        <v>3.0</v>
      </c>
      <c r="M63" s="25">
        <v>3.0</v>
      </c>
      <c r="N63" s="25">
        <v>3.0</v>
      </c>
      <c r="O63" s="25">
        <v>0.0</v>
      </c>
      <c r="P63" s="25">
        <v>0.0</v>
      </c>
      <c r="Q63" s="25">
        <v>3.0</v>
      </c>
      <c r="R63" s="25">
        <v>3.0</v>
      </c>
      <c r="S63" s="25">
        <v>9.0</v>
      </c>
      <c r="T63" s="25">
        <v>9.0</v>
      </c>
      <c r="U63" s="25">
        <v>9387.0</v>
      </c>
      <c r="V63" s="25">
        <v>4860.0</v>
      </c>
      <c r="W63" s="25">
        <v>3.0</v>
      </c>
      <c r="X63" s="25">
        <v>3.0</v>
      </c>
      <c r="Y63" s="25">
        <v>3.0</v>
      </c>
      <c r="Z63" s="25">
        <v>3.0</v>
      </c>
      <c r="AA63" s="25">
        <v>6.0</v>
      </c>
      <c r="AB63" s="25">
        <v>6.0</v>
      </c>
      <c r="AC63" s="25">
        <v>3.0</v>
      </c>
      <c r="AD63" s="25">
        <v>3.0</v>
      </c>
      <c r="AE63" s="25">
        <v>3.0</v>
      </c>
      <c r="AF63" s="25">
        <v>3.0</v>
      </c>
      <c r="AG63" s="25">
        <v>6.0</v>
      </c>
      <c r="AH63" s="25">
        <v>6.0</v>
      </c>
      <c r="AI63" s="25">
        <v>3.0</v>
      </c>
      <c r="AJ63" s="25">
        <v>3.0</v>
      </c>
      <c r="AK63" s="25">
        <v>3.0</v>
      </c>
      <c r="AL63" s="4" t="s">
        <v>1258</v>
      </c>
    </row>
    <row r="64">
      <c r="A64" s="4"/>
      <c r="B64" s="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4"/>
    </row>
    <row r="65">
      <c r="A65" s="4"/>
      <c r="B65" s="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4"/>
    </row>
    <row r="66">
      <c r="A66" s="4"/>
      <c r="B66" s="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4"/>
    </row>
    <row r="67">
      <c r="A67" s="4"/>
      <c r="B67" s="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4"/>
    </row>
    <row r="68">
      <c r="A68" s="4"/>
      <c r="B68" s="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4"/>
    </row>
    <row r="69">
      <c r="A69" s="4"/>
      <c r="B69" s="4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4"/>
    </row>
    <row r="70">
      <c r="A70" s="4"/>
      <c r="B70" s="4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4"/>
    </row>
    <row r="71">
      <c r="A71" s="4"/>
      <c r="B71" s="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4"/>
    </row>
    <row r="72">
      <c r="A72" s="4"/>
      <c r="B72" s="4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4"/>
    </row>
    <row r="73">
      <c r="A73" s="4"/>
      <c r="B73" s="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4"/>
    </row>
    <row r="74">
      <c r="A74" s="4"/>
      <c r="B74" s="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4"/>
    </row>
    <row r="75">
      <c r="A75" s="4"/>
      <c r="B75" s="4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4"/>
    </row>
    <row r="76">
      <c r="A76" s="4"/>
      <c r="B76" s="4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4"/>
    </row>
    <row r="77">
      <c r="A77" s="4"/>
      <c r="B77" s="4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4"/>
    </row>
    <row r="78">
      <c r="A78" s="4"/>
      <c r="B78" s="4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4"/>
    </row>
    <row r="79">
      <c r="A79" s="4"/>
      <c r="B79" s="4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4"/>
    </row>
    <row r="80">
      <c r="A80" s="4"/>
      <c r="B80" s="4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4"/>
    </row>
    <row r="81">
      <c r="A81" s="4"/>
      <c r="B81" s="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4"/>
    </row>
    <row r="82">
      <c r="A82" s="4"/>
      <c r="B82" s="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4"/>
    </row>
    <row r="83">
      <c r="A83" s="4"/>
      <c r="B83" s="4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4"/>
    </row>
    <row r="84">
      <c r="A84" s="4"/>
      <c r="B84" s="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4"/>
    </row>
    <row r="85">
      <c r="A85" s="4"/>
      <c r="B85" s="4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4"/>
    </row>
    <row r="86">
      <c r="A86" s="4"/>
      <c r="B86" s="4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4"/>
    </row>
    <row r="87">
      <c r="A87" s="4"/>
      <c r="B87" s="4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4"/>
    </row>
    <row r="88">
      <c r="A88" s="4"/>
      <c r="B88" s="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4"/>
    </row>
    <row r="89">
      <c r="A89" s="4"/>
      <c r="B89" s="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4"/>
    </row>
    <row r="90">
      <c r="A90" s="4"/>
      <c r="B90" s="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4"/>
    </row>
    <row r="91">
      <c r="A91" s="4"/>
      <c r="B91" s="4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4"/>
    </row>
    <row r="92">
      <c r="A92" s="4"/>
      <c r="B92" s="4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4"/>
    </row>
    <row r="93">
      <c r="A93" s="4"/>
      <c r="B93" s="4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4"/>
    </row>
    <row r="94">
      <c r="A94" s="4"/>
      <c r="B94" s="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4"/>
    </row>
    <row r="95">
      <c r="A95" s="4"/>
      <c r="B95" s="4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4"/>
    </row>
    <row r="96">
      <c r="A96" s="4"/>
      <c r="B96" s="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4"/>
    </row>
    <row r="97">
      <c r="A97" s="4"/>
      <c r="B97" s="4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4"/>
    </row>
    <row r="98">
      <c r="A98" s="4"/>
      <c r="B98" s="4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4"/>
    </row>
    <row r="99">
      <c r="A99" s="4"/>
      <c r="B99" s="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4"/>
    </row>
    <row r="100">
      <c r="A100" s="4"/>
      <c r="B100" s="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4"/>
    </row>
    <row r="101">
      <c r="A101" s="4"/>
      <c r="B101" s="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4"/>
    </row>
    <row r="102">
      <c r="A102" s="4"/>
      <c r="B102" s="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4"/>
    </row>
    <row r="103">
      <c r="A103" s="4"/>
      <c r="B103" s="4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4"/>
    </row>
    <row r="104">
      <c r="A104" s="4"/>
      <c r="B104" s="4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4"/>
    </row>
    <row r="105">
      <c r="A105" s="4"/>
      <c r="B105" s="4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4"/>
    </row>
    <row r="106">
      <c r="A106" s="4"/>
      <c r="B106" s="4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4"/>
    </row>
    <row r="107">
      <c r="A107" s="4"/>
      <c r="B107" s="4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4"/>
    </row>
    <row r="108">
      <c r="A108" s="4"/>
      <c r="B108" s="4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4"/>
    </row>
    <row r="109">
      <c r="A109" s="4"/>
      <c r="B109" s="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4"/>
    </row>
    <row r="110">
      <c r="A110" s="4"/>
      <c r="B110" s="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4"/>
    </row>
    <row r="111">
      <c r="A111" s="4"/>
      <c r="B111" s="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4"/>
    </row>
    <row r="112">
      <c r="A112" s="4"/>
      <c r="B112" s="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4"/>
    </row>
    <row r="113">
      <c r="A113" s="4"/>
      <c r="B113" s="4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4"/>
    </row>
    <row r="114">
      <c r="A114" s="4"/>
      <c r="B114" s="4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4"/>
    </row>
    <row r="115">
      <c r="A115" s="4"/>
      <c r="B115" s="4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4"/>
    </row>
    <row r="116">
      <c r="A116" s="4"/>
      <c r="B116" s="4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4"/>
    </row>
    <row r="117">
      <c r="A117" s="4"/>
      <c r="B117" s="4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4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35" t="s">
        <v>1</v>
      </c>
      <c r="B1" s="36" t="s">
        <v>933</v>
      </c>
      <c r="C1" s="27"/>
      <c r="D1" s="27"/>
      <c r="E1" s="27"/>
      <c r="F1" s="27"/>
      <c r="G1" s="27"/>
      <c r="H1" s="27"/>
      <c r="I1" s="28"/>
      <c r="J1" s="36" t="s">
        <v>951</v>
      </c>
      <c r="K1" s="27"/>
      <c r="L1" s="27"/>
      <c r="M1" s="27"/>
      <c r="N1" s="27"/>
      <c r="O1" s="27"/>
      <c r="P1" s="27"/>
      <c r="Q1" s="27"/>
      <c r="R1" s="27"/>
      <c r="S1" s="28"/>
      <c r="T1" s="37" t="s">
        <v>959</v>
      </c>
      <c r="U1" s="19"/>
      <c r="V1" s="36" t="s">
        <v>963</v>
      </c>
      <c r="W1" s="27"/>
      <c r="X1" s="27"/>
      <c r="Y1" s="28"/>
      <c r="Z1" s="37" t="s">
        <v>892</v>
      </c>
      <c r="AA1" s="19"/>
      <c r="AB1" s="36" t="s">
        <v>972</v>
      </c>
      <c r="AC1" s="27"/>
      <c r="AD1" s="27"/>
      <c r="AE1" s="27"/>
      <c r="AF1" s="27"/>
      <c r="AG1" s="28"/>
      <c r="AH1" s="37" t="s">
        <v>979</v>
      </c>
      <c r="AI1" s="19"/>
      <c r="AJ1" s="35" t="s">
        <v>1241</v>
      </c>
      <c r="AK1" s="35" t="s">
        <v>1108</v>
      </c>
    </row>
    <row r="2" ht="21.0" customHeight="1">
      <c r="A2" s="20"/>
      <c r="B2" s="36" t="s">
        <v>993</v>
      </c>
      <c r="C2" s="28"/>
      <c r="D2" s="36" t="s">
        <v>995</v>
      </c>
      <c r="E2" s="28"/>
      <c r="F2" s="36" t="s">
        <v>998</v>
      </c>
      <c r="G2" s="28"/>
      <c r="H2" s="36" t="s">
        <v>892</v>
      </c>
      <c r="I2" s="28"/>
      <c r="J2" s="36" t="s">
        <v>1002</v>
      </c>
      <c r="K2" s="28"/>
      <c r="L2" s="36" t="s">
        <v>1004</v>
      </c>
      <c r="M2" s="28"/>
      <c r="N2" s="36" t="s">
        <v>1007</v>
      </c>
      <c r="O2" s="28"/>
      <c r="P2" s="36" t="s">
        <v>1009</v>
      </c>
      <c r="Q2" s="28"/>
      <c r="R2" s="36" t="s">
        <v>1011</v>
      </c>
      <c r="S2" s="28"/>
      <c r="T2" s="21"/>
      <c r="U2" s="22"/>
      <c r="V2" s="36" t="s">
        <v>1014</v>
      </c>
      <c r="W2" s="28"/>
      <c r="X2" s="36" t="s">
        <v>1017</v>
      </c>
      <c r="Y2" s="28"/>
      <c r="Z2" s="21"/>
      <c r="AA2" s="22"/>
      <c r="AB2" s="36" t="s">
        <v>993</v>
      </c>
      <c r="AC2" s="28"/>
      <c r="AD2" s="36" t="s">
        <v>995</v>
      </c>
      <c r="AE2" s="28"/>
      <c r="AF2" s="36" t="s">
        <v>892</v>
      </c>
      <c r="AG2" s="28"/>
      <c r="AH2" s="21"/>
      <c r="AI2" s="22"/>
      <c r="AJ2" s="20"/>
      <c r="AK2" s="20"/>
    </row>
    <row r="3" ht="19.5" customHeight="1">
      <c r="A3" s="23"/>
      <c r="B3" s="38" t="s">
        <v>892</v>
      </c>
      <c r="C3" s="38" t="s">
        <v>895</v>
      </c>
      <c r="D3" s="38" t="s">
        <v>892</v>
      </c>
      <c r="E3" s="38" t="s">
        <v>895</v>
      </c>
      <c r="F3" s="38" t="s">
        <v>892</v>
      </c>
      <c r="G3" s="38" t="s">
        <v>895</v>
      </c>
      <c r="H3" s="38" t="s">
        <v>892</v>
      </c>
      <c r="I3" s="38" t="s">
        <v>895</v>
      </c>
      <c r="J3" s="38" t="s">
        <v>892</v>
      </c>
      <c r="K3" s="38" t="s">
        <v>895</v>
      </c>
      <c r="L3" s="38" t="s">
        <v>892</v>
      </c>
      <c r="M3" s="38" t="s">
        <v>895</v>
      </c>
      <c r="N3" s="38" t="s">
        <v>892</v>
      </c>
      <c r="O3" s="38" t="s">
        <v>895</v>
      </c>
      <c r="P3" s="38" t="s">
        <v>892</v>
      </c>
      <c r="Q3" s="38" t="s">
        <v>895</v>
      </c>
      <c r="R3" s="38" t="s">
        <v>892</v>
      </c>
      <c r="S3" s="38" t="s">
        <v>895</v>
      </c>
      <c r="T3" s="38" t="s">
        <v>892</v>
      </c>
      <c r="U3" s="38" t="s">
        <v>895</v>
      </c>
      <c r="V3" s="38" t="s">
        <v>892</v>
      </c>
      <c r="W3" s="38" t="s">
        <v>895</v>
      </c>
      <c r="X3" s="38" t="s">
        <v>892</v>
      </c>
      <c r="Y3" s="38" t="s">
        <v>895</v>
      </c>
      <c r="Z3" s="38" t="s">
        <v>892</v>
      </c>
      <c r="AA3" s="38" t="s">
        <v>895</v>
      </c>
      <c r="AB3" s="38" t="s">
        <v>892</v>
      </c>
      <c r="AC3" s="38" t="s">
        <v>895</v>
      </c>
      <c r="AD3" s="38" t="s">
        <v>892</v>
      </c>
      <c r="AE3" s="38" t="s">
        <v>895</v>
      </c>
      <c r="AF3" s="38" t="s">
        <v>892</v>
      </c>
      <c r="AG3" s="38" t="s">
        <v>895</v>
      </c>
      <c r="AH3" s="38" t="s">
        <v>892</v>
      </c>
      <c r="AI3" s="38" t="s">
        <v>895</v>
      </c>
      <c r="AJ3" s="23"/>
      <c r="AK3" s="23"/>
    </row>
    <row r="4">
      <c r="A4" s="4" t="s">
        <v>10</v>
      </c>
      <c r="B4" s="25">
        <v>96.0</v>
      </c>
      <c r="C4" s="25">
        <v>43.0</v>
      </c>
      <c r="D4" s="25">
        <v>57.0</v>
      </c>
      <c r="E4" s="25">
        <v>32.0</v>
      </c>
      <c r="F4" s="25">
        <v>55.0</v>
      </c>
      <c r="G4" s="25">
        <v>30.0</v>
      </c>
      <c r="H4" s="25">
        <v>208.0</v>
      </c>
      <c r="I4" s="25">
        <v>105.0</v>
      </c>
      <c r="J4" s="25">
        <v>54.0</v>
      </c>
      <c r="K4" s="25">
        <v>32.0</v>
      </c>
      <c r="L4" s="25">
        <v>52.0</v>
      </c>
      <c r="M4" s="25">
        <v>27.0</v>
      </c>
      <c r="N4" s="25">
        <v>0.0</v>
      </c>
      <c r="O4" s="25">
        <v>0.0</v>
      </c>
      <c r="P4" s="25">
        <v>55.0</v>
      </c>
      <c r="Q4" s="25">
        <v>30.0</v>
      </c>
      <c r="R4" s="25">
        <v>161.0</v>
      </c>
      <c r="S4" s="25">
        <v>89.0</v>
      </c>
      <c r="T4" s="25">
        <v>101017.0</v>
      </c>
      <c r="U4" s="25">
        <v>52833.0</v>
      </c>
      <c r="V4" s="25">
        <v>82.0</v>
      </c>
      <c r="W4" s="25">
        <v>47.0</v>
      </c>
      <c r="X4" s="25">
        <v>62.0</v>
      </c>
      <c r="Y4" s="25">
        <v>23.0</v>
      </c>
      <c r="Z4" s="25">
        <v>144.0</v>
      </c>
      <c r="AA4" s="25">
        <v>70.0</v>
      </c>
      <c r="AB4" s="25">
        <v>62.0</v>
      </c>
      <c r="AC4" s="25">
        <v>33.0</v>
      </c>
      <c r="AD4" s="25">
        <v>47.0</v>
      </c>
      <c r="AE4" s="25">
        <v>24.0</v>
      </c>
      <c r="AF4" s="25">
        <v>109.0</v>
      </c>
      <c r="AG4" s="25">
        <v>57.0</v>
      </c>
      <c r="AH4" s="25">
        <v>48.0</v>
      </c>
      <c r="AI4" s="25">
        <v>26.0</v>
      </c>
      <c r="AJ4" s="25">
        <v>6.0</v>
      </c>
      <c r="AK4" s="4" t="s">
        <v>1258</v>
      </c>
    </row>
    <row r="5">
      <c r="A5" s="4" t="s">
        <v>57</v>
      </c>
      <c r="B5" s="25">
        <v>410.0</v>
      </c>
      <c r="C5" s="25">
        <v>204.0</v>
      </c>
      <c r="D5" s="25">
        <v>192.0</v>
      </c>
      <c r="E5" s="25">
        <v>90.0</v>
      </c>
      <c r="F5" s="25">
        <v>170.0</v>
      </c>
      <c r="G5" s="25">
        <v>79.0</v>
      </c>
      <c r="H5" s="25">
        <v>772.0</v>
      </c>
      <c r="I5" s="25">
        <v>373.0</v>
      </c>
      <c r="J5" s="25">
        <v>226.0</v>
      </c>
      <c r="K5" s="25">
        <v>95.0</v>
      </c>
      <c r="L5" s="25">
        <v>212.0</v>
      </c>
      <c r="M5" s="25">
        <v>86.0</v>
      </c>
      <c r="N5" s="25">
        <v>0.0</v>
      </c>
      <c r="O5" s="25">
        <v>0.0</v>
      </c>
      <c r="P5" s="25">
        <v>170.0</v>
      </c>
      <c r="Q5" s="25">
        <v>79.0</v>
      </c>
      <c r="R5" s="25">
        <v>608.0</v>
      </c>
      <c r="S5" s="25">
        <v>260.0</v>
      </c>
      <c r="T5" s="25">
        <v>349183.0</v>
      </c>
      <c r="U5" s="25">
        <v>185237.0</v>
      </c>
      <c r="V5" s="25">
        <v>228.0</v>
      </c>
      <c r="W5" s="25">
        <v>101.0</v>
      </c>
      <c r="X5" s="25">
        <v>523.0</v>
      </c>
      <c r="Y5" s="25">
        <v>258.0</v>
      </c>
      <c r="Z5" s="25">
        <v>751.0</v>
      </c>
      <c r="AA5" s="25">
        <v>359.0</v>
      </c>
      <c r="AB5" s="25">
        <v>193.0</v>
      </c>
      <c r="AC5" s="25">
        <v>85.0</v>
      </c>
      <c r="AD5" s="25">
        <v>141.0</v>
      </c>
      <c r="AE5" s="25">
        <v>66.0</v>
      </c>
      <c r="AF5" s="25">
        <v>334.0</v>
      </c>
      <c r="AG5" s="25">
        <v>151.0</v>
      </c>
      <c r="AH5" s="25">
        <v>141.0</v>
      </c>
      <c r="AI5" s="25">
        <v>76.0</v>
      </c>
      <c r="AJ5" s="25">
        <v>15.0</v>
      </c>
      <c r="AK5" s="4" t="s">
        <v>1258</v>
      </c>
    </row>
    <row r="6">
      <c r="A6" s="4" t="s">
        <v>82</v>
      </c>
      <c r="B6" s="25">
        <v>61.0</v>
      </c>
      <c r="C6" s="25">
        <v>29.0</v>
      </c>
      <c r="D6" s="25">
        <v>29.0</v>
      </c>
      <c r="E6" s="25">
        <v>14.0</v>
      </c>
      <c r="F6" s="25">
        <v>29.0</v>
      </c>
      <c r="G6" s="25">
        <v>17.0</v>
      </c>
      <c r="H6" s="25">
        <v>119.0</v>
      </c>
      <c r="I6" s="25">
        <v>60.0</v>
      </c>
      <c r="J6" s="25">
        <v>9.0</v>
      </c>
      <c r="K6" s="25">
        <v>7.0</v>
      </c>
      <c r="L6" s="25">
        <v>22.0</v>
      </c>
      <c r="M6" s="25">
        <v>14.0</v>
      </c>
      <c r="N6" s="25">
        <v>0.0</v>
      </c>
      <c r="O6" s="25">
        <v>0.0</v>
      </c>
      <c r="P6" s="25">
        <v>29.0</v>
      </c>
      <c r="Q6" s="25">
        <v>17.0</v>
      </c>
      <c r="R6" s="25">
        <v>60.0</v>
      </c>
      <c r="S6" s="25">
        <v>38.0</v>
      </c>
      <c r="T6" s="25">
        <v>36948.0</v>
      </c>
      <c r="U6" s="25">
        <v>18413.0</v>
      </c>
      <c r="V6" s="25">
        <v>39.0</v>
      </c>
      <c r="W6" s="25">
        <v>20.0</v>
      </c>
      <c r="X6" s="25">
        <v>112.0</v>
      </c>
      <c r="Y6" s="25">
        <v>67.0</v>
      </c>
      <c r="Z6" s="25">
        <v>151.0</v>
      </c>
      <c r="AA6" s="25">
        <v>87.0</v>
      </c>
      <c r="AB6" s="25">
        <v>30.0</v>
      </c>
      <c r="AC6" s="25">
        <v>22.0</v>
      </c>
      <c r="AD6" s="25">
        <v>16.0</v>
      </c>
      <c r="AE6" s="25">
        <v>11.0</v>
      </c>
      <c r="AF6" s="25">
        <v>46.0</v>
      </c>
      <c r="AG6" s="25">
        <v>33.0</v>
      </c>
      <c r="AH6" s="25">
        <v>27.0</v>
      </c>
      <c r="AI6" s="25">
        <v>19.0</v>
      </c>
      <c r="AJ6" s="25">
        <v>4.0</v>
      </c>
      <c r="AK6" s="4" t="s">
        <v>1258</v>
      </c>
    </row>
    <row r="7">
      <c r="A7" s="4" t="s">
        <v>144</v>
      </c>
      <c r="B7" s="25">
        <v>166.0</v>
      </c>
      <c r="C7" s="25">
        <v>89.0</v>
      </c>
      <c r="D7" s="25">
        <v>18.0</v>
      </c>
      <c r="E7" s="25">
        <v>7.0</v>
      </c>
      <c r="F7" s="25">
        <v>6.0</v>
      </c>
      <c r="G7" s="25">
        <v>2.0</v>
      </c>
      <c r="H7" s="25">
        <v>190.0</v>
      </c>
      <c r="I7" s="25">
        <v>98.0</v>
      </c>
      <c r="J7" s="25">
        <v>4.0</v>
      </c>
      <c r="K7" s="25">
        <v>1.0</v>
      </c>
      <c r="L7" s="25">
        <v>12.0</v>
      </c>
      <c r="M7" s="25">
        <v>6.0</v>
      </c>
      <c r="N7" s="25">
        <v>0.0</v>
      </c>
      <c r="O7" s="25">
        <v>0.0</v>
      </c>
      <c r="P7" s="25">
        <v>6.0</v>
      </c>
      <c r="Q7" s="25">
        <v>2.0</v>
      </c>
      <c r="R7" s="25">
        <v>22.0</v>
      </c>
      <c r="S7" s="25">
        <v>9.0</v>
      </c>
      <c r="T7" s="25">
        <v>49179.0</v>
      </c>
      <c r="U7" s="25">
        <v>25948.0</v>
      </c>
      <c r="V7" s="25">
        <v>23.0</v>
      </c>
      <c r="W7" s="25">
        <v>12.0</v>
      </c>
      <c r="X7" s="25">
        <v>125.0</v>
      </c>
      <c r="Y7" s="25">
        <v>70.0</v>
      </c>
      <c r="Z7" s="25">
        <v>148.0</v>
      </c>
      <c r="AA7" s="25">
        <v>82.0</v>
      </c>
      <c r="AB7" s="25">
        <v>131.0</v>
      </c>
      <c r="AC7" s="25">
        <v>64.0</v>
      </c>
      <c r="AD7" s="25">
        <v>17.0</v>
      </c>
      <c r="AE7" s="25">
        <v>9.0</v>
      </c>
      <c r="AF7" s="25">
        <v>148.0</v>
      </c>
      <c r="AG7" s="25">
        <v>73.0</v>
      </c>
      <c r="AH7" s="25">
        <v>13.0</v>
      </c>
      <c r="AI7" s="25">
        <v>6.0</v>
      </c>
      <c r="AJ7" s="25">
        <v>5.0</v>
      </c>
      <c r="AK7" s="4" t="s">
        <v>1258</v>
      </c>
    </row>
    <row r="8">
      <c r="A8" s="4" t="s">
        <v>95</v>
      </c>
      <c r="B8" s="25">
        <v>131.0</v>
      </c>
      <c r="C8" s="25">
        <v>70.0</v>
      </c>
      <c r="D8" s="25">
        <v>39.0</v>
      </c>
      <c r="E8" s="25">
        <v>20.0</v>
      </c>
      <c r="F8" s="25">
        <v>56.0</v>
      </c>
      <c r="G8" s="25">
        <v>29.0</v>
      </c>
      <c r="H8" s="25">
        <v>226.0</v>
      </c>
      <c r="I8" s="25">
        <v>119.0</v>
      </c>
      <c r="J8" s="25">
        <v>163.0</v>
      </c>
      <c r="K8" s="25">
        <v>87.0</v>
      </c>
      <c r="L8" s="25">
        <v>36.0</v>
      </c>
      <c r="M8" s="25">
        <v>17.0</v>
      </c>
      <c r="N8" s="25">
        <v>0.0</v>
      </c>
      <c r="O8" s="25">
        <v>0.0</v>
      </c>
      <c r="P8" s="25">
        <v>56.0</v>
      </c>
      <c r="Q8" s="25">
        <v>29.0</v>
      </c>
      <c r="R8" s="25">
        <v>255.0</v>
      </c>
      <c r="S8" s="25">
        <v>133.0</v>
      </c>
      <c r="T8" s="25">
        <v>106045.0</v>
      </c>
      <c r="U8" s="25">
        <v>55683.0</v>
      </c>
      <c r="V8" s="25">
        <v>136.0</v>
      </c>
      <c r="W8" s="25">
        <v>83.0</v>
      </c>
      <c r="X8" s="25">
        <v>259.0</v>
      </c>
      <c r="Y8" s="25">
        <v>127.0</v>
      </c>
      <c r="Z8" s="25">
        <v>395.0</v>
      </c>
      <c r="AA8" s="25">
        <v>210.0</v>
      </c>
      <c r="AB8" s="25">
        <v>32.0</v>
      </c>
      <c r="AC8" s="25">
        <v>16.0</v>
      </c>
      <c r="AD8" s="25">
        <v>18.0</v>
      </c>
      <c r="AE8" s="25">
        <v>15.0</v>
      </c>
      <c r="AF8" s="25">
        <v>50.0</v>
      </c>
      <c r="AG8" s="25">
        <v>31.0</v>
      </c>
      <c r="AH8" s="25">
        <v>22.0</v>
      </c>
      <c r="AI8" s="25">
        <v>15.0</v>
      </c>
      <c r="AJ8" s="25">
        <v>6.0</v>
      </c>
      <c r="AK8" s="4" t="s">
        <v>1258</v>
      </c>
    </row>
    <row r="9">
      <c r="A9" s="4" t="s">
        <v>132</v>
      </c>
      <c r="B9" s="25">
        <v>268.0</v>
      </c>
      <c r="C9" s="25">
        <v>126.0</v>
      </c>
      <c r="D9" s="25">
        <v>46.0</v>
      </c>
      <c r="E9" s="25">
        <v>20.0</v>
      </c>
      <c r="F9" s="25">
        <v>20.0</v>
      </c>
      <c r="G9" s="25">
        <v>10.0</v>
      </c>
      <c r="H9" s="25">
        <v>334.0</v>
      </c>
      <c r="I9" s="25">
        <v>156.0</v>
      </c>
      <c r="J9" s="25">
        <v>31.0</v>
      </c>
      <c r="K9" s="25">
        <v>11.0</v>
      </c>
      <c r="L9" s="25">
        <v>25.0</v>
      </c>
      <c r="M9" s="25">
        <v>14.0</v>
      </c>
      <c r="N9" s="25">
        <v>0.0</v>
      </c>
      <c r="O9" s="25">
        <v>0.0</v>
      </c>
      <c r="P9" s="25">
        <v>20.0</v>
      </c>
      <c r="Q9" s="25">
        <v>10.0</v>
      </c>
      <c r="R9" s="25">
        <v>76.0</v>
      </c>
      <c r="S9" s="25">
        <v>35.0</v>
      </c>
      <c r="T9" s="25">
        <v>271618.0</v>
      </c>
      <c r="U9" s="25">
        <v>145219.0</v>
      </c>
      <c r="V9" s="25">
        <v>47.0</v>
      </c>
      <c r="W9" s="25">
        <v>17.0</v>
      </c>
      <c r="X9" s="25">
        <v>59.0</v>
      </c>
      <c r="Y9" s="25">
        <v>28.0</v>
      </c>
      <c r="Z9" s="25">
        <v>106.0</v>
      </c>
      <c r="AA9" s="25">
        <v>45.0</v>
      </c>
      <c r="AB9" s="25">
        <v>11.0</v>
      </c>
      <c r="AC9" s="25">
        <v>6.0</v>
      </c>
      <c r="AD9" s="25">
        <v>7.0</v>
      </c>
      <c r="AE9" s="25">
        <v>2.0</v>
      </c>
      <c r="AF9" s="25">
        <v>18.0</v>
      </c>
      <c r="AG9" s="25">
        <v>8.0</v>
      </c>
      <c r="AH9" s="25">
        <v>13.0</v>
      </c>
      <c r="AI9" s="25">
        <v>9.0</v>
      </c>
      <c r="AJ9" s="25">
        <v>10.0</v>
      </c>
      <c r="AK9" s="4" t="s">
        <v>1258</v>
      </c>
    </row>
    <row r="10">
      <c r="A10" s="4" t="s">
        <v>122</v>
      </c>
      <c r="B10" s="25">
        <v>120.0</v>
      </c>
      <c r="C10" s="25">
        <v>18.0</v>
      </c>
      <c r="D10" s="25">
        <v>42.0</v>
      </c>
      <c r="E10" s="25">
        <v>9.0</v>
      </c>
      <c r="F10" s="25">
        <v>18.0</v>
      </c>
      <c r="G10" s="25">
        <v>0.0</v>
      </c>
      <c r="H10" s="25">
        <v>180.0</v>
      </c>
      <c r="I10" s="25">
        <v>27.0</v>
      </c>
      <c r="J10" s="25">
        <v>18.0</v>
      </c>
      <c r="K10" s="25">
        <v>9.0</v>
      </c>
      <c r="L10" s="25">
        <v>18.0</v>
      </c>
      <c r="M10" s="25">
        <v>9.0</v>
      </c>
      <c r="N10" s="25">
        <v>0.0</v>
      </c>
      <c r="O10" s="25">
        <v>0.0</v>
      </c>
      <c r="P10" s="25">
        <v>18.0</v>
      </c>
      <c r="Q10" s="25">
        <v>0.0</v>
      </c>
      <c r="R10" s="25">
        <v>54.0</v>
      </c>
      <c r="S10" s="25">
        <v>18.0</v>
      </c>
      <c r="T10" s="25">
        <v>94968.0</v>
      </c>
      <c r="U10" s="25">
        <v>49785.0</v>
      </c>
      <c r="V10" s="25">
        <v>18.0</v>
      </c>
      <c r="W10" s="25">
        <v>3.0</v>
      </c>
      <c r="X10" s="25">
        <v>18.0</v>
      </c>
      <c r="Y10" s="25">
        <v>3.0</v>
      </c>
      <c r="Z10" s="25">
        <v>36.0</v>
      </c>
      <c r="AA10" s="25">
        <v>6.0</v>
      </c>
      <c r="AB10" s="25">
        <v>30.0</v>
      </c>
      <c r="AC10" s="25">
        <v>9.0</v>
      </c>
      <c r="AD10" s="25">
        <v>12.0</v>
      </c>
      <c r="AE10" s="25">
        <v>6.0</v>
      </c>
      <c r="AF10" s="25">
        <v>42.0</v>
      </c>
      <c r="AG10" s="25">
        <v>15.0</v>
      </c>
      <c r="AH10" s="25">
        <v>15.0</v>
      </c>
      <c r="AI10" s="25">
        <v>6.0</v>
      </c>
      <c r="AJ10" s="25">
        <v>3.0</v>
      </c>
      <c r="AK10" s="4" t="s">
        <v>1258</v>
      </c>
    </row>
    <row r="11">
      <c r="A11" s="4" t="s">
        <v>167</v>
      </c>
      <c r="B11" s="25">
        <v>39.0</v>
      </c>
      <c r="C11" s="25">
        <v>31.0</v>
      </c>
      <c r="D11" s="25">
        <v>32.0</v>
      </c>
      <c r="E11" s="25">
        <v>28.0</v>
      </c>
      <c r="F11" s="25">
        <v>30.0</v>
      </c>
      <c r="G11" s="25">
        <v>29.0</v>
      </c>
      <c r="H11" s="25">
        <v>101.0</v>
      </c>
      <c r="I11" s="25">
        <v>88.0</v>
      </c>
      <c r="J11" s="25">
        <v>26.0</v>
      </c>
      <c r="K11" s="25">
        <v>24.0</v>
      </c>
      <c r="L11" s="25">
        <v>37.0</v>
      </c>
      <c r="M11" s="25">
        <v>23.0</v>
      </c>
      <c r="N11" s="25">
        <v>0.0</v>
      </c>
      <c r="O11" s="25">
        <v>0.0</v>
      </c>
      <c r="P11" s="25">
        <v>30.0</v>
      </c>
      <c r="Q11" s="25">
        <v>29.0</v>
      </c>
      <c r="R11" s="25">
        <v>93.0</v>
      </c>
      <c r="S11" s="25">
        <v>76.0</v>
      </c>
      <c r="T11" s="25">
        <v>163911.0</v>
      </c>
      <c r="U11" s="25">
        <v>87115.0</v>
      </c>
      <c r="V11" s="25">
        <v>28.0</v>
      </c>
      <c r="W11" s="25">
        <v>26.0</v>
      </c>
      <c r="X11" s="25">
        <v>28.0</v>
      </c>
      <c r="Y11" s="25">
        <v>24.0</v>
      </c>
      <c r="Z11" s="25">
        <v>56.0</v>
      </c>
      <c r="AA11" s="25">
        <v>50.0</v>
      </c>
      <c r="AB11" s="25">
        <v>29.0</v>
      </c>
      <c r="AC11" s="25">
        <v>27.0</v>
      </c>
      <c r="AD11" s="25">
        <v>28.0</v>
      </c>
      <c r="AE11" s="25">
        <v>24.0</v>
      </c>
      <c r="AF11" s="25">
        <v>57.0</v>
      </c>
      <c r="AG11" s="25">
        <v>51.0</v>
      </c>
      <c r="AH11" s="25">
        <v>28.0</v>
      </c>
      <c r="AI11" s="25">
        <v>27.0</v>
      </c>
      <c r="AJ11" s="25">
        <v>11.0</v>
      </c>
      <c r="AK11" s="4" t="s">
        <v>1258</v>
      </c>
    </row>
    <row r="12">
      <c r="A12" s="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4"/>
    </row>
    <row r="13">
      <c r="A13" s="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4"/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5" t="s">
        <v>1277</v>
      </c>
      <c r="B1" s="39" t="s">
        <v>5</v>
      </c>
      <c r="C1" s="15" t="s">
        <v>1278</v>
      </c>
      <c r="D1" s="15" t="s">
        <v>1108</v>
      </c>
    </row>
    <row r="2">
      <c r="A2" s="4" t="s">
        <v>10</v>
      </c>
      <c r="B2" s="6">
        <v>46289.0</v>
      </c>
      <c r="C2" s="4" t="s">
        <v>1284</v>
      </c>
      <c r="D2" s="4" t="s">
        <v>1285</v>
      </c>
    </row>
    <row r="3">
      <c r="A3" s="4" t="s">
        <v>10</v>
      </c>
      <c r="B3" s="10" t="s">
        <v>1286</v>
      </c>
      <c r="C3" s="4" t="s">
        <v>1289</v>
      </c>
      <c r="D3" s="4" t="s">
        <v>1285</v>
      </c>
    </row>
    <row r="4">
      <c r="A4" s="4" t="s">
        <v>10</v>
      </c>
      <c r="B4" s="10" t="s">
        <v>1290</v>
      </c>
      <c r="C4" s="4" t="s">
        <v>1293</v>
      </c>
      <c r="D4" s="4" t="s">
        <v>1285</v>
      </c>
    </row>
    <row r="5">
      <c r="A5" s="4" t="s">
        <v>57</v>
      </c>
      <c r="B5" s="10" t="s">
        <v>1294</v>
      </c>
      <c r="C5" s="4" t="s">
        <v>1299</v>
      </c>
      <c r="D5" s="4" t="s">
        <v>1285</v>
      </c>
    </row>
    <row r="6">
      <c r="A6" s="4" t="s">
        <v>57</v>
      </c>
      <c r="B6" s="10" t="s">
        <v>1286</v>
      </c>
      <c r="C6" s="4" t="s">
        <v>1306</v>
      </c>
      <c r="D6" s="4" t="s">
        <v>1285</v>
      </c>
    </row>
    <row r="7">
      <c r="A7" s="4" t="s">
        <v>57</v>
      </c>
      <c r="B7" s="10" t="s">
        <v>1290</v>
      </c>
      <c r="C7" s="4" t="s">
        <v>1315</v>
      </c>
      <c r="D7" s="4" t="s">
        <v>1316</v>
      </c>
    </row>
    <row r="8">
      <c r="A8" s="4" t="s">
        <v>82</v>
      </c>
      <c r="B8" s="10" t="s">
        <v>1294</v>
      </c>
      <c r="C8" s="4" t="s">
        <v>1319</v>
      </c>
      <c r="D8" s="4" t="s">
        <v>1285</v>
      </c>
    </row>
    <row r="9">
      <c r="A9" s="4" t="s">
        <v>82</v>
      </c>
      <c r="B9" s="10" t="s">
        <v>1286</v>
      </c>
      <c r="C9" s="4" t="s">
        <v>1322</v>
      </c>
      <c r="D9" s="4" t="s">
        <v>1285</v>
      </c>
    </row>
    <row r="10">
      <c r="A10" s="4" t="s">
        <v>82</v>
      </c>
      <c r="B10" s="10" t="s">
        <v>1290</v>
      </c>
      <c r="C10" s="4" t="s">
        <v>1325</v>
      </c>
      <c r="D10" s="4" t="s">
        <v>1285</v>
      </c>
    </row>
    <row r="11">
      <c r="A11" s="4" t="s">
        <v>144</v>
      </c>
      <c r="B11" s="10" t="s">
        <v>1294</v>
      </c>
      <c r="C11" s="4" t="s">
        <v>1331</v>
      </c>
      <c r="D11" s="4" t="s">
        <v>1285</v>
      </c>
    </row>
    <row r="12">
      <c r="A12" s="4" t="s">
        <v>144</v>
      </c>
      <c r="B12" s="6">
        <v>46290.0</v>
      </c>
      <c r="C12" s="4" t="s">
        <v>1337</v>
      </c>
      <c r="D12" s="4" t="s">
        <v>1285</v>
      </c>
    </row>
    <row r="13">
      <c r="A13" s="4" t="s">
        <v>144</v>
      </c>
      <c r="B13" s="6">
        <v>46291.0</v>
      </c>
      <c r="C13" s="4" t="s">
        <v>1343</v>
      </c>
      <c r="D13" s="4" t="s">
        <v>1285</v>
      </c>
    </row>
    <row r="14">
      <c r="A14" s="4" t="s">
        <v>95</v>
      </c>
      <c r="B14" s="10" t="s">
        <v>1294</v>
      </c>
      <c r="C14" s="4" t="s">
        <v>1348</v>
      </c>
      <c r="D14" s="4" t="s">
        <v>1285</v>
      </c>
    </row>
    <row r="15">
      <c r="A15" s="4" t="s">
        <v>95</v>
      </c>
      <c r="B15" s="10" t="s">
        <v>1286</v>
      </c>
      <c r="C15" s="4" t="s">
        <v>1351</v>
      </c>
      <c r="D15" s="4" t="s">
        <v>1285</v>
      </c>
    </row>
    <row r="16">
      <c r="A16" s="4" t="s">
        <v>95</v>
      </c>
      <c r="B16" s="10" t="s">
        <v>1290</v>
      </c>
      <c r="C16" s="4" t="s">
        <v>1354</v>
      </c>
      <c r="D16" s="4" t="s">
        <v>1285</v>
      </c>
    </row>
    <row r="17">
      <c r="A17" s="4" t="s">
        <v>154</v>
      </c>
      <c r="B17" s="10" t="s">
        <v>1294</v>
      </c>
      <c r="C17" s="4" t="s">
        <v>1359</v>
      </c>
      <c r="D17" s="4" t="s">
        <v>1285</v>
      </c>
    </row>
    <row r="18">
      <c r="A18" s="4" t="s">
        <v>154</v>
      </c>
      <c r="B18" s="10" t="s">
        <v>1286</v>
      </c>
      <c r="C18" s="4" t="s">
        <v>1366</v>
      </c>
      <c r="D18" s="4" t="s">
        <v>1285</v>
      </c>
    </row>
    <row r="19">
      <c r="A19" s="4" t="s">
        <v>154</v>
      </c>
      <c r="B19" s="10" t="s">
        <v>1290</v>
      </c>
      <c r="C19" s="4" t="s">
        <v>1376</v>
      </c>
      <c r="D19" s="4" t="s">
        <v>1285</v>
      </c>
    </row>
    <row r="20">
      <c r="A20" s="4" t="s">
        <v>132</v>
      </c>
      <c r="B20" s="10" t="s">
        <v>1294</v>
      </c>
      <c r="C20" s="4" t="s">
        <v>1384</v>
      </c>
      <c r="D20" s="4" t="s">
        <v>1285</v>
      </c>
    </row>
    <row r="21">
      <c r="A21" s="4" t="s">
        <v>132</v>
      </c>
      <c r="B21" s="10" t="s">
        <v>1286</v>
      </c>
      <c r="C21" s="4" t="s">
        <v>1391</v>
      </c>
      <c r="D21" s="4" t="s">
        <v>1285</v>
      </c>
    </row>
    <row r="22">
      <c r="A22" s="4" t="s">
        <v>132</v>
      </c>
      <c r="B22" s="10" t="s">
        <v>1290</v>
      </c>
      <c r="C22" s="4" t="s">
        <v>1400</v>
      </c>
      <c r="D22" s="4" t="s">
        <v>1285</v>
      </c>
    </row>
    <row r="23">
      <c r="A23" s="4" t="s">
        <v>122</v>
      </c>
      <c r="B23" s="10" t="s">
        <v>1294</v>
      </c>
      <c r="C23" s="4" t="s">
        <v>1404</v>
      </c>
      <c r="D23" s="4" t="s">
        <v>1285</v>
      </c>
    </row>
    <row r="24">
      <c r="A24" s="4" t="s">
        <v>122</v>
      </c>
      <c r="B24" s="10" t="s">
        <v>1286</v>
      </c>
      <c r="C24" s="4" t="s">
        <v>1408</v>
      </c>
      <c r="D24" s="4" t="s">
        <v>1285</v>
      </c>
    </row>
    <row r="25">
      <c r="A25" s="4" t="s">
        <v>122</v>
      </c>
      <c r="B25" s="10" t="s">
        <v>1290</v>
      </c>
      <c r="C25" s="4" t="s">
        <v>1411</v>
      </c>
      <c r="D25" s="4" t="s">
        <v>1285</v>
      </c>
    </row>
    <row r="26">
      <c r="A26" s="4" t="s">
        <v>110</v>
      </c>
      <c r="B26" s="10" t="s">
        <v>1294</v>
      </c>
      <c r="C26" s="4" t="s">
        <v>1416</v>
      </c>
      <c r="D26" s="4" t="s">
        <v>1285</v>
      </c>
    </row>
    <row r="27">
      <c r="A27" s="4" t="s">
        <v>110</v>
      </c>
      <c r="B27" s="10" t="s">
        <v>1286</v>
      </c>
      <c r="C27" s="4" t="s">
        <v>1421</v>
      </c>
      <c r="D27" s="4" t="s">
        <v>1285</v>
      </c>
    </row>
    <row r="28">
      <c r="A28" s="4" t="s">
        <v>110</v>
      </c>
      <c r="B28" s="10" t="s">
        <v>1290</v>
      </c>
      <c r="C28" s="4" t="s">
        <v>1428</v>
      </c>
      <c r="D28" s="4" t="s">
        <v>1285</v>
      </c>
    </row>
    <row r="29">
      <c r="A29" s="4" t="s">
        <v>167</v>
      </c>
      <c r="B29" s="10" t="s">
        <v>1294</v>
      </c>
      <c r="C29" s="4" t="s">
        <v>1433</v>
      </c>
      <c r="D29" s="4" t="s">
        <v>1285</v>
      </c>
    </row>
    <row r="30">
      <c r="A30" s="4" t="s">
        <v>167</v>
      </c>
      <c r="B30" s="10" t="s">
        <v>1286</v>
      </c>
      <c r="C30" s="4" t="s">
        <v>1439</v>
      </c>
      <c r="D30" s="4" t="s">
        <v>1285</v>
      </c>
    </row>
    <row r="31">
      <c r="A31" s="4" t="s">
        <v>167</v>
      </c>
      <c r="B31" s="10" t="s">
        <v>1290</v>
      </c>
      <c r="C31" s="4" t="s">
        <v>1450</v>
      </c>
      <c r="D31" s="4" t="s">
        <v>1285</v>
      </c>
    </row>
    <row r="32">
      <c r="A32" s="4"/>
      <c r="B32" s="6"/>
      <c r="C32" s="4"/>
      <c r="D32" s="4"/>
    </row>
    <row r="33">
      <c r="A33" s="4"/>
      <c r="B33" s="10"/>
      <c r="C33" s="4"/>
      <c r="D33" s="4"/>
    </row>
    <row r="34">
      <c r="A34" s="4"/>
      <c r="B34" s="10"/>
      <c r="C34" s="4"/>
      <c r="D34" s="4"/>
    </row>
    <row r="35">
      <c r="A35" s="4"/>
      <c r="B35" s="10"/>
      <c r="C35" s="4"/>
      <c r="D35" s="4"/>
    </row>
    <row r="36">
      <c r="A36" s="4"/>
      <c r="B36" s="10"/>
      <c r="C36" s="4"/>
      <c r="D36" s="4"/>
    </row>
    <row r="37">
      <c r="A37" s="4"/>
      <c r="B37" s="10"/>
      <c r="C37" s="4"/>
      <c r="D37" s="4"/>
    </row>
    <row r="38">
      <c r="A38" s="4"/>
      <c r="B38" s="10"/>
      <c r="C38" s="4"/>
      <c r="D38" s="4"/>
    </row>
    <row r="39">
      <c r="A39" s="4"/>
      <c r="B39" s="10"/>
      <c r="C39" s="4"/>
      <c r="D39" s="4"/>
    </row>
    <row r="40">
      <c r="A40" s="4"/>
      <c r="B40" s="10"/>
      <c r="C40" s="4"/>
      <c r="D40" s="4"/>
    </row>
    <row r="41">
      <c r="A41" s="4"/>
      <c r="B41" s="10"/>
      <c r="C41" s="4"/>
      <c r="D41" s="4"/>
    </row>
    <row r="42">
      <c r="A42" s="4"/>
      <c r="B42" s="10"/>
      <c r="C42" s="4"/>
      <c r="D42" s="4"/>
    </row>
    <row r="43">
      <c r="A43" s="4"/>
      <c r="B43" s="10"/>
      <c r="C43" s="4"/>
      <c r="D43" s="4"/>
    </row>
    <row r="44">
      <c r="A44" s="4"/>
      <c r="B44" s="10"/>
      <c r="C44" s="4"/>
      <c r="D44" s="4"/>
    </row>
    <row r="45">
      <c r="A45" s="4"/>
      <c r="B45" s="10"/>
      <c r="C45" s="4"/>
      <c r="D45" s="4"/>
    </row>
    <row r="46">
      <c r="A46" s="4"/>
      <c r="B46" s="10"/>
      <c r="C46" s="4"/>
      <c r="D46" s="4"/>
    </row>
    <row r="47">
      <c r="A47" s="4"/>
      <c r="B47" s="10"/>
      <c r="C47" s="4"/>
      <c r="D47" s="4"/>
    </row>
    <row r="48">
      <c r="A48" s="4"/>
      <c r="B48" s="10"/>
      <c r="C48" s="4"/>
      <c r="D48" s="4"/>
    </row>
    <row r="49">
      <c r="A49" s="4"/>
      <c r="B49" s="10"/>
      <c r="C49" s="4"/>
      <c r="D49" s="4"/>
    </row>
    <row r="50">
      <c r="A50" s="4"/>
      <c r="B50" s="10"/>
      <c r="C50" s="4"/>
      <c r="D50" s="4"/>
    </row>
    <row r="51">
      <c r="A51" s="4"/>
      <c r="B51" s="10"/>
      <c r="C51" s="4"/>
      <c r="D51" s="4"/>
    </row>
    <row r="52">
      <c r="A52" s="4"/>
      <c r="B52" s="10"/>
      <c r="C52" s="4"/>
      <c r="D52" s="4"/>
    </row>
    <row r="53">
      <c r="A53" s="4"/>
      <c r="B53" s="10"/>
      <c r="C53" s="4"/>
      <c r="D53" s="4"/>
    </row>
    <row r="54">
      <c r="A54" s="4"/>
      <c r="B54" s="10"/>
      <c r="C54" s="4"/>
      <c r="D54" s="4"/>
    </row>
    <row r="55">
      <c r="A55" s="4"/>
      <c r="B55" s="10"/>
      <c r="C55" s="4"/>
      <c r="D55" s="4"/>
    </row>
    <row r="56">
      <c r="A56" s="4"/>
      <c r="B56" s="10"/>
      <c r="C56" s="4"/>
      <c r="D56" s="4"/>
    </row>
    <row r="57">
      <c r="A57" s="4"/>
      <c r="B57" s="10"/>
      <c r="C57" s="4"/>
      <c r="D57" s="4"/>
    </row>
    <row r="58">
      <c r="A58" s="4"/>
      <c r="B58" s="10"/>
      <c r="C58" s="4"/>
      <c r="D58" s="4"/>
    </row>
    <row r="59">
      <c r="A59" s="4"/>
      <c r="B59" s="10"/>
      <c r="C59" s="4"/>
      <c r="D59" s="4"/>
    </row>
    <row r="60">
      <c r="A60" s="4"/>
      <c r="B60" s="10"/>
      <c r="C60" s="4"/>
      <c r="D60" s="4"/>
    </row>
    <row r="61">
      <c r="A61" s="4"/>
      <c r="B61" s="10"/>
      <c r="C61" s="4"/>
      <c r="D61" s="4"/>
    </row>
    <row r="62">
      <c r="A62" s="4"/>
      <c r="B62" s="6"/>
      <c r="C62" s="4"/>
      <c r="D62" s="4"/>
    </row>
    <row r="63">
      <c r="A63" s="4"/>
      <c r="B63" s="6"/>
      <c r="C63" s="4"/>
      <c r="D63" s="4"/>
    </row>
    <row r="64">
      <c r="A64" s="4"/>
      <c r="B64" s="10"/>
      <c r="C64" s="4"/>
      <c r="D64" s="4"/>
    </row>
    <row r="65">
      <c r="A65" s="4"/>
      <c r="B65" s="10"/>
      <c r="C65" s="4"/>
      <c r="D65" s="4"/>
    </row>
    <row r="66">
      <c r="A66" s="4"/>
      <c r="B66" s="10"/>
      <c r="C66" s="4"/>
      <c r="D66" s="4"/>
    </row>
    <row r="67">
      <c r="A67" s="4"/>
      <c r="B67" s="10"/>
      <c r="C67" s="4"/>
      <c r="D67" s="4"/>
    </row>
    <row r="68">
      <c r="A68" s="4"/>
      <c r="B68" s="10"/>
      <c r="C68" s="4"/>
      <c r="D68" s="4"/>
    </row>
    <row r="69">
      <c r="A69" s="4"/>
      <c r="B69" s="10"/>
      <c r="C69" s="4"/>
      <c r="D69" s="4"/>
    </row>
    <row r="70">
      <c r="A70" s="4"/>
      <c r="B70" s="10"/>
      <c r="C70" s="4"/>
      <c r="D70" s="4"/>
    </row>
    <row r="71">
      <c r="A71" s="4"/>
      <c r="B71" s="10"/>
      <c r="C71" s="4"/>
      <c r="D71" s="4"/>
    </row>
    <row r="72">
      <c r="A72" s="4"/>
      <c r="B72" s="10"/>
      <c r="C72" s="4"/>
      <c r="D72" s="4"/>
    </row>
    <row r="73">
      <c r="A73" s="4"/>
      <c r="B73" s="10"/>
      <c r="C73" s="4"/>
      <c r="D73" s="4"/>
    </row>
    <row r="74">
      <c r="A74" s="4"/>
      <c r="B74" s="10"/>
      <c r="C74" s="4"/>
      <c r="D74" s="4"/>
    </row>
    <row r="75">
      <c r="A75" s="4"/>
      <c r="B75" s="10"/>
      <c r="C75" s="4"/>
      <c r="D75" s="4"/>
    </row>
    <row r="76">
      <c r="A76" s="4"/>
      <c r="B76" s="10"/>
      <c r="C76" s="4"/>
      <c r="D76" s="4"/>
    </row>
    <row r="77">
      <c r="A77" s="4"/>
      <c r="B77" s="10"/>
      <c r="C77" s="4"/>
      <c r="D77" s="4"/>
    </row>
    <row r="78">
      <c r="A78" s="4"/>
      <c r="B78" s="10"/>
      <c r="C78" s="4"/>
      <c r="D78" s="4"/>
    </row>
    <row r="79">
      <c r="A79" s="4"/>
      <c r="B79" s="10"/>
      <c r="C79" s="4"/>
      <c r="D79" s="4"/>
    </row>
    <row r="80">
      <c r="A80" s="4"/>
      <c r="B80" s="10"/>
      <c r="C80" s="4"/>
      <c r="D80" s="4"/>
    </row>
    <row r="81">
      <c r="A81" s="4"/>
      <c r="B81" s="10"/>
      <c r="C81" s="4"/>
      <c r="D81" s="4"/>
    </row>
    <row r="82">
      <c r="A82" s="4"/>
      <c r="B82" s="10"/>
      <c r="C82" s="4"/>
      <c r="D82" s="4"/>
    </row>
    <row r="83">
      <c r="A83" s="4"/>
      <c r="B83" s="10"/>
      <c r="C83" s="4"/>
      <c r="D83" s="4"/>
    </row>
    <row r="84">
      <c r="A84" s="4"/>
      <c r="B84" s="10"/>
      <c r="C84" s="4"/>
      <c r="D84" s="4"/>
    </row>
    <row r="85">
      <c r="A85" s="4"/>
      <c r="B85" s="10"/>
      <c r="C85" s="4"/>
      <c r="D85" s="4"/>
    </row>
    <row r="86">
      <c r="A86" s="4"/>
      <c r="B86" s="10"/>
      <c r="C86" s="4"/>
      <c r="D86" s="4"/>
    </row>
    <row r="87">
      <c r="A87" s="4"/>
      <c r="B87" s="10"/>
      <c r="C87" s="4"/>
      <c r="D87" s="4"/>
    </row>
    <row r="88">
      <c r="A88" s="4"/>
      <c r="B88" s="10"/>
      <c r="C88" s="4"/>
      <c r="D88" s="4"/>
    </row>
    <row r="89">
      <c r="A89" s="4"/>
      <c r="B89" s="10"/>
      <c r="C89" s="4"/>
      <c r="D89" s="4"/>
    </row>
    <row r="90">
      <c r="A90" s="4"/>
      <c r="B90" s="10"/>
      <c r="C90" s="4"/>
      <c r="D90" s="4"/>
    </row>
    <row r="91">
      <c r="A91" s="4"/>
      <c r="B91" s="10"/>
      <c r="C91" s="4"/>
      <c r="D91" s="4"/>
    </row>
    <row r="92">
      <c r="A92" s="4"/>
      <c r="B92" s="6"/>
      <c r="C92" s="4"/>
      <c r="D92" s="4"/>
    </row>
    <row r="93">
      <c r="A93" s="4"/>
      <c r="B93" s="6"/>
      <c r="C93" s="4"/>
      <c r="D93" s="4"/>
    </row>
    <row r="94">
      <c r="A94" s="4"/>
      <c r="B94" s="10"/>
      <c r="C94" s="4"/>
      <c r="D94" s="4"/>
    </row>
    <row r="95">
      <c r="A95" s="4"/>
      <c r="B95" s="10"/>
      <c r="C95" s="4"/>
      <c r="D95" s="4"/>
    </row>
    <row r="96">
      <c r="A96" s="4"/>
      <c r="B96" s="10"/>
      <c r="C96" s="4"/>
      <c r="D96" s="4"/>
    </row>
    <row r="97">
      <c r="A97" s="4"/>
      <c r="B97" s="10"/>
      <c r="C97" s="4"/>
      <c r="D97" s="4"/>
    </row>
    <row r="98">
      <c r="A98" s="4"/>
      <c r="B98" s="10"/>
      <c r="C98" s="4"/>
      <c r="D98" s="4"/>
    </row>
    <row r="99">
      <c r="A99" s="4"/>
      <c r="B99" s="10"/>
      <c r="C99" s="4"/>
      <c r="D99" s="4"/>
    </row>
    <row r="100">
      <c r="A100" s="4"/>
      <c r="B100" s="10"/>
      <c r="C100" s="4"/>
      <c r="D100" s="4"/>
    </row>
    <row r="101">
      <c r="A101" s="4"/>
      <c r="B101" s="10"/>
      <c r="C101" s="4"/>
      <c r="D101" s="4"/>
    </row>
    <row r="102">
      <c r="A102" s="4"/>
      <c r="B102" s="10"/>
      <c r="C102" s="4"/>
      <c r="D102" s="4"/>
    </row>
    <row r="103">
      <c r="A103" s="4"/>
      <c r="B103" s="10"/>
      <c r="C103" s="4"/>
      <c r="D103" s="4"/>
    </row>
    <row r="104">
      <c r="A104" s="4"/>
      <c r="B104" s="10"/>
      <c r="C104" s="4"/>
      <c r="D104" s="4"/>
    </row>
    <row r="105">
      <c r="A105" s="4"/>
      <c r="B105" s="10"/>
      <c r="C105" s="4"/>
      <c r="D105" s="4"/>
    </row>
    <row r="106">
      <c r="A106" s="4"/>
      <c r="B106" s="10"/>
      <c r="C106" s="4"/>
      <c r="D106" s="4"/>
    </row>
    <row r="107">
      <c r="A107" s="4"/>
      <c r="B107" s="10"/>
      <c r="C107" s="4"/>
      <c r="D107" s="4"/>
    </row>
    <row r="108">
      <c r="A108" s="4"/>
      <c r="B108" s="10"/>
      <c r="C108" s="4"/>
      <c r="D108" s="4"/>
    </row>
    <row r="109">
      <c r="A109" s="4"/>
      <c r="B109" s="10"/>
      <c r="C109" s="4"/>
      <c r="D109" s="4"/>
    </row>
    <row r="110">
      <c r="A110" s="4"/>
      <c r="B110" s="10"/>
      <c r="C110" s="4"/>
      <c r="D110" s="4"/>
    </row>
    <row r="111">
      <c r="A111" s="4"/>
      <c r="B111" s="10"/>
      <c r="C111" s="4"/>
      <c r="D111" s="4"/>
    </row>
    <row r="112">
      <c r="A112" s="4"/>
      <c r="B112" s="10"/>
      <c r="C112" s="4"/>
      <c r="D112" s="4"/>
    </row>
    <row r="113">
      <c r="A113" s="4"/>
      <c r="B113" s="10"/>
      <c r="C113" s="4"/>
      <c r="D113" s="4"/>
    </row>
    <row r="114">
      <c r="A114" s="4"/>
      <c r="B114" s="10"/>
      <c r="C114" s="4"/>
      <c r="D114" s="4"/>
    </row>
    <row r="115">
      <c r="A115" s="4"/>
      <c r="B115" s="10"/>
      <c r="C115" s="4"/>
      <c r="D115" s="4"/>
    </row>
    <row r="116">
      <c r="A116" s="4"/>
      <c r="B116" s="10"/>
      <c r="C116" s="4"/>
      <c r="D116" s="4"/>
    </row>
    <row r="117">
      <c r="A117" s="4"/>
      <c r="B117" s="10"/>
      <c r="C117" s="4"/>
      <c r="D117" s="4"/>
    </row>
    <row r="118">
      <c r="A118" s="4"/>
      <c r="B118" s="10"/>
      <c r="C118" s="4"/>
      <c r="D118" s="4"/>
    </row>
    <row r="119">
      <c r="A119" s="4"/>
      <c r="B119" s="10"/>
      <c r="C119" s="4"/>
      <c r="D119" s="4"/>
    </row>
    <row r="120">
      <c r="A120" s="4"/>
      <c r="B120" s="10"/>
      <c r="C120" s="4"/>
      <c r="D120" s="4"/>
    </row>
    <row r="121">
      <c r="A121" s="4"/>
      <c r="B121" s="10"/>
      <c r="C121" s="4"/>
      <c r="D121" s="4"/>
    </row>
    <row r="122">
      <c r="A122" s="4"/>
      <c r="B122" s="10"/>
      <c r="C122" s="4"/>
      <c r="D122" s="4"/>
    </row>
    <row r="123">
      <c r="A123" s="4"/>
      <c r="B123" s="10"/>
      <c r="C123" s="4"/>
      <c r="D123" s="4"/>
    </row>
    <row r="124">
      <c r="A124" s="4"/>
      <c r="B124" s="10"/>
      <c r="C124" s="4"/>
      <c r="D124" s="4"/>
    </row>
    <row r="125">
      <c r="A125" s="4"/>
      <c r="B125" s="10"/>
      <c r="C125" s="4"/>
      <c r="D125" s="4"/>
    </row>
    <row r="126">
      <c r="A126" s="4"/>
      <c r="B126" s="10"/>
      <c r="C126" s="4"/>
      <c r="D126" s="4"/>
    </row>
    <row r="127">
      <c r="A127" s="4"/>
      <c r="B127" s="10"/>
      <c r="C127" s="4"/>
      <c r="D127" s="4"/>
    </row>
    <row r="128">
      <c r="A128" s="4"/>
      <c r="B128" s="10"/>
      <c r="C128" s="4"/>
      <c r="D128" s="4"/>
    </row>
    <row r="129">
      <c r="A129" s="4"/>
      <c r="B129" s="10"/>
      <c r="C129" s="4"/>
      <c r="D129" s="4"/>
    </row>
    <row r="130">
      <c r="A130" s="4"/>
      <c r="B130" s="10"/>
      <c r="C130" s="4"/>
      <c r="D130" s="4"/>
    </row>
    <row r="131">
      <c r="A131" s="4"/>
      <c r="B131" s="10"/>
      <c r="C131" s="4"/>
      <c r="D131" s="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  <row r="1001">
      <c r="B1001" s="14"/>
    </row>
    <row r="1002">
      <c r="B1002" s="14"/>
    </row>
    <row r="1003">
      <c r="B1003" s="14"/>
    </row>
    <row r="1004">
      <c r="B1004" s="14"/>
    </row>
    <row r="1005">
      <c r="B1005" s="14"/>
    </row>
    <row r="1006">
      <c r="B1006" s="14"/>
    </row>
    <row r="1007">
      <c r="B1007" s="14"/>
    </row>
    <row r="1008">
      <c r="B1008" s="14"/>
    </row>
    <row r="1009">
      <c r="B1009" s="14"/>
    </row>
    <row r="1010">
      <c r="B1010" s="14"/>
    </row>
    <row r="1011">
      <c r="B1011" s="14"/>
    </row>
    <row r="1012">
      <c r="B1012" s="14"/>
    </row>
    <row r="1013">
      <c r="B1013" s="14"/>
    </row>
    <row r="1014">
      <c r="B1014" s="14"/>
    </row>
    <row r="1015">
      <c r="B1015" s="14"/>
    </row>
    <row r="1016">
      <c r="B1016" s="14"/>
    </row>
    <row r="1017">
      <c r="B1017" s="14"/>
    </row>
    <row r="1018">
      <c r="B1018" s="14"/>
    </row>
    <row r="1019">
      <c r="B1019" s="14"/>
    </row>
    <row r="1020">
      <c r="B1020" s="14"/>
    </row>
    <row r="1021">
      <c r="B1021" s="14"/>
    </row>
    <row r="1022">
      <c r="B1022" s="14"/>
    </row>
    <row r="1023">
      <c r="B1023" s="14"/>
    </row>
    <row r="1024">
      <c r="B1024" s="14"/>
    </row>
    <row r="1025">
      <c r="B1025" s="14"/>
    </row>
    <row r="1026">
      <c r="B1026" s="14"/>
    </row>
    <row r="1027">
      <c r="B1027" s="14"/>
    </row>
    <row r="1028">
      <c r="B1028" s="14"/>
    </row>
    <row r="1029">
      <c r="B1029" s="14"/>
    </row>
    <row r="1030">
      <c r="B1030" s="14"/>
    </row>
    <row r="1031">
      <c r="B1031" s="14"/>
    </row>
    <row r="1032">
      <c r="B1032" s="14"/>
    </row>
    <row r="1033">
      <c r="B1033" s="14"/>
    </row>
    <row r="1034">
      <c r="B1034" s="14"/>
    </row>
    <row r="1035">
      <c r="B1035" s="14"/>
    </row>
    <row r="1036">
      <c r="B1036" s="14"/>
    </row>
    <row r="1037">
      <c r="B1037" s="14"/>
    </row>
    <row r="1038">
      <c r="B1038" s="14"/>
    </row>
    <row r="1039">
      <c r="B1039" s="14"/>
    </row>
    <row r="1040">
      <c r="B1040" s="14"/>
    </row>
    <row r="1041">
      <c r="B1041" s="14"/>
    </row>
    <row r="1042">
      <c r="B1042" s="14"/>
    </row>
    <row r="1043">
      <c r="B1043" s="14"/>
    </row>
    <row r="1044">
      <c r="B1044" s="14"/>
    </row>
    <row r="1045">
      <c r="B1045" s="14"/>
    </row>
    <row r="1046">
      <c r="B1046" s="14"/>
    </row>
    <row r="1047">
      <c r="B1047" s="14"/>
    </row>
    <row r="1048">
      <c r="B1048" s="14"/>
    </row>
    <row r="1049">
      <c r="B1049" s="14"/>
    </row>
    <row r="1050">
      <c r="B1050" s="14"/>
    </row>
    <row r="1051">
      <c r="B1051" s="14"/>
    </row>
    <row r="1052">
      <c r="B1052" s="14"/>
    </row>
    <row r="1053">
      <c r="B1053" s="14"/>
    </row>
    <row r="1054">
      <c r="B1054" s="14"/>
    </row>
    <row r="1055">
      <c r="B1055" s="14"/>
    </row>
    <row r="1056">
      <c r="B1056" s="14"/>
    </row>
    <row r="1057">
      <c r="B1057" s="14"/>
    </row>
    <row r="1058">
      <c r="B1058" s="14"/>
    </row>
    <row r="1059">
      <c r="B1059" s="14"/>
    </row>
    <row r="1060">
      <c r="B1060" s="14"/>
    </row>
    <row r="1061">
      <c r="B1061" s="14"/>
    </row>
    <row r="1062">
      <c r="B1062" s="14"/>
    </row>
    <row r="1063">
      <c r="B1063" s="14"/>
    </row>
    <row r="1064">
      <c r="B1064" s="14"/>
    </row>
    <row r="1065">
      <c r="B1065" s="14"/>
    </row>
    <row r="1066">
      <c r="B1066" s="14"/>
    </row>
    <row r="1067">
      <c r="B1067" s="14"/>
    </row>
    <row r="1068">
      <c r="B1068" s="14"/>
    </row>
    <row r="1069">
      <c r="B1069" s="14"/>
    </row>
    <row r="1070">
      <c r="B1070" s="14"/>
    </row>
    <row r="1071">
      <c r="B1071" s="14"/>
    </row>
    <row r="1072">
      <c r="B1072" s="14"/>
    </row>
    <row r="1073">
      <c r="B1073" s="14"/>
    </row>
    <row r="1074">
      <c r="B1074" s="14"/>
    </row>
    <row r="1075">
      <c r="B1075" s="14"/>
    </row>
    <row r="1076">
      <c r="B1076" s="14"/>
    </row>
    <row r="1077">
      <c r="B1077" s="14"/>
    </row>
    <row r="1078">
      <c r="B1078" s="14"/>
    </row>
    <row r="1079">
      <c r="B1079" s="14"/>
    </row>
    <row r="1080">
      <c r="B1080" s="14"/>
    </row>
    <row r="1081">
      <c r="B1081" s="14"/>
    </row>
    <row r="1082">
      <c r="B1082" s="14"/>
    </row>
    <row r="1083">
      <c r="B1083" s="14"/>
    </row>
    <row r="1084">
      <c r="B1084" s="14"/>
    </row>
    <row r="1085">
      <c r="B1085" s="14"/>
    </row>
    <row r="1086">
      <c r="B1086" s="14"/>
    </row>
    <row r="1087">
      <c r="B1087" s="14"/>
    </row>
    <row r="1088">
      <c r="B1088" s="14"/>
    </row>
    <row r="1089">
      <c r="B1089" s="14"/>
    </row>
    <row r="1090">
      <c r="B1090" s="14"/>
    </row>
    <row r="1091">
      <c r="B1091" s="14"/>
    </row>
    <row r="1092">
      <c r="B1092" s="14"/>
    </row>
    <row r="1093">
      <c r="B1093" s="14"/>
    </row>
    <row r="1094">
      <c r="B1094" s="14"/>
    </row>
    <row r="1095">
      <c r="B1095" s="14"/>
    </row>
    <row r="1096">
      <c r="B1096" s="14"/>
    </row>
    <row r="1097">
      <c r="B1097" s="14"/>
    </row>
    <row r="1098">
      <c r="B1098" s="14"/>
    </row>
    <row r="1099">
      <c r="B1099" s="14"/>
    </row>
    <row r="1100">
      <c r="B1100" s="14"/>
    </row>
    <row r="1101">
      <c r="B1101" s="14"/>
    </row>
    <row r="1102">
      <c r="B1102" s="14"/>
    </row>
    <row r="1103">
      <c r="B1103" s="14"/>
    </row>
    <row r="1104">
      <c r="B1104" s="14"/>
    </row>
    <row r="1105">
      <c r="B1105" s="14"/>
    </row>
    <row r="1106">
      <c r="B1106" s="14"/>
    </row>
    <row r="1107">
      <c r="B1107" s="14"/>
    </row>
    <row r="1108">
      <c r="B1108" s="14"/>
    </row>
    <row r="1109">
      <c r="B1109" s="14"/>
    </row>
    <row r="1110">
      <c r="B1110" s="14"/>
    </row>
    <row r="1111">
      <c r="B1111" s="14"/>
    </row>
    <row r="1112">
      <c r="B1112" s="14"/>
    </row>
    <row r="1113">
      <c r="B1113" s="14"/>
    </row>
    <row r="1114">
      <c r="B1114" s="14"/>
    </row>
    <row r="1115">
      <c r="B1115" s="14"/>
    </row>
    <row r="1116">
      <c r="B1116" s="14"/>
    </row>
    <row r="1117">
      <c r="B1117" s="14"/>
    </row>
    <row r="1118">
      <c r="B1118" s="14"/>
    </row>
    <row r="1119">
      <c r="B1119" s="14"/>
    </row>
    <row r="1120">
      <c r="B1120" s="14"/>
    </row>
    <row r="1121">
      <c r="B1121" s="14"/>
    </row>
    <row r="1122">
      <c r="B1122" s="14"/>
    </row>
    <row r="1123">
      <c r="B1123" s="14"/>
    </row>
    <row r="1124">
      <c r="B1124" s="14"/>
    </row>
    <row r="1125">
      <c r="B1125" s="14"/>
    </row>
    <row r="1126">
      <c r="B1126" s="14"/>
    </row>
    <row r="1127">
      <c r="B1127" s="14"/>
    </row>
    <row r="1128">
      <c r="B1128" s="14"/>
    </row>
    <row r="1129">
      <c r="B1129" s="14"/>
    </row>
    <row r="1130">
      <c r="B1130" s="14"/>
    </row>
    <row r="1131">
      <c r="B1131" s="14"/>
    </row>
    <row r="1132">
      <c r="B1132" s="14"/>
    </row>
    <row r="1133">
      <c r="B1133" s="14"/>
    </row>
    <row r="1134">
      <c r="B1134" s="14"/>
    </row>
    <row r="1135">
      <c r="B1135" s="14"/>
    </row>
    <row r="1136">
      <c r="B1136" s="14"/>
    </row>
    <row r="1137">
      <c r="B1137" s="14"/>
    </row>
    <row r="1138">
      <c r="B1138" s="14"/>
    </row>
    <row r="1139">
      <c r="B1139" s="14"/>
    </row>
    <row r="1140">
      <c r="B1140" s="14"/>
    </row>
    <row r="1141">
      <c r="B1141" s="14"/>
    </row>
    <row r="1142">
      <c r="B1142" s="14"/>
    </row>
    <row r="1143">
      <c r="B1143" s="14"/>
    </row>
    <row r="1144">
      <c r="B1144" s="14"/>
    </row>
    <row r="1145">
      <c r="B1145" s="14"/>
    </row>
    <row r="1146">
      <c r="B1146" s="14"/>
    </row>
    <row r="1147">
      <c r="B1147" s="14"/>
    </row>
    <row r="1148">
      <c r="B1148" s="14"/>
    </row>
    <row r="1149">
      <c r="B1149" s="14"/>
    </row>
    <row r="1150">
      <c r="B1150" s="14"/>
    </row>
    <row r="1151">
      <c r="B1151" s="14"/>
    </row>
    <row r="1152">
      <c r="B1152" s="14"/>
    </row>
    <row r="1153">
      <c r="B1153" s="14"/>
    </row>
    <row r="1154">
      <c r="B1154" s="14"/>
    </row>
    <row r="1155">
      <c r="B1155" s="14"/>
    </row>
    <row r="1156">
      <c r="B1156" s="14"/>
    </row>
    <row r="1157">
      <c r="B1157" s="14"/>
    </row>
    <row r="1158">
      <c r="B1158" s="14"/>
    </row>
    <row r="1159">
      <c r="B1159" s="14"/>
    </row>
    <row r="1160">
      <c r="B1160" s="14"/>
    </row>
    <row r="1161">
      <c r="B1161" s="14"/>
    </row>
    <row r="1162">
      <c r="B1162" s="14"/>
    </row>
    <row r="1163">
      <c r="B1163" s="14"/>
    </row>
    <row r="1164">
      <c r="B1164" s="14"/>
    </row>
    <row r="1165">
      <c r="B1165" s="14"/>
    </row>
    <row r="1166">
      <c r="B1166" s="14"/>
    </row>
    <row r="1167">
      <c r="B1167" s="14"/>
    </row>
    <row r="1168">
      <c r="B1168" s="14"/>
    </row>
    <row r="1169">
      <c r="B1169" s="14"/>
    </row>
    <row r="1170">
      <c r="B1170" s="14"/>
    </row>
    <row r="1171">
      <c r="B1171" s="14"/>
    </row>
    <row r="1172">
      <c r="B1172" s="14"/>
    </row>
    <row r="1173">
      <c r="B1173" s="14"/>
    </row>
    <row r="1174">
      <c r="B1174" s="14"/>
    </row>
    <row r="1175">
      <c r="B1175" s="14"/>
    </row>
    <row r="1176">
      <c r="B1176" s="14"/>
    </row>
    <row r="1177">
      <c r="B1177" s="14"/>
    </row>
    <row r="1178">
      <c r="B1178" s="14"/>
    </row>
    <row r="1179">
      <c r="B1179" s="14"/>
    </row>
    <row r="1180">
      <c r="B1180" s="14"/>
    </row>
    <row r="1181">
      <c r="B1181" s="14"/>
    </row>
    <row r="1182">
      <c r="B1182" s="14"/>
    </row>
    <row r="1183">
      <c r="B1183" s="14"/>
    </row>
    <row r="1184">
      <c r="B1184" s="14"/>
    </row>
    <row r="1185">
      <c r="B1185" s="14"/>
    </row>
    <row r="1186">
      <c r="B1186" s="14"/>
    </row>
    <row r="1187">
      <c r="B1187" s="14"/>
    </row>
    <row r="1188">
      <c r="B1188" s="14"/>
    </row>
    <row r="1189">
      <c r="B1189" s="14"/>
    </row>
    <row r="1190">
      <c r="B1190" s="14"/>
    </row>
    <row r="1191">
      <c r="B1191" s="14"/>
    </row>
    <row r="1192">
      <c r="B1192" s="14"/>
    </row>
    <row r="1193">
      <c r="B1193" s="14"/>
    </row>
    <row r="1194">
      <c r="B1194" s="14"/>
    </row>
    <row r="1195">
      <c r="B1195" s="14"/>
    </row>
    <row r="1196">
      <c r="B1196" s="14"/>
    </row>
    <row r="1197">
      <c r="B1197" s="14"/>
    </row>
    <row r="1198">
      <c r="B1198" s="14"/>
    </row>
    <row r="1199">
      <c r="B1199" s="14"/>
    </row>
    <row r="1200">
      <c r="B1200" s="14"/>
    </row>
    <row r="1201">
      <c r="B1201" s="14"/>
    </row>
    <row r="1202">
      <c r="B1202" s="14"/>
    </row>
    <row r="1203">
      <c r="B1203" s="14"/>
    </row>
    <row r="1204">
      <c r="B1204" s="14"/>
    </row>
    <row r="1205">
      <c r="B1205" s="14"/>
    </row>
    <row r="1206">
      <c r="B1206" s="14"/>
    </row>
    <row r="1207">
      <c r="B1207" s="14"/>
    </row>
    <row r="1208">
      <c r="B1208" s="14"/>
    </row>
    <row r="1209">
      <c r="B1209" s="14"/>
    </row>
    <row r="1210">
      <c r="B1210" s="14"/>
    </row>
    <row r="1211">
      <c r="B1211" s="14"/>
    </row>
    <row r="1212">
      <c r="B1212" s="14"/>
    </row>
    <row r="1213">
      <c r="B1213" s="14"/>
    </row>
    <row r="1214">
      <c r="B1214" s="14"/>
    </row>
    <row r="1215">
      <c r="B1215" s="14"/>
    </row>
    <row r="1216">
      <c r="B1216" s="14"/>
    </row>
    <row r="1217">
      <c r="B1217" s="14"/>
    </row>
    <row r="1218">
      <c r="B1218" s="14"/>
    </row>
    <row r="1219">
      <c r="B1219" s="14"/>
    </row>
    <row r="1220">
      <c r="B1220" s="14"/>
    </row>
    <row r="1221">
      <c r="B1221" s="14"/>
    </row>
    <row r="1222">
      <c r="B1222" s="14"/>
    </row>
    <row r="1223">
      <c r="B1223" s="14"/>
    </row>
    <row r="1224">
      <c r="B1224" s="14"/>
    </row>
    <row r="1225">
      <c r="B1225" s="14"/>
    </row>
    <row r="1226">
      <c r="B1226" s="14"/>
    </row>
    <row r="1227">
      <c r="B1227" s="14"/>
    </row>
    <row r="1228">
      <c r="B1228" s="14"/>
    </row>
    <row r="1229">
      <c r="B1229" s="14"/>
    </row>
    <row r="1230">
      <c r="B1230" s="14"/>
    </row>
    <row r="1231">
      <c r="B1231" s="14"/>
    </row>
    <row r="1232">
      <c r="B1232" s="14"/>
    </row>
    <row r="1233">
      <c r="B1233" s="14"/>
    </row>
    <row r="1234">
      <c r="B1234" s="14"/>
    </row>
    <row r="1235">
      <c r="B1235" s="14"/>
    </row>
    <row r="1236">
      <c r="B1236" s="14"/>
    </row>
    <row r="1237">
      <c r="B1237" s="14"/>
    </row>
    <row r="1238">
      <c r="B1238" s="14"/>
    </row>
    <row r="1239">
      <c r="B1239" s="14"/>
    </row>
    <row r="1240">
      <c r="B1240" s="14"/>
    </row>
    <row r="1241">
      <c r="B1241" s="14"/>
    </row>
    <row r="1242">
      <c r="B1242" s="14"/>
    </row>
    <row r="1243">
      <c r="B1243" s="14"/>
    </row>
    <row r="1244">
      <c r="B1244" s="14"/>
    </row>
    <row r="1245">
      <c r="B1245" s="14"/>
    </row>
    <row r="1246">
      <c r="B1246" s="14"/>
    </row>
    <row r="1247">
      <c r="B1247" s="14"/>
    </row>
    <row r="1248">
      <c r="B1248" s="14"/>
    </row>
    <row r="1249">
      <c r="B1249" s="14"/>
    </row>
    <row r="1250">
      <c r="B1250" s="14"/>
    </row>
    <row r="1251">
      <c r="B1251" s="14"/>
    </row>
    <row r="1252">
      <c r="B1252" s="14"/>
    </row>
    <row r="1253">
      <c r="B1253" s="14"/>
    </row>
    <row r="1254">
      <c r="B1254" s="14"/>
    </row>
    <row r="1255">
      <c r="B1255" s="14"/>
    </row>
    <row r="1256">
      <c r="B1256" s="14"/>
    </row>
    <row r="1257">
      <c r="B1257" s="14"/>
    </row>
    <row r="1258">
      <c r="B1258" s="14"/>
    </row>
    <row r="1259">
      <c r="B1259" s="14"/>
    </row>
    <row r="1260">
      <c r="B1260" s="14"/>
    </row>
    <row r="1261">
      <c r="B1261" s="14"/>
    </row>
    <row r="1262">
      <c r="B1262" s="14"/>
    </row>
    <row r="1263">
      <c r="B1263" s="14"/>
    </row>
    <row r="1264">
      <c r="B1264" s="14"/>
    </row>
    <row r="1265">
      <c r="B1265" s="14"/>
    </row>
    <row r="1266">
      <c r="B1266" s="14"/>
    </row>
    <row r="1267">
      <c r="B1267" s="14"/>
    </row>
    <row r="1268">
      <c r="B1268" s="14"/>
    </row>
    <row r="1269">
      <c r="B1269" s="14"/>
    </row>
    <row r="1270">
      <c r="B1270" s="14"/>
    </row>
    <row r="1271">
      <c r="B1271" s="14"/>
    </row>
    <row r="1272">
      <c r="B1272" s="14"/>
    </row>
    <row r="1273">
      <c r="B1273" s="14"/>
    </row>
    <row r="1274">
      <c r="B1274" s="14"/>
    </row>
    <row r="1275">
      <c r="B1275" s="14"/>
    </row>
    <row r="1276">
      <c r="B1276" s="14"/>
    </row>
    <row r="1277">
      <c r="B1277" s="14"/>
    </row>
    <row r="1278">
      <c r="B1278" s="14"/>
    </row>
    <row r="1279">
      <c r="B1279" s="14"/>
    </row>
    <row r="1280">
      <c r="B1280" s="14"/>
    </row>
    <row r="1281">
      <c r="B1281" s="14"/>
    </row>
    <row r="1282">
      <c r="B1282" s="14"/>
    </row>
    <row r="1283">
      <c r="B1283" s="14"/>
    </row>
    <row r="1284">
      <c r="B1284" s="14"/>
    </row>
    <row r="1285">
      <c r="B1285" s="14"/>
    </row>
    <row r="1286">
      <c r="B1286" s="14"/>
    </row>
    <row r="1287">
      <c r="B1287" s="14"/>
    </row>
    <row r="1288">
      <c r="B1288" s="14"/>
    </row>
    <row r="1289">
      <c r="B1289" s="14"/>
    </row>
    <row r="1290">
      <c r="B1290" s="14"/>
    </row>
    <row r="1291">
      <c r="B1291" s="14"/>
    </row>
    <row r="1292">
      <c r="B1292" s="14"/>
    </row>
    <row r="1293">
      <c r="B1293" s="14"/>
    </row>
    <row r="1294">
      <c r="B1294" s="14"/>
    </row>
    <row r="1295">
      <c r="B1295" s="14"/>
    </row>
    <row r="1296">
      <c r="B1296" s="14"/>
    </row>
    <row r="1297">
      <c r="B1297" s="14"/>
    </row>
    <row r="1298">
      <c r="B1298" s="14"/>
    </row>
    <row r="1299">
      <c r="B1299" s="14"/>
    </row>
    <row r="1300">
      <c r="B1300" s="14"/>
    </row>
    <row r="1301">
      <c r="B1301" s="14"/>
    </row>
    <row r="1302">
      <c r="B1302" s="14"/>
    </row>
    <row r="1303">
      <c r="B1303" s="14"/>
    </row>
    <row r="1304">
      <c r="B1304" s="14"/>
    </row>
    <row r="1305">
      <c r="B1305" s="14"/>
    </row>
    <row r="1306">
      <c r="B1306" s="14"/>
    </row>
    <row r="1307">
      <c r="B1307" s="14"/>
    </row>
    <row r="1308">
      <c r="B1308" s="14"/>
    </row>
    <row r="1309">
      <c r="B1309" s="14"/>
    </row>
    <row r="1310">
      <c r="B1310" s="14"/>
    </row>
    <row r="1311">
      <c r="B1311" s="14"/>
    </row>
    <row r="1312">
      <c r="B1312" s="14"/>
    </row>
    <row r="1313">
      <c r="B1313" s="14"/>
    </row>
    <row r="1314">
      <c r="B1314" s="14"/>
    </row>
    <row r="1315">
      <c r="B1315" s="14"/>
    </row>
    <row r="1316">
      <c r="B1316" s="14"/>
    </row>
    <row r="1317">
      <c r="B1317" s="14"/>
    </row>
    <row r="1318">
      <c r="B1318" s="14"/>
    </row>
    <row r="1319">
      <c r="B1319" s="14"/>
    </row>
    <row r="1320">
      <c r="B1320" s="14"/>
    </row>
    <row r="1321">
      <c r="B1321" s="14"/>
    </row>
    <row r="1322">
      <c r="B1322" s="14"/>
    </row>
    <row r="1323">
      <c r="B1323" s="14"/>
    </row>
    <row r="1324">
      <c r="B1324" s="14"/>
    </row>
    <row r="1325">
      <c r="B1325" s="14"/>
    </row>
    <row r="1326">
      <c r="B1326" s="14"/>
    </row>
    <row r="1327">
      <c r="B1327" s="14"/>
    </row>
    <row r="1328">
      <c r="B1328" s="14"/>
    </row>
    <row r="1329">
      <c r="B1329" s="14"/>
    </row>
    <row r="1330">
      <c r="B1330" s="14"/>
    </row>
    <row r="1331">
      <c r="B1331" s="14"/>
    </row>
    <row r="1332">
      <c r="B1332" s="14"/>
    </row>
    <row r="1333">
      <c r="B1333" s="14"/>
    </row>
    <row r="1334">
      <c r="B1334" s="14"/>
    </row>
    <row r="1335">
      <c r="B1335" s="14"/>
    </row>
    <row r="1336">
      <c r="B1336" s="14"/>
    </row>
    <row r="1337">
      <c r="B1337" s="14"/>
    </row>
    <row r="1338">
      <c r="B1338" s="14"/>
    </row>
    <row r="1339">
      <c r="B1339" s="14"/>
    </row>
    <row r="1340">
      <c r="B1340" s="14"/>
    </row>
    <row r="1341">
      <c r="B1341" s="14"/>
    </row>
    <row r="1342">
      <c r="B1342" s="14"/>
    </row>
    <row r="1343">
      <c r="B1343" s="14"/>
    </row>
    <row r="1344">
      <c r="B1344" s="14"/>
    </row>
    <row r="1345">
      <c r="B1345" s="14"/>
    </row>
    <row r="1346">
      <c r="B1346" s="14"/>
    </row>
    <row r="1347">
      <c r="B1347" s="14"/>
    </row>
    <row r="1348">
      <c r="B1348" s="14"/>
    </row>
    <row r="1349">
      <c r="B1349" s="14"/>
    </row>
    <row r="1350">
      <c r="B1350" s="14"/>
    </row>
    <row r="1351">
      <c r="B1351" s="14"/>
    </row>
    <row r="1352">
      <c r="B1352" s="14"/>
    </row>
    <row r="1353">
      <c r="B1353" s="14"/>
    </row>
    <row r="1354">
      <c r="B1354" s="14"/>
    </row>
    <row r="1355">
      <c r="B1355" s="14"/>
    </row>
    <row r="1356">
      <c r="B1356" s="14"/>
    </row>
    <row r="1357">
      <c r="B1357" s="14"/>
    </row>
    <row r="1358">
      <c r="B1358" s="14"/>
    </row>
    <row r="1359">
      <c r="B1359" s="14"/>
    </row>
    <row r="1360">
      <c r="B1360" s="14"/>
    </row>
    <row r="1361">
      <c r="B1361" s="14"/>
    </row>
    <row r="1362">
      <c r="B1362" s="14"/>
    </row>
    <row r="1363">
      <c r="B1363" s="14"/>
    </row>
    <row r="1364">
      <c r="B1364" s="14"/>
    </row>
    <row r="1365">
      <c r="B1365" s="14"/>
    </row>
    <row r="1366">
      <c r="B1366" s="14"/>
    </row>
    <row r="1367">
      <c r="B1367" s="14"/>
    </row>
    <row r="1368">
      <c r="B1368" s="14"/>
    </row>
    <row r="1369">
      <c r="B1369" s="14"/>
    </row>
    <row r="1370">
      <c r="B1370" s="14"/>
    </row>
    <row r="1371">
      <c r="B1371" s="14"/>
    </row>
    <row r="1372">
      <c r="B1372" s="14"/>
    </row>
    <row r="1373">
      <c r="B1373" s="14"/>
    </row>
    <row r="1374">
      <c r="B1374" s="14"/>
    </row>
    <row r="1375">
      <c r="B1375" s="14"/>
    </row>
    <row r="1376">
      <c r="B1376" s="14"/>
    </row>
    <row r="1377">
      <c r="B1377" s="14"/>
    </row>
    <row r="1378">
      <c r="B1378" s="14"/>
    </row>
    <row r="1379">
      <c r="B1379" s="14"/>
    </row>
    <row r="1380">
      <c r="B1380" s="14"/>
    </row>
    <row r="1381">
      <c r="B1381" s="14"/>
    </row>
    <row r="1382">
      <c r="B1382" s="14"/>
    </row>
    <row r="1383">
      <c r="B1383" s="14"/>
    </row>
    <row r="1384">
      <c r="B1384" s="14"/>
    </row>
    <row r="1385">
      <c r="B1385" s="14"/>
    </row>
    <row r="1386">
      <c r="B1386" s="14"/>
    </row>
    <row r="1387">
      <c r="B1387" s="14"/>
    </row>
    <row r="1388">
      <c r="B1388" s="14"/>
    </row>
    <row r="1389">
      <c r="B1389" s="14"/>
    </row>
    <row r="1390">
      <c r="B1390" s="14"/>
    </row>
    <row r="1391">
      <c r="B1391" s="14"/>
    </row>
    <row r="1392">
      <c r="B1392" s="14"/>
    </row>
    <row r="1393">
      <c r="B1393" s="14"/>
    </row>
    <row r="1394">
      <c r="B1394" s="14"/>
    </row>
    <row r="1395">
      <c r="B1395" s="14"/>
    </row>
    <row r="1396">
      <c r="B1396" s="14"/>
    </row>
    <row r="1397">
      <c r="B1397" s="14"/>
    </row>
    <row r="1398">
      <c r="B1398" s="14"/>
    </row>
    <row r="1399">
      <c r="B1399" s="14"/>
    </row>
    <row r="1400">
      <c r="B1400" s="14"/>
    </row>
    <row r="1401">
      <c r="B1401" s="14"/>
    </row>
    <row r="1402">
      <c r="B1402" s="14"/>
    </row>
    <row r="1403">
      <c r="B1403" s="14"/>
    </row>
    <row r="1404">
      <c r="B1404" s="14"/>
    </row>
    <row r="1405">
      <c r="B1405" s="14"/>
    </row>
    <row r="1406">
      <c r="B1406" s="14"/>
    </row>
    <row r="1407">
      <c r="B1407" s="14"/>
    </row>
    <row r="1408">
      <c r="B1408" s="14"/>
    </row>
    <row r="1409">
      <c r="B1409" s="14"/>
    </row>
    <row r="1410">
      <c r="B1410" s="14"/>
    </row>
    <row r="1411">
      <c r="B1411" s="14"/>
    </row>
    <row r="1412">
      <c r="B1412" s="14"/>
    </row>
    <row r="1413">
      <c r="B1413" s="14"/>
    </row>
    <row r="1414">
      <c r="B1414" s="14"/>
    </row>
    <row r="1415">
      <c r="B1415" s="14"/>
    </row>
    <row r="1416">
      <c r="B1416" s="14"/>
    </row>
    <row r="1417">
      <c r="B1417" s="14"/>
    </row>
    <row r="1418">
      <c r="B1418" s="14"/>
    </row>
    <row r="1419">
      <c r="B1419" s="14"/>
    </row>
    <row r="1420">
      <c r="B1420" s="14"/>
    </row>
    <row r="1421">
      <c r="B1421" s="14"/>
    </row>
    <row r="1422">
      <c r="B1422" s="14"/>
    </row>
    <row r="1423">
      <c r="B1423" s="14"/>
    </row>
    <row r="1424">
      <c r="B1424" s="14"/>
    </row>
    <row r="1425">
      <c r="B1425" s="14"/>
    </row>
    <row r="1426">
      <c r="B1426" s="14"/>
    </row>
    <row r="1427">
      <c r="B1427" s="14"/>
    </row>
    <row r="1428">
      <c r="B1428" s="14"/>
    </row>
    <row r="1429">
      <c r="B1429" s="14"/>
    </row>
    <row r="1430">
      <c r="B1430" s="14"/>
    </row>
    <row r="1431">
      <c r="B1431" s="14"/>
    </row>
    <row r="1432">
      <c r="B1432" s="14"/>
    </row>
    <row r="1433">
      <c r="B1433" s="14"/>
    </row>
    <row r="1434">
      <c r="B1434" s="14"/>
    </row>
    <row r="1435">
      <c r="B1435" s="14"/>
    </row>
    <row r="1436">
      <c r="B1436" s="14"/>
    </row>
    <row r="1437">
      <c r="B1437" s="14"/>
    </row>
    <row r="1438">
      <c r="B1438" s="14"/>
    </row>
    <row r="1439">
      <c r="B1439" s="14"/>
    </row>
    <row r="1440">
      <c r="B1440" s="14"/>
    </row>
    <row r="1441">
      <c r="B1441" s="14"/>
    </row>
    <row r="1442">
      <c r="B1442" s="14"/>
    </row>
    <row r="1443">
      <c r="B1443" s="14"/>
    </row>
    <row r="1444">
      <c r="B1444" s="14"/>
    </row>
    <row r="1445">
      <c r="B1445" s="14"/>
    </row>
    <row r="1446">
      <c r="B1446" s="14"/>
    </row>
    <row r="1447">
      <c r="B1447" s="14"/>
    </row>
    <row r="1448">
      <c r="B1448" s="14"/>
    </row>
    <row r="1449">
      <c r="B1449" s="14"/>
    </row>
    <row r="1450">
      <c r="B1450" s="14"/>
    </row>
    <row r="1451">
      <c r="B1451" s="14"/>
    </row>
    <row r="1452">
      <c r="B1452" s="14"/>
    </row>
    <row r="1453">
      <c r="B1453" s="14"/>
    </row>
    <row r="1454">
      <c r="B1454" s="14"/>
    </row>
    <row r="1455">
      <c r="B1455" s="14"/>
    </row>
    <row r="1456">
      <c r="B1456" s="14"/>
    </row>
    <row r="1457">
      <c r="B1457" s="14"/>
    </row>
    <row r="1458">
      <c r="B1458" s="14"/>
    </row>
    <row r="1459">
      <c r="B1459" s="14"/>
    </row>
    <row r="1460">
      <c r="B1460" s="14"/>
    </row>
    <row r="1461">
      <c r="B1461" s="14"/>
    </row>
    <row r="1462">
      <c r="B1462" s="14"/>
    </row>
    <row r="1463">
      <c r="B1463" s="14"/>
    </row>
    <row r="1464">
      <c r="B1464" s="14"/>
    </row>
    <row r="1465">
      <c r="B1465" s="14"/>
    </row>
    <row r="1466">
      <c r="B1466" s="14"/>
    </row>
    <row r="1467">
      <c r="B1467" s="14"/>
    </row>
    <row r="1468">
      <c r="B1468" s="14"/>
    </row>
    <row r="1469">
      <c r="B1469" s="14"/>
    </row>
    <row r="1470">
      <c r="B1470" s="14"/>
    </row>
    <row r="1471">
      <c r="B1471" s="14"/>
    </row>
    <row r="1472">
      <c r="B1472" s="14"/>
    </row>
    <row r="1473">
      <c r="B1473" s="14"/>
    </row>
    <row r="1474">
      <c r="B1474" s="14"/>
    </row>
    <row r="1475">
      <c r="B1475" s="14"/>
    </row>
    <row r="1476">
      <c r="B1476" s="14"/>
    </row>
    <row r="1477">
      <c r="B1477" s="14"/>
    </row>
    <row r="1478">
      <c r="B1478" s="14"/>
    </row>
    <row r="1479">
      <c r="B1479" s="14"/>
    </row>
    <row r="1480">
      <c r="B1480" s="14"/>
    </row>
    <row r="1481">
      <c r="B1481" s="14"/>
    </row>
    <row r="1482">
      <c r="B1482" s="14"/>
    </row>
    <row r="1483">
      <c r="B1483" s="14"/>
    </row>
    <row r="1484">
      <c r="B1484" s="14"/>
    </row>
    <row r="1485">
      <c r="B1485" s="14"/>
    </row>
    <row r="1486">
      <c r="B1486" s="14"/>
    </row>
    <row r="1487">
      <c r="B1487" s="14"/>
    </row>
    <row r="1488">
      <c r="B1488" s="14"/>
    </row>
    <row r="1489">
      <c r="B1489" s="14"/>
    </row>
    <row r="1490">
      <c r="B1490" s="14"/>
    </row>
    <row r="1491">
      <c r="B1491" s="14"/>
    </row>
    <row r="1492">
      <c r="B1492" s="14"/>
    </row>
    <row r="1493">
      <c r="B1493" s="14"/>
    </row>
    <row r="1494">
      <c r="B1494" s="14"/>
    </row>
    <row r="1495">
      <c r="B1495" s="14"/>
    </row>
    <row r="1496">
      <c r="B1496" s="14"/>
    </row>
    <row r="1497">
      <c r="B1497" s="14"/>
    </row>
    <row r="1498">
      <c r="B1498" s="14"/>
    </row>
    <row r="1499">
      <c r="B1499" s="14"/>
    </row>
    <row r="1500">
      <c r="B1500" s="14"/>
    </row>
    <row r="1501">
      <c r="B1501" s="14"/>
    </row>
    <row r="1502">
      <c r="B1502" s="14"/>
    </row>
    <row r="1503">
      <c r="B1503" s="14"/>
    </row>
    <row r="1504">
      <c r="B1504" s="14"/>
    </row>
    <row r="1505">
      <c r="B1505" s="14"/>
    </row>
    <row r="1506">
      <c r="B1506" s="14"/>
    </row>
    <row r="1507">
      <c r="B1507" s="14"/>
    </row>
    <row r="1508">
      <c r="B1508" s="14"/>
    </row>
    <row r="1509">
      <c r="B1509" s="14"/>
    </row>
    <row r="1510">
      <c r="B1510" s="14"/>
    </row>
    <row r="1511">
      <c r="B1511" s="14"/>
    </row>
    <row r="1512">
      <c r="B1512" s="14"/>
    </row>
    <row r="1513">
      <c r="B1513" s="14"/>
    </row>
    <row r="1514">
      <c r="B1514" s="14"/>
    </row>
    <row r="1515">
      <c r="B1515" s="14"/>
    </row>
    <row r="1516">
      <c r="B1516" s="14"/>
    </row>
    <row r="1517">
      <c r="B1517" s="14"/>
    </row>
    <row r="1518">
      <c r="B1518" s="14"/>
    </row>
    <row r="1519">
      <c r="B1519" s="14"/>
    </row>
    <row r="1520">
      <c r="B1520" s="14"/>
    </row>
    <row r="1521">
      <c r="B1521" s="14"/>
    </row>
    <row r="1522">
      <c r="B1522" s="14"/>
    </row>
    <row r="1523">
      <c r="B1523" s="14"/>
    </row>
    <row r="1524">
      <c r="B1524" s="14"/>
    </row>
    <row r="1525">
      <c r="B1525" s="14"/>
    </row>
    <row r="1526">
      <c r="B1526" s="14"/>
    </row>
    <row r="1527">
      <c r="B1527" s="14"/>
    </row>
    <row r="1528">
      <c r="B1528" s="14"/>
    </row>
    <row r="1529">
      <c r="B1529" s="14"/>
    </row>
    <row r="1530">
      <c r="B1530" s="14"/>
    </row>
    <row r="1531">
      <c r="B1531" s="14"/>
    </row>
    <row r="1532">
      <c r="B1532" s="14"/>
    </row>
    <row r="1533">
      <c r="B1533" s="14"/>
    </row>
    <row r="1534">
      <c r="B1534" s="14"/>
    </row>
    <row r="1535">
      <c r="B1535" s="14"/>
    </row>
    <row r="1536">
      <c r="B1536" s="14"/>
    </row>
    <row r="1537">
      <c r="B1537" s="14"/>
    </row>
    <row r="1538">
      <c r="B1538" s="14"/>
    </row>
    <row r="1539">
      <c r="B1539" s="14"/>
    </row>
    <row r="1540">
      <c r="B1540" s="14"/>
    </row>
    <row r="1541">
      <c r="B1541" s="14"/>
    </row>
    <row r="1542">
      <c r="B1542" s="14"/>
    </row>
    <row r="1543">
      <c r="B1543" s="14"/>
    </row>
    <row r="1544">
      <c r="B1544" s="14"/>
    </row>
    <row r="1545">
      <c r="B1545" s="14"/>
    </row>
    <row r="1546">
      <c r="B1546" s="14"/>
    </row>
    <row r="1547">
      <c r="B1547" s="14"/>
    </row>
    <row r="1548">
      <c r="B1548" s="14"/>
    </row>
    <row r="1549">
      <c r="B1549" s="14"/>
    </row>
    <row r="1550">
      <c r="B1550" s="14"/>
    </row>
    <row r="1551">
      <c r="B1551" s="14"/>
    </row>
    <row r="1552">
      <c r="B1552" s="14"/>
    </row>
    <row r="1553">
      <c r="B1553" s="14"/>
    </row>
    <row r="1554">
      <c r="B1554" s="14"/>
    </row>
    <row r="1555">
      <c r="B1555" s="14"/>
    </row>
    <row r="1556">
      <c r="B1556" s="14"/>
    </row>
    <row r="1557">
      <c r="B1557" s="14"/>
    </row>
    <row r="1558">
      <c r="B1558" s="14"/>
    </row>
    <row r="1559">
      <c r="B1559" s="14"/>
    </row>
    <row r="1560">
      <c r="B1560" s="14"/>
    </row>
    <row r="1561">
      <c r="B1561" s="14"/>
    </row>
    <row r="1562">
      <c r="B1562" s="14"/>
    </row>
    <row r="1563">
      <c r="B1563" s="14"/>
    </row>
    <row r="1564">
      <c r="B1564" s="14"/>
    </row>
    <row r="1565">
      <c r="B1565" s="14"/>
    </row>
    <row r="1566">
      <c r="B1566" s="14"/>
    </row>
    <row r="1567">
      <c r="B1567" s="14"/>
    </row>
    <row r="1568">
      <c r="B1568" s="14"/>
    </row>
    <row r="1569">
      <c r="B1569" s="14"/>
    </row>
    <row r="1570">
      <c r="B1570" s="14"/>
    </row>
    <row r="1571">
      <c r="B1571" s="14"/>
    </row>
    <row r="1572">
      <c r="B1572" s="14"/>
    </row>
    <row r="1573">
      <c r="B1573" s="14"/>
    </row>
    <row r="1574">
      <c r="B1574" s="14"/>
    </row>
    <row r="1575">
      <c r="B1575" s="14"/>
    </row>
    <row r="1576">
      <c r="B1576" s="14"/>
    </row>
    <row r="1577">
      <c r="B1577" s="14"/>
    </row>
    <row r="1578">
      <c r="B1578" s="14"/>
    </row>
    <row r="1579">
      <c r="B1579" s="14"/>
    </row>
    <row r="1580">
      <c r="B1580" s="14"/>
    </row>
    <row r="1581">
      <c r="B1581" s="14"/>
    </row>
    <row r="1582">
      <c r="B1582" s="14"/>
    </row>
    <row r="1583">
      <c r="B1583" s="14"/>
    </row>
    <row r="1584">
      <c r="B1584" s="14"/>
    </row>
    <row r="1585">
      <c r="B1585" s="14"/>
    </row>
    <row r="1586">
      <c r="B1586" s="14"/>
    </row>
    <row r="1587">
      <c r="B1587" s="14"/>
    </row>
    <row r="1588">
      <c r="B1588" s="14"/>
    </row>
    <row r="1589">
      <c r="B1589" s="14"/>
    </row>
    <row r="1590">
      <c r="B1590" s="14"/>
    </row>
    <row r="1591">
      <c r="B1591" s="14"/>
    </row>
    <row r="1592">
      <c r="B1592" s="14"/>
    </row>
    <row r="1593">
      <c r="B1593" s="14"/>
    </row>
    <row r="1594">
      <c r="B1594" s="14"/>
    </row>
    <row r="1595">
      <c r="B1595" s="14"/>
    </row>
    <row r="1596">
      <c r="B1596" s="14"/>
    </row>
    <row r="1597">
      <c r="B1597" s="14"/>
    </row>
    <row r="1598">
      <c r="B1598" s="14"/>
    </row>
    <row r="1599">
      <c r="B1599" s="14"/>
    </row>
    <row r="1600">
      <c r="B1600" s="14"/>
    </row>
    <row r="1601">
      <c r="B1601" s="14"/>
    </row>
    <row r="1602">
      <c r="B1602" s="14"/>
    </row>
    <row r="1603">
      <c r="B1603" s="14"/>
    </row>
    <row r="1604">
      <c r="B1604" s="14"/>
    </row>
    <row r="1605">
      <c r="B1605" s="14"/>
    </row>
    <row r="1606">
      <c r="B1606" s="14"/>
    </row>
    <row r="1607">
      <c r="B1607" s="14"/>
    </row>
    <row r="1608">
      <c r="B1608" s="14"/>
    </row>
    <row r="1609">
      <c r="B1609" s="14"/>
    </row>
    <row r="1610">
      <c r="B1610" s="14"/>
    </row>
    <row r="1611">
      <c r="B1611" s="14"/>
    </row>
    <row r="1612">
      <c r="B1612" s="14"/>
    </row>
    <row r="1613">
      <c r="B1613" s="14"/>
    </row>
    <row r="1614">
      <c r="B1614" s="14"/>
    </row>
    <row r="1615">
      <c r="B1615" s="14"/>
    </row>
    <row r="1616">
      <c r="B1616" s="14"/>
    </row>
    <row r="1617">
      <c r="B1617" s="14"/>
    </row>
    <row r="1618">
      <c r="B1618" s="14"/>
    </row>
    <row r="1619">
      <c r="B1619" s="14"/>
    </row>
    <row r="1620">
      <c r="B1620" s="14"/>
    </row>
    <row r="1621">
      <c r="B1621" s="14"/>
    </row>
    <row r="1622">
      <c r="B1622" s="14"/>
    </row>
    <row r="1623">
      <c r="B1623" s="14"/>
    </row>
    <row r="1624">
      <c r="B1624" s="14"/>
    </row>
    <row r="1625">
      <c r="B1625" s="14"/>
    </row>
    <row r="1626">
      <c r="B1626" s="14"/>
    </row>
    <row r="1627">
      <c r="B1627" s="14"/>
    </row>
    <row r="1628">
      <c r="B1628" s="14"/>
    </row>
    <row r="1629">
      <c r="B1629" s="14"/>
    </row>
    <row r="1630">
      <c r="B1630" s="14"/>
    </row>
    <row r="1631">
      <c r="B1631" s="14"/>
    </row>
    <row r="1632">
      <c r="B1632" s="14"/>
    </row>
    <row r="1633">
      <c r="B1633" s="14"/>
    </row>
    <row r="1634">
      <c r="B1634" s="14"/>
    </row>
    <row r="1635">
      <c r="B1635" s="14"/>
    </row>
    <row r="1636">
      <c r="B1636" s="14"/>
    </row>
    <row r="1637">
      <c r="B1637" s="14"/>
    </row>
    <row r="1638">
      <c r="B1638" s="14"/>
    </row>
    <row r="1639">
      <c r="B1639" s="14"/>
    </row>
    <row r="1640">
      <c r="B1640" s="14"/>
    </row>
    <row r="1641">
      <c r="B1641" s="14"/>
    </row>
    <row r="1642">
      <c r="B1642" s="14"/>
    </row>
    <row r="1643">
      <c r="B1643" s="14"/>
    </row>
    <row r="1644">
      <c r="B1644" s="14"/>
    </row>
    <row r="1645">
      <c r="B1645" s="14"/>
    </row>
    <row r="1646">
      <c r="B1646" s="14"/>
    </row>
    <row r="1647">
      <c r="B1647" s="14"/>
    </row>
    <row r="1648">
      <c r="B1648" s="14"/>
    </row>
    <row r="1649">
      <c r="B1649" s="14"/>
    </row>
    <row r="1650">
      <c r="B1650" s="14"/>
    </row>
    <row r="1651">
      <c r="B1651" s="14"/>
    </row>
    <row r="1652">
      <c r="B1652" s="14"/>
    </row>
    <row r="1653">
      <c r="B1653" s="14"/>
    </row>
    <row r="1654">
      <c r="B1654" s="14"/>
    </row>
    <row r="1655">
      <c r="B1655" s="14"/>
    </row>
    <row r="1656">
      <c r="B1656" s="14"/>
    </row>
    <row r="1657">
      <c r="B1657" s="14"/>
    </row>
    <row r="1658">
      <c r="B1658" s="14"/>
    </row>
    <row r="1659">
      <c r="B1659" s="14"/>
    </row>
    <row r="1660">
      <c r="B1660" s="14"/>
    </row>
    <row r="1661">
      <c r="B1661" s="14"/>
    </row>
    <row r="1662">
      <c r="B1662" s="14"/>
    </row>
    <row r="1663">
      <c r="B1663" s="14"/>
    </row>
    <row r="1664">
      <c r="B1664" s="14"/>
    </row>
    <row r="1665">
      <c r="B1665" s="14"/>
    </row>
    <row r="1666">
      <c r="B1666" s="14"/>
    </row>
    <row r="1667">
      <c r="B1667" s="14"/>
    </row>
    <row r="1668">
      <c r="B1668" s="14"/>
    </row>
    <row r="1669">
      <c r="B1669" s="14"/>
    </row>
    <row r="1670">
      <c r="B1670" s="14"/>
    </row>
    <row r="1671">
      <c r="B1671" s="14"/>
    </row>
    <row r="1672">
      <c r="B1672" s="14"/>
    </row>
    <row r="1673">
      <c r="B1673" s="14"/>
    </row>
    <row r="1674">
      <c r="B1674" s="14"/>
    </row>
    <row r="1675">
      <c r="B1675" s="14"/>
    </row>
    <row r="1676">
      <c r="B1676" s="14"/>
    </row>
    <row r="1677">
      <c r="B1677" s="14"/>
    </row>
    <row r="1678">
      <c r="B1678" s="14"/>
    </row>
    <row r="1679">
      <c r="B1679" s="14"/>
    </row>
    <row r="1680">
      <c r="B1680" s="14"/>
    </row>
    <row r="1681">
      <c r="B1681" s="14"/>
    </row>
    <row r="1682">
      <c r="B1682" s="14"/>
    </row>
    <row r="1683">
      <c r="B1683" s="14"/>
    </row>
    <row r="1684">
      <c r="B1684" s="14"/>
    </row>
    <row r="1685">
      <c r="B1685" s="14"/>
    </row>
    <row r="1686">
      <c r="B1686" s="14"/>
    </row>
    <row r="1687">
      <c r="B1687" s="14"/>
    </row>
    <row r="1688">
      <c r="B1688" s="14"/>
    </row>
    <row r="1689">
      <c r="B1689" s="14"/>
    </row>
    <row r="1690">
      <c r="B1690" s="14"/>
    </row>
    <row r="1691">
      <c r="B1691" s="14"/>
    </row>
    <row r="1692">
      <c r="B1692" s="14"/>
    </row>
    <row r="1693">
      <c r="B1693" s="14"/>
    </row>
    <row r="1694">
      <c r="B1694" s="14"/>
    </row>
    <row r="1695">
      <c r="B1695" s="14"/>
    </row>
    <row r="1696">
      <c r="B1696" s="14"/>
    </row>
    <row r="1697">
      <c r="B1697" s="14"/>
    </row>
    <row r="1698">
      <c r="B1698" s="14"/>
    </row>
    <row r="1699">
      <c r="B1699" s="14"/>
    </row>
    <row r="1700">
      <c r="B1700" s="14"/>
    </row>
    <row r="1701">
      <c r="B1701" s="14"/>
    </row>
    <row r="1702">
      <c r="B1702" s="14"/>
    </row>
    <row r="1703">
      <c r="B1703" s="14"/>
    </row>
    <row r="1704">
      <c r="B1704" s="14"/>
    </row>
    <row r="1705">
      <c r="B1705" s="14"/>
    </row>
    <row r="1706">
      <c r="B1706" s="14"/>
    </row>
    <row r="1707">
      <c r="B1707" s="14"/>
    </row>
    <row r="1708">
      <c r="B1708" s="14"/>
    </row>
    <row r="1709">
      <c r="B1709" s="14"/>
    </row>
    <row r="1710">
      <c r="B1710" s="14"/>
    </row>
    <row r="1711">
      <c r="B1711" s="14"/>
    </row>
    <row r="1712">
      <c r="B1712" s="14"/>
    </row>
    <row r="1713">
      <c r="B1713" s="14"/>
    </row>
    <row r="1714">
      <c r="B1714" s="14"/>
    </row>
    <row r="1715">
      <c r="B1715" s="14"/>
    </row>
    <row r="1716">
      <c r="B1716" s="14"/>
    </row>
    <row r="1717">
      <c r="B1717" s="14"/>
    </row>
    <row r="1718">
      <c r="B1718" s="14"/>
    </row>
    <row r="1719">
      <c r="B1719" s="14"/>
    </row>
    <row r="1720">
      <c r="B1720" s="14"/>
    </row>
    <row r="1721">
      <c r="B1721" s="14"/>
    </row>
    <row r="1722">
      <c r="B1722" s="14"/>
    </row>
    <row r="1723">
      <c r="B1723" s="14"/>
    </row>
    <row r="1724">
      <c r="B1724" s="14"/>
    </row>
    <row r="1725">
      <c r="B1725" s="14"/>
    </row>
    <row r="1726">
      <c r="B1726" s="14"/>
    </row>
    <row r="1727">
      <c r="B1727" s="14"/>
    </row>
    <row r="1728">
      <c r="B1728" s="14"/>
    </row>
    <row r="1729">
      <c r="B1729" s="14"/>
    </row>
    <row r="1730">
      <c r="B1730" s="14"/>
    </row>
    <row r="1731">
      <c r="B1731" s="14"/>
    </row>
    <row r="1732">
      <c r="B1732" s="14"/>
    </row>
    <row r="1733">
      <c r="B1733" s="14"/>
    </row>
    <row r="1734">
      <c r="B1734" s="14"/>
    </row>
    <row r="1735">
      <c r="B1735" s="14"/>
    </row>
    <row r="1736">
      <c r="B1736" s="14"/>
    </row>
    <row r="1737">
      <c r="B1737" s="14"/>
    </row>
    <row r="1738">
      <c r="B1738" s="14"/>
    </row>
    <row r="1739">
      <c r="B1739" s="14"/>
    </row>
    <row r="1740">
      <c r="B1740" s="14"/>
    </row>
    <row r="1741">
      <c r="B1741" s="14"/>
    </row>
    <row r="1742">
      <c r="B1742" s="14"/>
    </row>
    <row r="1743">
      <c r="B1743" s="14"/>
    </row>
    <row r="1744">
      <c r="B1744" s="14"/>
    </row>
    <row r="1745">
      <c r="B1745" s="14"/>
    </row>
    <row r="1746">
      <c r="B1746" s="14"/>
    </row>
    <row r="1747">
      <c r="B1747" s="14"/>
    </row>
    <row r="1748">
      <c r="B1748" s="14"/>
    </row>
    <row r="1749">
      <c r="B1749" s="14"/>
    </row>
    <row r="1750">
      <c r="B1750" s="14"/>
    </row>
    <row r="1751">
      <c r="B1751" s="14"/>
    </row>
    <row r="1752">
      <c r="B1752" s="14"/>
    </row>
    <row r="1753">
      <c r="B1753" s="14"/>
    </row>
    <row r="1754">
      <c r="B1754" s="14"/>
    </row>
    <row r="1755">
      <c r="B1755" s="14"/>
    </row>
    <row r="1756">
      <c r="B1756" s="14"/>
    </row>
    <row r="1757">
      <c r="B1757" s="14"/>
    </row>
    <row r="1758">
      <c r="B1758" s="14"/>
    </row>
    <row r="1759">
      <c r="B1759" s="14"/>
    </row>
    <row r="1760">
      <c r="B1760" s="14"/>
    </row>
    <row r="1761">
      <c r="B1761" s="14"/>
    </row>
    <row r="1762">
      <c r="B1762" s="14"/>
    </row>
    <row r="1763">
      <c r="B1763" s="14"/>
    </row>
    <row r="1764">
      <c r="B1764" s="14"/>
    </row>
    <row r="1765">
      <c r="B1765" s="14"/>
    </row>
    <row r="1766">
      <c r="B1766" s="14"/>
    </row>
    <row r="1767">
      <c r="B1767" s="14"/>
    </row>
    <row r="1768">
      <c r="B1768" s="14"/>
    </row>
    <row r="1769">
      <c r="B1769" s="14"/>
    </row>
    <row r="1770">
      <c r="B1770" s="14"/>
    </row>
    <row r="1771">
      <c r="B1771" s="14"/>
    </row>
    <row r="1772">
      <c r="B1772" s="14"/>
    </row>
    <row r="1773">
      <c r="B1773" s="14"/>
    </row>
    <row r="1774">
      <c r="B1774" s="14"/>
    </row>
    <row r="1775">
      <c r="B1775" s="14"/>
    </row>
    <row r="1776">
      <c r="B1776" s="14"/>
    </row>
    <row r="1777">
      <c r="B1777" s="14"/>
    </row>
    <row r="1778">
      <c r="B1778" s="14"/>
    </row>
    <row r="1779">
      <c r="B1779" s="14"/>
    </row>
    <row r="1780">
      <c r="B1780" s="14"/>
    </row>
    <row r="1781">
      <c r="B1781" s="14"/>
    </row>
    <row r="1782">
      <c r="B1782" s="14"/>
    </row>
    <row r="1783">
      <c r="B1783" s="14"/>
    </row>
    <row r="1784">
      <c r="B1784" s="14"/>
    </row>
    <row r="1785">
      <c r="B1785" s="14"/>
    </row>
    <row r="1786">
      <c r="B1786" s="14"/>
    </row>
    <row r="1787">
      <c r="B1787" s="14"/>
    </row>
    <row r="1788">
      <c r="B1788" s="14"/>
    </row>
    <row r="1789">
      <c r="B1789" s="14"/>
    </row>
    <row r="1790">
      <c r="B1790" s="14"/>
    </row>
    <row r="1791">
      <c r="B1791" s="14"/>
    </row>
    <row r="1792">
      <c r="B1792" s="14"/>
    </row>
    <row r="1793">
      <c r="B1793" s="14"/>
    </row>
    <row r="1794">
      <c r="B1794" s="14"/>
    </row>
    <row r="1795">
      <c r="B1795" s="14"/>
    </row>
    <row r="1796">
      <c r="B1796" s="14"/>
    </row>
    <row r="1797">
      <c r="B1797" s="14"/>
    </row>
    <row r="1798">
      <c r="B1798" s="14"/>
    </row>
    <row r="1799">
      <c r="B1799" s="14"/>
    </row>
    <row r="1800">
      <c r="B1800" s="14"/>
    </row>
    <row r="1801">
      <c r="B1801" s="14"/>
    </row>
    <row r="1802">
      <c r="B1802" s="14"/>
    </row>
    <row r="1803">
      <c r="B1803" s="14"/>
    </row>
    <row r="1804">
      <c r="B1804" s="14"/>
    </row>
    <row r="1805">
      <c r="B1805" s="14"/>
    </row>
    <row r="1806">
      <c r="B1806" s="14"/>
    </row>
    <row r="1807">
      <c r="B1807" s="14"/>
    </row>
    <row r="1808">
      <c r="B1808" s="14"/>
    </row>
    <row r="1809">
      <c r="B1809" s="14"/>
    </row>
    <row r="1810">
      <c r="B1810" s="14"/>
    </row>
    <row r="1811">
      <c r="B1811" s="14"/>
    </row>
    <row r="1812">
      <c r="B1812" s="14"/>
    </row>
    <row r="1813">
      <c r="B1813" s="14"/>
    </row>
    <row r="1814">
      <c r="B1814" s="14"/>
    </row>
    <row r="1815">
      <c r="B1815" s="14"/>
    </row>
    <row r="1816">
      <c r="B1816" s="14"/>
    </row>
    <row r="1817">
      <c r="B1817" s="14"/>
    </row>
    <row r="1818">
      <c r="B1818" s="14"/>
    </row>
    <row r="1819">
      <c r="B1819" s="14"/>
    </row>
    <row r="1820">
      <c r="B1820" s="14"/>
    </row>
    <row r="1821">
      <c r="B1821" s="14"/>
    </row>
    <row r="1822">
      <c r="B1822" s="14"/>
    </row>
    <row r="1823">
      <c r="B1823" s="14"/>
    </row>
    <row r="1824">
      <c r="B1824" s="14"/>
    </row>
    <row r="1825">
      <c r="B1825" s="14"/>
    </row>
    <row r="1826">
      <c r="B1826" s="14"/>
    </row>
    <row r="1827">
      <c r="B1827" s="14"/>
    </row>
    <row r="1828">
      <c r="B1828" s="14"/>
    </row>
    <row r="1829">
      <c r="B1829" s="14"/>
    </row>
    <row r="1830">
      <c r="B1830" s="14"/>
    </row>
    <row r="1831">
      <c r="B1831" s="14"/>
    </row>
    <row r="1832">
      <c r="B1832" s="14"/>
    </row>
    <row r="1833">
      <c r="B1833" s="14"/>
    </row>
    <row r="1834">
      <c r="B1834" s="14"/>
    </row>
    <row r="1835">
      <c r="B1835" s="14"/>
    </row>
    <row r="1836">
      <c r="B1836" s="14"/>
    </row>
    <row r="1837">
      <c r="B1837" s="14"/>
    </row>
    <row r="1838">
      <c r="B1838" s="14"/>
    </row>
    <row r="1839">
      <c r="B1839" s="14"/>
    </row>
    <row r="1840">
      <c r="B1840" s="14"/>
    </row>
    <row r="1841">
      <c r="B1841" s="14"/>
    </row>
    <row r="1842">
      <c r="B1842" s="14"/>
    </row>
    <row r="1843">
      <c r="B1843" s="14"/>
    </row>
    <row r="1844">
      <c r="B1844" s="14"/>
    </row>
    <row r="1845">
      <c r="B1845" s="14"/>
    </row>
    <row r="1846">
      <c r="B1846" s="14"/>
    </row>
    <row r="1847">
      <c r="B1847" s="14"/>
    </row>
    <row r="1848">
      <c r="B1848" s="14"/>
    </row>
    <row r="1849">
      <c r="B1849" s="14"/>
    </row>
    <row r="1850">
      <c r="B1850" s="14"/>
    </row>
    <row r="1851">
      <c r="B1851" s="14"/>
    </row>
    <row r="1852">
      <c r="B1852" s="14"/>
    </row>
    <row r="1853">
      <c r="B1853" s="14"/>
    </row>
    <row r="1854">
      <c r="B1854" s="14"/>
    </row>
    <row r="1855">
      <c r="B1855" s="14"/>
    </row>
    <row r="1856">
      <c r="B1856" s="14"/>
    </row>
    <row r="1857">
      <c r="B1857" s="14"/>
    </row>
    <row r="1858">
      <c r="B1858" s="14"/>
    </row>
    <row r="1859">
      <c r="B1859" s="14"/>
    </row>
    <row r="1860">
      <c r="B1860" s="14"/>
    </row>
    <row r="1861">
      <c r="B1861" s="14"/>
    </row>
    <row r="1862">
      <c r="B1862" s="14"/>
    </row>
    <row r="1863">
      <c r="B1863" s="14"/>
    </row>
    <row r="1864">
      <c r="B1864" s="14"/>
    </row>
    <row r="1865">
      <c r="B1865" s="14"/>
    </row>
    <row r="1866">
      <c r="B1866" s="14"/>
    </row>
    <row r="1867">
      <c r="B1867" s="14"/>
    </row>
    <row r="1868">
      <c r="B1868" s="14"/>
    </row>
    <row r="1869">
      <c r="B1869" s="14"/>
    </row>
    <row r="1870">
      <c r="B1870" s="14"/>
    </row>
    <row r="1871">
      <c r="B1871" s="14"/>
    </row>
    <row r="1872">
      <c r="B1872" s="14"/>
    </row>
    <row r="1873">
      <c r="B1873" s="14"/>
    </row>
    <row r="1874">
      <c r="B1874" s="14"/>
    </row>
    <row r="1875">
      <c r="B1875" s="14"/>
    </row>
    <row r="1876">
      <c r="B1876" s="14"/>
    </row>
    <row r="1877">
      <c r="B1877" s="14"/>
    </row>
    <row r="1878">
      <c r="B1878" s="14"/>
    </row>
    <row r="1879">
      <c r="B1879" s="14"/>
    </row>
    <row r="1880">
      <c r="B1880" s="14"/>
    </row>
    <row r="1881">
      <c r="B1881" s="14"/>
    </row>
    <row r="1882">
      <c r="B1882" s="14"/>
    </row>
    <row r="1883">
      <c r="B1883" s="14"/>
    </row>
    <row r="1884">
      <c r="B1884" s="14"/>
    </row>
    <row r="1885">
      <c r="B1885" s="14"/>
    </row>
    <row r="1886">
      <c r="B1886" s="14"/>
    </row>
    <row r="1887">
      <c r="B1887" s="14"/>
    </row>
    <row r="1888">
      <c r="B1888" s="14"/>
    </row>
    <row r="1889">
      <c r="B1889" s="14"/>
    </row>
    <row r="1890">
      <c r="B1890" s="14"/>
    </row>
    <row r="1891">
      <c r="B1891" s="14"/>
    </row>
    <row r="1892">
      <c r="B1892" s="14"/>
    </row>
    <row r="1893">
      <c r="B1893" s="14"/>
    </row>
    <row r="1894">
      <c r="B1894" s="14"/>
    </row>
    <row r="1895">
      <c r="B1895" s="14"/>
    </row>
    <row r="1896">
      <c r="B1896" s="14"/>
    </row>
    <row r="1897">
      <c r="B1897" s="14"/>
    </row>
    <row r="1898">
      <c r="B1898" s="14"/>
    </row>
    <row r="1899">
      <c r="B1899" s="14"/>
    </row>
    <row r="1900">
      <c r="B1900" s="14"/>
    </row>
    <row r="1901">
      <c r="B1901" s="14"/>
    </row>
    <row r="1902">
      <c r="B1902" s="14"/>
    </row>
    <row r="1903">
      <c r="B1903" s="14"/>
    </row>
    <row r="1904">
      <c r="B1904" s="14"/>
    </row>
    <row r="1905">
      <c r="B1905" s="14"/>
    </row>
    <row r="1906">
      <c r="B1906" s="14"/>
    </row>
    <row r="1907">
      <c r="B1907" s="14"/>
    </row>
    <row r="1908">
      <c r="B1908" s="14"/>
    </row>
    <row r="1909">
      <c r="B1909" s="14"/>
    </row>
    <row r="1910">
      <c r="B1910" s="14"/>
    </row>
    <row r="1911">
      <c r="B1911" s="14"/>
    </row>
    <row r="1912">
      <c r="B1912" s="14"/>
    </row>
    <row r="1913">
      <c r="B1913" s="14"/>
    </row>
    <row r="1914">
      <c r="B1914" s="14"/>
    </row>
    <row r="1915">
      <c r="B1915" s="14"/>
    </row>
    <row r="1916">
      <c r="B1916" s="14"/>
    </row>
    <row r="1917">
      <c r="B1917" s="14"/>
    </row>
    <row r="1918">
      <c r="B1918" s="14"/>
    </row>
    <row r="1919">
      <c r="B1919" s="14"/>
    </row>
    <row r="1920">
      <c r="B1920" s="14"/>
    </row>
    <row r="1921">
      <c r="B1921" s="14"/>
    </row>
    <row r="1922">
      <c r="B1922" s="14"/>
    </row>
    <row r="1923">
      <c r="B1923" s="14"/>
    </row>
    <row r="1924">
      <c r="B1924" s="14"/>
    </row>
    <row r="1925">
      <c r="B1925" s="14"/>
    </row>
    <row r="1926">
      <c r="B1926" s="14"/>
    </row>
    <row r="1927">
      <c r="B1927" s="14"/>
    </row>
    <row r="1928">
      <c r="B1928" s="14"/>
    </row>
    <row r="1929">
      <c r="B1929" s="14"/>
    </row>
    <row r="1930">
      <c r="B1930" s="14"/>
    </row>
    <row r="1931">
      <c r="B1931" s="14"/>
    </row>
    <row r="1932">
      <c r="B1932" s="14"/>
    </row>
    <row r="1933">
      <c r="B1933" s="14"/>
    </row>
    <row r="1934">
      <c r="B1934" s="14"/>
    </row>
    <row r="1935">
      <c r="B1935" s="14"/>
    </row>
    <row r="1936">
      <c r="B1936" s="14"/>
    </row>
    <row r="1937">
      <c r="B1937" s="14"/>
    </row>
    <row r="1938">
      <c r="B1938" s="14"/>
    </row>
    <row r="1939">
      <c r="B1939" s="14"/>
    </row>
    <row r="1940">
      <c r="B1940" s="14"/>
    </row>
    <row r="1941">
      <c r="B1941" s="14"/>
    </row>
    <row r="1942">
      <c r="B1942" s="14"/>
    </row>
    <row r="1943">
      <c r="B1943" s="14"/>
    </row>
    <row r="1944">
      <c r="B1944" s="14"/>
    </row>
    <row r="1945">
      <c r="B1945" s="14"/>
    </row>
    <row r="1946">
      <c r="B1946" s="14"/>
    </row>
    <row r="1947">
      <c r="B1947" s="14"/>
    </row>
    <row r="1948">
      <c r="B1948" s="14"/>
    </row>
    <row r="1949">
      <c r="B1949" s="14"/>
    </row>
    <row r="1950">
      <c r="B1950" s="14"/>
    </row>
    <row r="1951">
      <c r="B1951" s="14"/>
    </row>
    <row r="1952">
      <c r="B1952" s="14"/>
    </row>
    <row r="1953">
      <c r="B1953" s="14"/>
    </row>
    <row r="1954">
      <c r="B1954" s="14"/>
    </row>
    <row r="1955">
      <c r="B1955" s="14"/>
    </row>
    <row r="1956">
      <c r="B1956" s="14"/>
    </row>
    <row r="1957">
      <c r="B1957" s="14"/>
    </row>
    <row r="1958">
      <c r="B1958" s="14"/>
    </row>
    <row r="1959">
      <c r="B1959" s="14"/>
    </row>
    <row r="1960">
      <c r="B1960" s="14"/>
    </row>
    <row r="1961">
      <c r="B1961" s="14"/>
    </row>
    <row r="1962">
      <c r="B1962" s="14"/>
    </row>
    <row r="1963">
      <c r="B1963" s="14"/>
    </row>
    <row r="1964">
      <c r="B1964" s="14"/>
    </row>
    <row r="1965">
      <c r="B1965" s="14"/>
    </row>
    <row r="1966">
      <c r="B1966" s="14"/>
    </row>
    <row r="1967">
      <c r="B1967" s="14"/>
    </row>
    <row r="1968">
      <c r="B1968" s="14"/>
    </row>
    <row r="1969">
      <c r="B1969" s="14"/>
    </row>
    <row r="1970">
      <c r="B1970" s="14"/>
    </row>
    <row r="1971">
      <c r="B1971" s="14"/>
    </row>
    <row r="1972">
      <c r="B1972" s="14"/>
    </row>
    <row r="1973">
      <c r="B1973" s="14"/>
    </row>
    <row r="1974">
      <c r="B1974" s="14"/>
    </row>
    <row r="1975">
      <c r="B1975" s="14"/>
    </row>
    <row r="1976">
      <c r="B1976" s="14"/>
    </row>
    <row r="1977">
      <c r="B1977" s="14"/>
    </row>
    <row r="1978">
      <c r="B1978" s="14"/>
    </row>
    <row r="1979">
      <c r="B1979" s="14"/>
    </row>
    <row r="1980">
      <c r="B1980" s="14"/>
    </row>
    <row r="1981">
      <c r="B1981" s="14"/>
    </row>
    <row r="1982">
      <c r="B1982" s="14"/>
    </row>
    <row r="1983">
      <c r="B1983" s="14"/>
    </row>
    <row r="1984">
      <c r="B1984" s="14"/>
    </row>
    <row r="1985">
      <c r="B1985" s="14"/>
    </row>
    <row r="1986">
      <c r="B1986" s="14"/>
    </row>
    <row r="1987">
      <c r="B1987" s="14"/>
    </row>
    <row r="1988">
      <c r="B1988" s="14"/>
    </row>
    <row r="1989">
      <c r="B1989" s="14"/>
    </row>
    <row r="1990">
      <c r="B1990" s="14"/>
    </row>
    <row r="1991">
      <c r="B1991" s="14"/>
    </row>
    <row r="1992">
      <c r="B1992" s="14"/>
    </row>
    <row r="1993">
      <c r="B1993" s="14"/>
    </row>
    <row r="1994">
      <c r="B1994" s="14"/>
    </row>
    <row r="1995">
      <c r="B1995" s="14"/>
    </row>
    <row r="1996">
      <c r="B1996" s="14"/>
    </row>
    <row r="1997">
      <c r="B1997" s="14"/>
    </row>
    <row r="1998">
      <c r="B1998" s="14"/>
    </row>
    <row r="1999">
      <c r="B1999" s="14"/>
    </row>
    <row r="2000">
      <c r="B2000" s="14"/>
    </row>
    <row r="2001">
      <c r="B2001" s="14"/>
    </row>
    <row r="2002">
      <c r="B2002" s="14"/>
    </row>
    <row r="2003">
      <c r="B2003" s="14"/>
    </row>
    <row r="2004">
      <c r="B2004" s="14"/>
    </row>
    <row r="2005">
      <c r="B2005" s="14"/>
    </row>
    <row r="2006">
      <c r="B2006" s="14"/>
    </row>
    <row r="2007">
      <c r="B2007" s="14"/>
    </row>
    <row r="2008">
      <c r="B2008" s="14"/>
    </row>
    <row r="2009">
      <c r="B2009" s="14"/>
    </row>
    <row r="2010">
      <c r="B2010" s="14"/>
    </row>
    <row r="2011">
      <c r="B2011" s="14"/>
    </row>
    <row r="2012">
      <c r="B2012" s="14"/>
    </row>
    <row r="2013">
      <c r="B2013" s="14"/>
    </row>
    <row r="2014">
      <c r="B2014" s="14"/>
    </row>
    <row r="2015">
      <c r="B2015" s="14"/>
    </row>
    <row r="2016">
      <c r="B2016" s="14"/>
    </row>
    <row r="2017">
      <c r="B2017" s="14"/>
    </row>
    <row r="2018">
      <c r="B2018" s="14"/>
    </row>
    <row r="2019">
      <c r="B2019" s="14"/>
    </row>
    <row r="2020">
      <c r="B2020" s="14"/>
    </row>
    <row r="2021">
      <c r="B2021" s="14"/>
    </row>
    <row r="2022">
      <c r="B2022" s="14"/>
    </row>
    <row r="2023">
      <c r="B2023" s="14"/>
    </row>
    <row r="2024">
      <c r="B2024" s="14"/>
    </row>
    <row r="2025">
      <c r="B2025" s="14"/>
    </row>
    <row r="2026">
      <c r="B2026" s="14"/>
    </row>
    <row r="2027">
      <c r="B2027" s="14"/>
    </row>
    <row r="2028">
      <c r="B2028" s="14"/>
    </row>
    <row r="2029">
      <c r="B2029" s="14"/>
    </row>
    <row r="2030">
      <c r="B2030" s="14"/>
    </row>
    <row r="2031">
      <c r="B2031" s="14"/>
    </row>
    <row r="2032">
      <c r="B2032" s="14"/>
    </row>
    <row r="2033">
      <c r="B2033" s="14"/>
    </row>
    <row r="2034">
      <c r="B2034" s="14"/>
    </row>
    <row r="2035">
      <c r="B2035" s="14"/>
    </row>
    <row r="2036">
      <c r="B2036" s="14"/>
    </row>
    <row r="2037">
      <c r="B2037" s="14"/>
    </row>
    <row r="2038">
      <c r="B2038" s="14"/>
    </row>
    <row r="2039">
      <c r="B2039" s="14"/>
    </row>
    <row r="2040">
      <c r="B2040" s="14"/>
    </row>
    <row r="2041">
      <c r="B2041" s="14"/>
    </row>
    <row r="2042">
      <c r="B2042" s="14"/>
    </row>
    <row r="2043">
      <c r="B2043" s="14"/>
    </row>
    <row r="2044">
      <c r="B2044" s="14"/>
    </row>
    <row r="2045">
      <c r="B2045" s="14"/>
    </row>
    <row r="2046">
      <c r="B2046" s="14"/>
    </row>
    <row r="2047">
      <c r="B2047" s="14"/>
    </row>
    <row r="2048">
      <c r="B2048" s="14"/>
    </row>
    <row r="2049">
      <c r="B2049" s="14"/>
    </row>
    <row r="2050">
      <c r="B2050" s="14"/>
    </row>
    <row r="2051">
      <c r="B2051" s="14"/>
    </row>
    <row r="2052">
      <c r="B2052" s="14"/>
    </row>
    <row r="2053">
      <c r="B2053" s="14"/>
    </row>
    <row r="2054">
      <c r="B2054" s="14"/>
    </row>
    <row r="2055">
      <c r="B2055" s="14"/>
    </row>
    <row r="2056">
      <c r="B2056" s="14"/>
    </row>
    <row r="2057">
      <c r="B2057" s="14"/>
    </row>
    <row r="2058">
      <c r="B2058" s="14"/>
    </row>
    <row r="2059">
      <c r="B2059" s="14"/>
    </row>
    <row r="2060">
      <c r="B2060" s="14"/>
    </row>
    <row r="2061">
      <c r="B2061" s="14"/>
    </row>
    <row r="2062">
      <c r="B2062" s="14"/>
    </row>
    <row r="2063">
      <c r="B2063" s="14"/>
    </row>
    <row r="2064">
      <c r="B2064" s="14"/>
    </row>
    <row r="2065">
      <c r="B2065" s="14"/>
    </row>
    <row r="2066">
      <c r="B2066" s="14"/>
    </row>
    <row r="2067">
      <c r="B2067" s="14"/>
    </row>
    <row r="2068">
      <c r="B2068" s="14"/>
    </row>
    <row r="2069">
      <c r="B2069" s="14"/>
    </row>
    <row r="2070">
      <c r="B2070" s="14"/>
    </row>
    <row r="2071">
      <c r="B2071" s="14"/>
    </row>
    <row r="2072">
      <c r="B2072" s="14"/>
    </row>
    <row r="2073">
      <c r="B2073" s="14"/>
    </row>
    <row r="2074">
      <c r="B2074" s="14"/>
    </row>
    <row r="2075">
      <c r="B2075" s="14"/>
    </row>
    <row r="2076">
      <c r="B2076" s="14"/>
    </row>
    <row r="2077">
      <c r="B2077" s="14"/>
    </row>
    <row r="2078">
      <c r="B2078" s="14"/>
    </row>
    <row r="2079">
      <c r="B2079" s="14"/>
    </row>
    <row r="2080">
      <c r="B2080" s="14"/>
    </row>
    <row r="2081">
      <c r="B2081" s="14"/>
    </row>
    <row r="2082">
      <c r="B2082" s="14"/>
    </row>
    <row r="2083">
      <c r="B2083" s="14"/>
    </row>
    <row r="2084">
      <c r="B2084" s="14"/>
    </row>
    <row r="2085">
      <c r="B2085" s="14"/>
    </row>
    <row r="2086">
      <c r="B2086" s="14"/>
    </row>
    <row r="2087">
      <c r="B2087" s="14"/>
    </row>
    <row r="2088">
      <c r="B2088" s="14"/>
    </row>
    <row r="2089">
      <c r="B2089" s="14"/>
    </row>
    <row r="2090">
      <c r="B2090" s="14"/>
    </row>
    <row r="2091">
      <c r="B2091" s="14"/>
    </row>
    <row r="2092">
      <c r="B2092" s="14"/>
    </row>
    <row r="2093">
      <c r="B2093" s="14"/>
    </row>
    <row r="2094">
      <c r="B2094" s="14"/>
    </row>
    <row r="2095">
      <c r="B2095" s="14"/>
    </row>
    <row r="2096">
      <c r="B2096" s="14"/>
    </row>
    <row r="2097">
      <c r="B2097" s="14"/>
    </row>
    <row r="2098">
      <c r="B2098" s="14"/>
    </row>
    <row r="2099">
      <c r="B2099" s="14"/>
    </row>
    <row r="2100">
      <c r="B2100" s="14"/>
    </row>
    <row r="2101">
      <c r="B2101" s="14"/>
    </row>
    <row r="2102">
      <c r="B2102" s="14"/>
    </row>
    <row r="2103">
      <c r="B2103" s="14"/>
    </row>
    <row r="2104">
      <c r="B2104" s="14"/>
    </row>
    <row r="2105">
      <c r="B2105" s="14"/>
    </row>
    <row r="2106">
      <c r="B2106" s="14"/>
    </row>
    <row r="2107">
      <c r="B2107" s="14"/>
    </row>
    <row r="2108">
      <c r="B2108" s="14"/>
    </row>
    <row r="2109">
      <c r="B2109" s="14"/>
    </row>
    <row r="2110">
      <c r="B2110" s="14"/>
    </row>
    <row r="2111">
      <c r="B2111" s="14"/>
    </row>
    <row r="2112">
      <c r="B2112" s="14"/>
    </row>
    <row r="2113">
      <c r="B2113" s="14"/>
    </row>
    <row r="2114">
      <c r="B2114" s="14"/>
    </row>
    <row r="2115">
      <c r="B2115" s="14"/>
    </row>
    <row r="2116">
      <c r="B2116" s="14"/>
    </row>
    <row r="2117">
      <c r="B2117" s="14"/>
    </row>
    <row r="2118">
      <c r="B2118" s="14"/>
    </row>
    <row r="2119">
      <c r="B2119" s="14"/>
    </row>
    <row r="2120">
      <c r="B2120" s="14"/>
    </row>
    <row r="2121">
      <c r="B2121" s="14"/>
    </row>
    <row r="2122">
      <c r="B2122" s="14"/>
    </row>
    <row r="2123">
      <c r="B2123" s="14"/>
    </row>
    <row r="2124">
      <c r="B2124" s="14"/>
    </row>
    <row r="2125">
      <c r="B2125" s="14"/>
    </row>
    <row r="2126">
      <c r="B2126" s="14"/>
    </row>
    <row r="2127">
      <c r="B2127" s="14"/>
    </row>
    <row r="2128">
      <c r="B2128" s="14"/>
    </row>
    <row r="2129">
      <c r="B2129" s="14"/>
    </row>
    <row r="2130">
      <c r="B2130" s="14"/>
    </row>
    <row r="2131">
      <c r="B2131" s="14"/>
    </row>
    <row r="2132">
      <c r="B2132" s="14"/>
    </row>
    <row r="2133">
      <c r="B2133" s="14"/>
    </row>
    <row r="2134">
      <c r="B2134" s="14"/>
    </row>
    <row r="2135">
      <c r="B2135" s="14"/>
    </row>
    <row r="2136">
      <c r="B2136" s="14"/>
    </row>
    <row r="2137">
      <c r="B2137" s="14"/>
    </row>
    <row r="2138">
      <c r="B2138" s="14"/>
    </row>
    <row r="2139">
      <c r="B2139" s="14"/>
    </row>
    <row r="2140">
      <c r="B2140" s="14"/>
    </row>
    <row r="2141">
      <c r="B2141" s="14"/>
    </row>
    <row r="2142">
      <c r="B2142" s="14"/>
    </row>
    <row r="2143">
      <c r="B2143" s="14"/>
    </row>
    <row r="2144">
      <c r="B2144" s="14"/>
    </row>
    <row r="2145">
      <c r="B2145" s="14"/>
    </row>
    <row r="2146">
      <c r="B2146" s="14"/>
    </row>
    <row r="2147">
      <c r="B2147" s="14"/>
    </row>
    <row r="2148">
      <c r="B2148" s="14"/>
    </row>
    <row r="2149">
      <c r="B2149" s="14"/>
    </row>
    <row r="2150">
      <c r="B2150" s="14"/>
    </row>
    <row r="2151">
      <c r="B2151" s="14"/>
    </row>
    <row r="2152">
      <c r="B2152" s="14"/>
    </row>
    <row r="2153">
      <c r="B2153" s="14"/>
    </row>
    <row r="2154">
      <c r="B2154" s="14"/>
    </row>
    <row r="2155">
      <c r="B2155" s="14"/>
    </row>
    <row r="2156">
      <c r="B2156" s="14"/>
    </row>
    <row r="2157">
      <c r="B2157" s="14"/>
    </row>
    <row r="2158">
      <c r="B2158" s="14"/>
    </row>
    <row r="2159">
      <c r="B2159" s="14"/>
    </row>
    <row r="2160">
      <c r="B2160" s="14"/>
    </row>
    <row r="2161">
      <c r="B2161" s="14"/>
    </row>
    <row r="2162">
      <c r="B2162" s="14"/>
    </row>
    <row r="2163">
      <c r="B2163" s="14"/>
    </row>
    <row r="2164">
      <c r="B2164" s="14"/>
    </row>
    <row r="2165">
      <c r="B2165" s="14"/>
    </row>
    <row r="2166">
      <c r="B2166" s="14"/>
    </row>
    <row r="2167">
      <c r="B2167" s="14"/>
    </row>
    <row r="2168">
      <c r="B2168" s="14"/>
    </row>
    <row r="2169">
      <c r="B2169" s="14"/>
    </row>
    <row r="2170">
      <c r="B2170" s="14"/>
    </row>
    <row r="2171">
      <c r="B2171" s="14"/>
    </row>
    <row r="2172">
      <c r="B2172" s="14"/>
    </row>
    <row r="2173">
      <c r="B2173" s="14"/>
    </row>
    <row r="2174">
      <c r="B2174" s="14"/>
    </row>
    <row r="2175">
      <c r="B2175" s="14"/>
    </row>
    <row r="2176">
      <c r="B2176" s="14"/>
    </row>
    <row r="2177">
      <c r="B2177" s="14"/>
    </row>
    <row r="2178">
      <c r="B2178" s="14"/>
    </row>
    <row r="2179">
      <c r="B2179" s="14"/>
    </row>
    <row r="2180">
      <c r="B2180" s="14"/>
    </row>
    <row r="2181">
      <c r="B2181" s="14"/>
    </row>
    <row r="2182">
      <c r="B2182" s="14"/>
    </row>
    <row r="2183">
      <c r="B2183" s="14"/>
    </row>
    <row r="2184">
      <c r="B2184" s="14"/>
    </row>
    <row r="2185">
      <c r="B2185" s="14"/>
    </row>
    <row r="2186">
      <c r="B2186" s="14"/>
    </row>
    <row r="2187">
      <c r="B2187" s="14"/>
    </row>
    <row r="2188">
      <c r="B2188" s="14"/>
    </row>
    <row r="2189">
      <c r="B2189" s="14"/>
    </row>
    <row r="2190">
      <c r="B2190" s="14"/>
    </row>
    <row r="2191">
      <c r="B2191" s="14"/>
    </row>
    <row r="2192">
      <c r="B2192" s="14"/>
    </row>
    <row r="2193">
      <c r="B2193" s="14"/>
    </row>
    <row r="2194">
      <c r="B2194" s="14"/>
    </row>
    <row r="2195">
      <c r="B2195" s="14"/>
    </row>
    <row r="2196">
      <c r="B2196" s="14"/>
    </row>
    <row r="2197">
      <c r="B2197" s="14"/>
    </row>
    <row r="2198">
      <c r="B2198" s="14"/>
    </row>
    <row r="2199">
      <c r="B2199" s="14"/>
    </row>
    <row r="2200">
      <c r="B2200" s="14"/>
    </row>
    <row r="2201">
      <c r="B2201" s="14"/>
    </row>
    <row r="2202">
      <c r="B2202" s="14"/>
    </row>
    <row r="2203">
      <c r="B2203" s="14"/>
    </row>
    <row r="2204">
      <c r="B2204" s="14"/>
    </row>
    <row r="2205">
      <c r="B2205" s="14"/>
    </row>
    <row r="2206">
      <c r="B2206" s="14"/>
    </row>
    <row r="2207">
      <c r="B2207" s="14"/>
    </row>
    <row r="2208">
      <c r="B2208" s="14"/>
    </row>
    <row r="2209">
      <c r="B2209" s="14"/>
    </row>
    <row r="2210">
      <c r="B2210" s="14"/>
    </row>
    <row r="2211">
      <c r="B2211" s="14"/>
    </row>
    <row r="2212">
      <c r="B2212" s="14"/>
    </row>
    <row r="2213">
      <c r="B2213" s="14"/>
    </row>
    <row r="2214">
      <c r="B2214" s="14"/>
    </row>
    <row r="2215">
      <c r="B2215" s="14"/>
    </row>
    <row r="2216">
      <c r="B2216" s="14"/>
    </row>
    <row r="2217">
      <c r="B2217" s="14"/>
    </row>
    <row r="2218">
      <c r="B2218" s="14"/>
    </row>
    <row r="2219">
      <c r="B2219" s="14"/>
    </row>
    <row r="2220">
      <c r="B2220" s="14"/>
    </row>
    <row r="2221">
      <c r="B2221" s="14"/>
    </row>
    <row r="2222">
      <c r="B2222" s="14"/>
    </row>
    <row r="2223">
      <c r="B2223" s="14"/>
    </row>
    <row r="2224">
      <c r="B2224" s="14"/>
    </row>
    <row r="2225">
      <c r="B2225" s="14"/>
    </row>
    <row r="2226">
      <c r="B2226" s="14"/>
    </row>
    <row r="2227">
      <c r="B2227" s="14"/>
    </row>
    <row r="2228">
      <c r="B2228" s="14"/>
    </row>
    <row r="2229">
      <c r="B2229" s="14"/>
    </row>
    <row r="2230">
      <c r="B2230" s="14"/>
    </row>
    <row r="2231">
      <c r="B2231" s="14"/>
    </row>
    <row r="2232">
      <c r="B2232" s="14"/>
    </row>
    <row r="2233">
      <c r="B2233" s="14"/>
    </row>
    <row r="2234">
      <c r="B2234" s="14"/>
    </row>
    <row r="2235">
      <c r="B2235" s="14"/>
    </row>
    <row r="2236">
      <c r="B2236" s="14"/>
    </row>
    <row r="2237">
      <c r="B2237" s="14"/>
    </row>
    <row r="2238">
      <c r="B2238" s="14"/>
    </row>
    <row r="2239">
      <c r="B2239" s="14"/>
    </row>
    <row r="2240">
      <c r="B2240" s="14"/>
    </row>
    <row r="2241">
      <c r="B2241" s="14"/>
    </row>
    <row r="2242">
      <c r="B2242" s="14"/>
    </row>
    <row r="2243">
      <c r="B2243" s="14"/>
    </row>
    <row r="2244">
      <c r="B2244" s="14"/>
    </row>
    <row r="2245">
      <c r="B2245" s="14"/>
    </row>
    <row r="2246">
      <c r="B2246" s="14"/>
    </row>
    <row r="2247">
      <c r="B2247" s="14"/>
    </row>
    <row r="2248">
      <c r="B2248" s="14"/>
    </row>
    <row r="2249">
      <c r="B2249" s="14"/>
    </row>
    <row r="2250">
      <c r="B2250" s="14"/>
    </row>
    <row r="2251">
      <c r="B2251" s="14"/>
    </row>
    <row r="2252">
      <c r="B2252" s="14"/>
    </row>
    <row r="2253">
      <c r="B2253" s="14"/>
    </row>
    <row r="2254">
      <c r="B2254" s="14"/>
    </row>
    <row r="2255">
      <c r="B2255" s="14"/>
    </row>
    <row r="2256">
      <c r="B2256" s="14"/>
    </row>
    <row r="2257">
      <c r="B2257" s="14"/>
    </row>
    <row r="2258">
      <c r="B2258" s="14"/>
    </row>
    <row r="2259">
      <c r="B2259" s="14"/>
    </row>
    <row r="2260">
      <c r="B2260" s="14"/>
    </row>
    <row r="2261">
      <c r="B2261" s="14"/>
    </row>
    <row r="2262">
      <c r="B2262" s="14"/>
    </row>
    <row r="2263">
      <c r="B2263" s="14"/>
    </row>
    <row r="2264">
      <c r="B2264" s="14"/>
    </row>
    <row r="2265">
      <c r="B2265" s="14"/>
    </row>
    <row r="2266">
      <c r="B2266" s="14"/>
    </row>
    <row r="2267">
      <c r="B2267" s="14"/>
    </row>
    <row r="2268">
      <c r="B2268" s="14"/>
    </row>
    <row r="2269">
      <c r="B2269" s="14"/>
    </row>
    <row r="2270">
      <c r="B2270" s="14"/>
    </row>
    <row r="2271">
      <c r="B2271" s="14"/>
    </row>
    <row r="2272">
      <c r="B2272" s="14"/>
    </row>
    <row r="2273">
      <c r="B2273" s="14"/>
    </row>
    <row r="2274">
      <c r="B2274" s="14"/>
    </row>
    <row r="2275">
      <c r="B2275" s="14"/>
    </row>
    <row r="2276">
      <c r="B2276" s="14"/>
    </row>
    <row r="2277">
      <c r="B2277" s="14"/>
    </row>
    <row r="2278">
      <c r="B2278" s="14"/>
    </row>
    <row r="2279">
      <c r="B2279" s="14"/>
    </row>
    <row r="2280">
      <c r="B2280" s="14"/>
    </row>
    <row r="2281">
      <c r="B2281" s="14"/>
    </row>
    <row r="2282">
      <c r="B2282" s="14"/>
    </row>
    <row r="2283">
      <c r="B2283" s="14"/>
    </row>
    <row r="2284">
      <c r="B2284" s="14"/>
    </row>
    <row r="2285">
      <c r="B2285" s="14"/>
    </row>
    <row r="2286">
      <c r="B2286" s="14"/>
    </row>
    <row r="2287">
      <c r="B2287" s="14"/>
    </row>
    <row r="2288">
      <c r="B2288" s="14"/>
    </row>
    <row r="2289">
      <c r="B2289" s="14"/>
    </row>
    <row r="2290">
      <c r="B2290" s="14"/>
    </row>
    <row r="2291">
      <c r="B2291" s="14"/>
    </row>
    <row r="2292">
      <c r="B2292" s="14"/>
    </row>
    <row r="2293">
      <c r="B2293" s="14"/>
    </row>
    <row r="2294">
      <c r="B2294" s="14"/>
    </row>
    <row r="2295">
      <c r="B2295" s="14"/>
    </row>
    <row r="2296">
      <c r="B2296" s="14"/>
    </row>
    <row r="2297">
      <c r="B2297" s="14"/>
    </row>
    <row r="2298">
      <c r="B2298" s="14"/>
    </row>
    <row r="2299">
      <c r="B2299" s="14"/>
    </row>
    <row r="2300">
      <c r="B2300" s="14"/>
    </row>
    <row r="2301">
      <c r="B2301" s="14"/>
    </row>
    <row r="2302">
      <c r="B2302" s="14"/>
    </row>
    <row r="2303">
      <c r="B2303" s="14"/>
    </row>
    <row r="2304">
      <c r="B2304" s="14"/>
    </row>
    <row r="2305">
      <c r="B2305" s="14"/>
    </row>
    <row r="2306">
      <c r="B2306" s="14"/>
    </row>
    <row r="2307">
      <c r="B2307" s="14"/>
    </row>
    <row r="2308">
      <c r="B2308" s="14"/>
    </row>
    <row r="2309">
      <c r="B2309" s="14"/>
    </row>
    <row r="2310">
      <c r="B2310" s="14"/>
    </row>
    <row r="2311">
      <c r="B2311" s="14"/>
    </row>
    <row r="2312">
      <c r="B2312" s="14"/>
    </row>
    <row r="2313">
      <c r="B2313" s="14"/>
    </row>
    <row r="2314">
      <c r="B2314" s="14"/>
    </row>
    <row r="2315">
      <c r="B2315" s="14"/>
    </row>
    <row r="2316">
      <c r="B2316" s="14"/>
    </row>
    <row r="2317">
      <c r="B2317" s="14"/>
    </row>
    <row r="2318">
      <c r="B2318" s="14"/>
    </row>
    <row r="2319">
      <c r="B2319" s="14"/>
    </row>
    <row r="2320">
      <c r="B2320" s="14"/>
    </row>
    <row r="2321">
      <c r="B2321" s="14"/>
    </row>
    <row r="2322">
      <c r="B2322" s="14"/>
    </row>
    <row r="2323">
      <c r="B2323" s="14"/>
    </row>
    <row r="2324">
      <c r="B2324" s="14"/>
    </row>
    <row r="2325">
      <c r="B2325" s="14"/>
    </row>
    <row r="2326">
      <c r="B2326" s="14"/>
    </row>
    <row r="2327">
      <c r="B2327" s="14"/>
    </row>
    <row r="2328">
      <c r="B2328" s="14"/>
    </row>
    <row r="2329">
      <c r="B2329" s="14"/>
    </row>
    <row r="2330">
      <c r="B2330" s="14"/>
    </row>
    <row r="2331">
      <c r="B2331" s="14"/>
    </row>
    <row r="2332">
      <c r="B2332" s="14"/>
    </row>
    <row r="2333">
      <c r="B2333" s="14"/>
    </row>
    <row r="2334">
      <c r="B2334" s="14"/>
    </row>
    <row r="2335">
      <c r="B2335" s="14"/>
    </row>
    <row r="2336">
      <c r="B2336" s="14"/>
    </row>
    <row r="2337">
      <c r="B2337" s="14"/>
    </row>
    <row r="2338">
      <c r="B2338" s="14"/>
    </row>
    <row r="2339">
      <c r="B2339" s="14"/>
    </row>
    <row r="2340">
      <c r="B2340" s="14"/>
    </row>
    <row r="2341">
      <c r="B2341" s="14"/>
    </row>
    <row r="2342">
      <c r="B2342" s="14"/>
    </row>
    <row r="2343">
      <c r="B2343" s="14"/>
    </row>
    <row r="2344">
      <c r="B2344" s="14"/>
    </row>
    <row r="2345">
      <c r="B2345" s="14"/>
    </row>
    <row r="2346">
      <c r="B2346" s="14"/>
    </row>
    <row r="2347">
      <c r="B2347" s="14"/>
    </row>
    <row r="2348">
      <c r="B2348" s="14"/>
    </row>
    <row r="2349">
      <c r="B2349" s="14"/>
    </row>
    <row r="2350">
      <c r="B2350" s="14"/>
    </row>
    <row r="2351">
      <c r="B2351" s="14"/>
    </row>
    <row r="2352">
      <c r="B2352" s="14"/>
    </row>
    <row r="2353">
      <c r="B2353" s="14"/>
    </row>
    <row r="2354">
      <c r="B2354" s="14"/>
    </row>
    <row r="2355">
      <c r="B2355" s="14"/>
    </row>
    <row r="2356">
      <c r="B2356" s="14"/>
    </row>
    <row r="2357">
      <c r="B2357" s="14"/>
    </row>
    <row r="2358">
      <c r="B2358" s="14"/>
    </row>
    <row r="2359">
      <c r="B2359" s="14"/>
    </row>
    <row r="2360">
      <c r="B2360" s="14"/>
    </row>
    <row r="2361">
      <c r="B2361" s="14"/>
    </row>
    <row r="2362">
      <c r="B2362" s="14"/>
    </row>
    <row r="2363">
      <c r="B2363" s="14"/>
    </row>
    <row r="2364">
      <c r="B2364" s="14"/>
    </row>
    <row r="2365">
      <c r="B2365" s="14"/>
    </row>
    <row r="2366">
      <c r="B2366" s="14"/>
    </row>
    <row r="2367">
      <c r="B2367" s="14"/>
    </row>
    <row r="2368">
      <c r="B2368" s="14"/>
    </row>
    <row r="2369">
      <c r="B2369" s="14"/>
    </row>
    <row r="2370">
      <c r="B2370" s="14"/>
    </row>
    <row r="2371">
      <c r="B2371" s="14"/>
    </row>
    <row r="2372">
      <c r="B2372" s="14"/>
    </row>
    <row r="2373">
      <c r="B2373" s="14"/>
    </row>
    <row r="2374">
      <c r="B2374" s="14"/>
    </row>
    <row r="2375">
      <c r="B2375" s="14"/>
    </row>
    <row r="2376">
      <c r="B2376" s="14"/>
    </row>
    <row r="2377">
      <c r="B2377" s="14"/>
    </row>
    <row r="2378">
      <c r="B2378" s="14"/>
    </row>
    <row r="2379">
      <c r="B2379" s="14"/>
    </row>
    <row r="2380">
      <c r="B2380" s="14"/>
    </row>
    <row r="2381">
      <c r="B2381" s="14"/>
    </row>
    <row r="2382">
      <c r="B2382" s="14"/>
    </row>
    <row r="2383">
      <c r="B2383" s="14"/>
    </row>
    <row r="2384">
      <c r="B2384" s="14"/>
    </row>
    <row r="2385">
      <c r="B2385" s="14"/>
    </row>
    <row r="2386">
      <c r="B2386" s="14"/>
    </row>
    <row r="2387">
      <c r="B2387" s="14"/>
    </row>
    <row r="2388">
      <c r="B2388" s="14"/>
    </row>
    <row r="2389">
      <c r="B2389" s="14"/>
    </row>
    <row r="2390">
      <c r="B2390" s="14"/>
    </row>
    <row r="2391">
      <c r="B2391" s="14"/>
    </row>
    <row r="2392">
      <c r="B2392" s="14"/>
    </row>
    <row r="2393">
      <c r="B2393" s="14"/>
    </row>
    <row r="2394">
      <c r="B2394" s="14"/>
    </row>
    <row r="2395">
      <c r="B2395" s="14"/>
    </row>
    <row r="2396">
      <c r="B2396" s="14"/>
    </row>
    <row r="2397">
      <c r="B2397" s="14"/>
    </row>
    <row r="2398">
      <c r="B2398" s="14"/>
    </row>
    <row r="2399">
      <c r="B2399" s="14"/>
    </row>
    <row r="2400">
      <c r="B2400" s="14"/>
    </row>
    <row r="2401">
      <c r="B2401" s="14"/>
    </row>
    <row r="2402">
      <c r="B2402" s="14"/>
    </row>
    <row r="2403">
      <c r="B2403" s="14"/>
    </row>
    <row r="2404">
      <c r="B2404" s="14"/>
    </row>
    <row r="2405">
      <c r="B2405" s="14"/>
    </row>
    <row r="2406">
      <c r="B2406" s="14"/>
    </row>
    <row r="2407">
      <c r="B2407" s="14"/>
    </row>
    <row r="2408">
      <c r="B2408" s="14"/>
    </row>
    <row r="2409">
      <c r="B2409" s="14"/>
    </row>
    <row r="2410">
      <c r="B2410" s="14"/>
    </row>
    <row r="2411">
      <c r="B2411" s="14"/>
    </row>
    <row r="2412">
      <c r="B2412" s="14"/>
    </row>
    <row r="2413">
      <c r="B2413" s="14"/>
    </row>
    <row r="2414">
      <c r="B2414" s="14"/>
    </row>
    <row r="2415">
      <c r="B2415" s="14"/>
    </row>
    <row r="2416">
      <c r="B2416" s="14"/>
    </row>
    <row r="2417">
      <c r="B2417" s="14"/>
    </row>
    <row r="2418">
      <c r="B2418" s="14"/>
    </row>
    <row r="2419">
      <c r="B2419" s="14"/>
    </row>
    <row r="2420">
      <c r="B2420" s="14"/>
    </row>
    <row r="2421">
      <c r="B2421" s="14"/>
    </row>
    <row r="2422">
      <c r="B2422" s="14"/>
    </row>
    <row r="2423">
      <c r="B2423" s="14"/>
    </row>
    <row r="2424">
      <c r="B2424" s="14"/>
    </row>
    <row r="2425">
      <c r="B2425" s="14"/>
    </row>
    <row r="2426">
      <c r="B2426" s="14"/>
    </row>
    <row r="2427">
      <c r="B2427" s="14"/>
    </row>
    <row r="2428">
      <c r="B2428" s="14"/>
    </row>
    <row r="2429">
      <c r="B2429" s="14"/>
    </row>
    <row r="2430">
      <c r="B2430" s="14"/>
    </row>
    <row r="2431">
      <c r="B2431" s="14"/>
    </row>
    <row r="2432">
      <c r="B2432" s="14"/>
    </row>
    <row r="2433">
      <c r="B2433" s="14"/>
    </row>
    <row r="2434">
      <c r="B2434" s="14"/>
    </row>
    <row r="2435">
      <c r="B2435" s="14"/>
    </row>
    <row r="2436">
      <c r="B2436" s="14"/>
    </row>
    <row r="2437">
      <c r="B2437" s="14"/>
    </row>
    <row r="2438">
      <c r="B2438" s="14"/>
    </row>
    <row r="2439">
      <c r="B2439" s="14"/>
    </row>
    <row r="2440">
      <c r="B2440" s="14"/>
    </row>
    <row r="2441">
      <c r="B2441" s="14"/>
    </row>
    <row r="2442">
      <c r="B2442" s="14"/>
    </row>
    <row r="2443">
      <c r="B2443" s="14"/>
    </row>
    <row r="2444">
      <c r="B2444" s="14"/>
    </row>
    <row r="2445">
      <c r="B2445" s="14"/>
    </row>
    <row r="2446">
      <c r="B2446" s="14"/>
    </row>
    <row r="2447">
      <c r="B2447" s="14"/>
    </row>
    <row r="2448">
      <c r="B2448" s="14"/>
    </row>
    <row r="2449">
      <c r="B2449" s="14"/>
    </row>
    <row r="2450">
      <c r="B2450" s="14"/>
    </row>
    <row r="2451">
      <c r="B2451" s="14"/>
    </row>
    <row r="2452">
      <c r="B2452" s="14"/>
    </row>
    <row r="2453">
      <c r="B2453" s="14"/>
    </row>
    <row r="2454">
      <c r="B2454" s="14"/>
    </row>
    <row r="2455">
      <c r="B2455" s="14"/>
    </row>
    <row r="2456">
      <c r="B2456" s="14"/>
    </row>
    <row r="2457">
      <c r="B2457" s="14"/>
    </row>
    <row r="2458">
      <c r="B2458" s="14"/>
    </row>
    <row r="2459">
      <c r="B2459" s="14"/>
    </row>
    <row r="2460">
      <c r="B2460" s="14"/>
    </row>
    <row r="2461">
      <c r="B2461" s="14"/>
    </row>
    <row r="2462">
      <c r="B2462" s="14"/>
    </row>
    <row r="2463">
      <c r="B2463" s="14"/>
    </row>
    <row r="2464">
      <c r="B2464" s="14"/>
    </row>
    <row r="2465">
      <c r="B2465" s="14"/>
    </row>
    <row r="2466">
      <c r="B2466" s="14"/>
    </row>
    <row r="2467">
      <c r="B2467" s="14"/>
    </row>
    <row r="2468">
      <c r="B2468" s="14"/>
    </row>
    <row r="2469">
      <c r="B2469" s="14"/>
    </row>
    <row r="2470">
      <c r="B2470" s="14"/>
    </row>
    <row r="2471">
      <c r="B2471" s="14"/>
    </row>
    <row r="2472">
      <c r="B2472" s="14"/>
    </row>
    <row r="2473">
      <c r="B2473" s="14"/>
    </row>
    <row r="2474">
      <c r="B2474" s="14"/>
    </row>
    <row r="2475">
      <c r="B2475" s="14"/>
    </row>
    <row r="2476">
      <c r="B2476" s="14"/>
    </row>
    <row r="2477">
      <c r="B2477" s="14"/>
    </row>
    <row r="2478">
      <c r="B2478" s="14"/>
    </row>
    <row r="2479">
      <c r="B2479" s="14"/>
    </row>
    <row r="2480">
      <c r="B2480" s="14"/>
    </row>
    <row r="2481">
      <c r="B2481" s="14"/>
    </row>
    <row r="2482">
      <c r="B2482" s="14"/>
    </row>
    <row r="2483">
      <c r="B2483" s="14"/>
    </row>
    <row r="2484">
      <c r="B2484" s="14"/>
    </row>
    <row r="2485">
      <c r="B2485" s="14"/>
    </row>
    <row r="2486">
      <c r="B2486" s="14"/>
    </row>
    <row r="2487">
      <c r="B2487" s="14"/>
    </row>
    <row r="2488">
      <c r="B2488" s="14"/>
    </row>
    <row r="2489">
      <c r="B2489" s="14"/>
    </row>
    <row r="2490">
      <c r="B2490" s="14"/>
    </row>
    <row r="2491">
      <c r="B2491" s="14"/>
    </row>
    <row r="2492">
      <c r="B2492" s="14"/>
    </row>
    <row r="2493">
      <c r="B2493" s="14"/>
    </row>
    <row r="2494">
      <c r="B2494" s="14"/>
    </row>
    <row r="2495">
      <c r="B2495" s="14"/>
    </row>
    <row r="2496">
      <c r="B2496" s="14"/>
    </row>
    <row r="2497">
      <c r="B2497" s="14"/>
    </row>
    <row r="2498">
      <c r="B2498" s="14"/>
    </row>
    <row r="2499">
      <c r="B2499" s="14"/>
    </row>
    <row r="2500">
      <c r="B2500" s="14"/>
    </row>
    <row r="2501">
      <c r="B2501" s="14"/>
    </row>
    <row r="2502">
      <c r="B2502" s="14"/>
    </row>
    <row r="2503">
      <c r="B2503" s="14"/>
    </row>
    <row r="2504">
      <c r="B2504" s="14"/>
    </row>
    <row r="2505">
      <c r="B2505" s="14"/>
    </row>
    <row r="2506">
      <c r="B2506" s="14"/>
    </row>
    <row r="2507">
      <c r="B2507" s="14"/>
    </row>
    <row r="2508">
      <c r="B2508" s="14"/>
    </row>
    <row r="2509">
      <c r="B2509" s="14"/>
    </row>
    <row r="2510">
      <c r="B2510" s="14"/>
    </row>
    <row r="2511">
      <c r="B2511" s="14"/>
    </row>
    <row r="2512">
      <c r="B2512" s="14"/>
    </row>
    <row r="2513">
      <c r="B2513" s="14"/>
    </row>
    <row r="2514">
      <c r="B2514" s="14"/>
    </row>
    <row r="2515">
      <c r="B2515" s="14"/>
    </row>
    <row r="2516">
      <c r="B2516" s="14"/>
    </row>
    <row r="2517">
      <c r="B2517" s="14"/>
    </row>
    <row r="2518">
      <c r="B2518" s="14"/>
    </row>
    <row r="2519">
      <c r="B2519" s="14"/>
    </row>
    <row r="2520">
      <c r="B2520" s="14"/>
    </row>
    <row r="2521">
      <c r="B2521" s="14"/>
    </row>
    <row r="2522">
      <c r="B2522" s="14"/>
    </row>
    <row r="2523">
      <c r="B2523" s="14"/>
    </row>
    <row r="2524">
      <c r="B2524" s="14"/>
    </row>
    <row r="2525">
      <c r="B2525" s="14"/>
    </row>
    <row r="2526">
      <c r="B2526" s="14"/>
    </row>
    <row r="2527">
      <c r="B2527" s="14"/>
    </row>
    <row r="2528">
      <c r="B2528" s="14"/>
    </row>
    <row r="2529">
      <c r="B2529" s="14"/>
    </row>
    <row r="2530">
      <c r="B2530" s="14"/>
    </row>
    <row r="2531">
      <c r="B2531" s="14"/>
    </row>
    <row r="2532">
      <c r="B2532" s="14"/>
    </row>
    <row r="2533">
      <c r="B2533" s="14"/>
    </row>
    <row r="2534">
      <c r="B2534" s="14"/>
    </row>
    <row r="2535">
      <c r="B2535" s="14"/>
    </row>
    <row r="2536">
      <c r="B2536" s="14"/>
    </row>
    <row r="2537">
      <c r="B2537" s="14"/>
    </row>
    <row r="2538">
      <c r="B2538" s="14"/>
    </row>
    <row r="2539">
      <c r="B2539" s="14"/>
    </row>
    <row r="2540">
      <c r="B2540" s="14"/>
    </row>
    <row r="2541">
      <c r="B2541" s="14"/>
    </row>
    <row r="2542">
      <c r="B2542" s="14"/>
    </row>
    <row r="2543">
      <c r="B2543" s="14"/>
    </row>
    <row r="2544">
      <c r="B2544" s="14"/>
    </row>
    <row r="2545">
      <c r="B2545" s="14"/>
    </row>
    <row r="2546">
      <c r="B2546" s="14"/>
    </row>
    <row r="2547">
      <c r="B2547" s="14"/>
    </row>
    <row r="2548">
      <c r="B2548" s="14"/>
    </row>
    <row r="2549">
      <c r="B2549" s="14"/>
    </row>
    <row r="2550">
      <c r="B2550" s="14"/>
    </row>
    <row r="2551">
      <c r="B2551" s="14"/>
    </row>
    <row r="2552">
      <c r="B2552" s="14"/>
    </row>
    <row r="2553">
      <c r="B2553" s="14"/>
    </row>
    <row r="2554">
      <c r="B2554" s="14"/>
    </row>
    <row r="2555">
      <c r="B2555" s="14"/>
    </row>
    <row r="2556">
      <c r="B2556" s="14"/>
    </row>
    <row r="2557">
      <c r="B2557" s="14"/>
    </row>
    <row r="2558">
      <c r="B2558" s="14"/>
    </row>
    <row r="2559">
      <c r="B2559" s="14"/>
    </row>
    <row r="2560">
      <c r="B2560" s="14"/>
    </row>
    <row r="2561">
      <c r="B2561" s="14"/>
    </row>
    <row r="2562">
      <c r="B2562" s="14"/>
    </row>
    <row r="2563">
      <c r="B2563" s="14"/>
    </row>
    <row r="2564">
      <c r="B2564" s="14"/>
    </row>
    <row r="2565">
      <c r="B2565" s="14"/>
    </row>
    <row r="2566">
      <c r="B2566" s="14"/>
    </row>
    <row r="2567">
      <c r="B2567" s="14"/>
    </row>
    <row r="2568">
      <c r="B2568" s="14"/>
    </row>
    <row r="2569">
      <c r="B2569" s="14"/>
    </row>
    <row r="2570">
      <c r="B2570" s="14"/>
    </row>
    <row r="2571">
      <c r="B2571" s="14"/>
    </row>
    <row r="2572">
      <c r="B2572" s="14"/>
    </row>
    <row r="2573">
      <c r="B2573" s="14"/>
    </row>
    <row r="2574">
      <c r="B2574" s="14"/>
    </row>
    <row r="2575">
      <c r="B2575" s="14"/>
    </row>
    <row r="2576">
      <c r="B2576" s="14"/>
    </row>
    <row r="2577">
      <c r="B2577" s="14"/>
    </row>
    <row r="2578">
      <c r="B2578" s="14"/>
    </row>
    <row r="2579">
      <c r="B2579" s="14"/>
    </row>
    <row r="2580">
      <c r="B2580" s="14"/>
    </row>
    <row r="2581">
      <c r="B2581" s="14"/>
    </row>
    <row r="2582">
      <c r="B2582" s="14"/>
    </row>
    <row r="2583">
      <c r="B2583" s="14"/>
    </row>
    <row r="2584">
      <c r="B2584" s="14"/>
    </row>
    <row r="2585">
      <c r="B2585" s="14"/>
    </row>
    <row r="2586">
      <c r="B2586" s="14"/>
    </row>
    <row r="2587">
      <c r="B2587" s="14"/>
    </row>
    <row r="2588">
      <c r="B2588" s="14"/>
    </row>
    <row r="2589">
      <c r="B2589" s="14"/>
    </row>
    <row r="2590">
      <c r="B2590" s="14"/>
    </row>
    <row r="2591">
      <c r="B2591" s="14"/>
    </row>
    <row r="2592">
      <c r="B2592" s="14"/>
    </row>
    <row r="2593">
      <c r="B2593" s="14"/>
    </row>
    <row r="2594">
      <c r="B2594" s="14"/>
    </row>
    <row r="2595">
      <c r="B2595" s="14"/>
    </row>
    <row r="2596">
      <c r="B2596" s="14"/>
    </row>
    <row r="2597">
      <c r="B2597" s="14"/>
    </row>
    <row r="2598">
      <c r="B2598" s="14"/>
    </row>
    <row r="2599">
      <c r="B2599" s="14"/>
    </row>
    <row r="2600">
      <c r="B2600" s="14"/>
    </row>
    <row r="2601">
      <c r="B2601" s="14"/>
    </row>
    <row r="2602">
      <c r="B2602" s="14"/>
    </row>
    <row r="2603">
      <c r="B2603" s="14"/>
    </row>
    <row r="2604">
      <c r="B2604" s="14"/>
    </row>
    <row r="2605">
      <c r="B2605" s="14"/>
    </row>
    <row r="2606">
      <c r="B2606" s="14"/>
    </row>
    <row r="2607">
      <c r="B2607" s="14"/>
    </row>
    <row r="2608">
      <c r="B2608" s="14"/>
    </row>
    <row r="2609">
      <c r="B2609" s="14"/>
    </row>
    <row r="2610">
      <c r="B2610" s="14"/>
    </row>
    <row r="2611">
      <c r="B2611" s="14"/>
    </row>
    <row r="2612">
      <c r="B2612" s="14"/>
    </row>
    <row r="2613">
      <c r="B2613" s="14"/>
    </row>
    <row r="2614">
      <c r="B2614" s="14"/>
    </row>
    <row r="2615">
      <c r="B2615" s="14"/>
    </row>
    <row r="2616">
      <c r="B2616" s="14"/>
    </row>
    <row r="2617">
      <c r="B2617" s="14"/>
    </row>
    <row r="2618">
      <c r="B2618" s="14"/>
    </row>
    <row r="2619">
      <c r="B2619" s="14"/>
    </row>
    <row r="2620">
      <c r="B2620" s="14"/>
    </row>
    <row r="2621">
      <c r="B2621" s="14"/>
    </row>
    <row r="2622">
      <c r="B2622" s="14"/>
    </row>
    <row r="2623">
      <c r="B2623" s="14"/>
    </row>
    <row r="2624">
      <c r="B2624" s="14"/>
    </row>
    <row r="2625">
      <c r="B2625" s="14"/>
    </row>
    <row r="2626">
      <c r="B2626" s="14"/>
    </row>
    <row r="2627">
      <c r="B2627" s="14"/>
    </row>
    <row r="2628">
      <c r="B2628" s="14"/>
    </row>
    <row r="2629">
      <c r="B2629" s="14"/>
    </row>
    <row r="2630">
      <c r="B2630" s="14"/>
    </row>
    <row r="2631">
      <c r="B2631" s="14"/>
    </row>
    <row r="2632">
      <c r="B2632" s="14"/>
    </row>
    <row r="2633">
      <c r="B2633" s="14"/>
    </row>
    <row r="2634">
      <c r="B2634" s="14"/>
    </row>
    <row r="2635">
      <c r="B2635" s="14"/>
    </row>
    <row r="2636">
      <c r="B2636" s="14"/>
    </row>
    <row r="2637">
      <c r="B2637" s="14"/>
    </row>
    <row r="2638">
      <c r="B2638" s="14"/>
    </row>
    <row r="2639">
      <c r="B2639" s="14"/>
    </row>
    <row r="2640">
      <c r="B2640" s="14"/>
    </row>
    <row r="2641">
      <c r="B2641" s="14"/>
    </row>
    <row r="2642">
      <c r="B2642" s="14"/>
    </row>
    <row r="2643">
      <c r="B2643" s="14"/>
    </row>
    <row r="2644">
      <c r="B2644" s="14"/>
    </row>
    <row r="2645">
      <c r="B2645" s="14"/>
    </row>
    <row r="2646">
      <c r="B2646" s="14"/>
    </row>
    <row r="2647">
      <c r="B2647" s="14"/>
    </row>
    <row r="2648">
      <c r="B2648" s="14"/>
    </row>
    <row r="2649">
      <c r="B2649" s="14"/>
    </row>
    <row r="2650">
      <c r="B2650" s="14"/>
    </row>
    <row r="2651">
      <c r="B2651" s="14"/>
    </row>
    <row r="2652">
      <c r="B2652" s="14"/>
    </row>
    <row r="2653">
      <c r="B2653" s="14"/>
    </row>
    <row r="2654">
      <c r="B2654" s="14"/>
    </row>
    <row r="2655">
      <c r="B2655" s="14"/>
    </row>
    <row r="2656">
      <c r="B2656" s="14"/>
    </row>
    <row r="2657">
      <c r="B2657" s="14"/>
    </row>
    <row r="2658">
      <c r="B2658" s="14"/>
    </row>
    <row r="2659">
      <c r="B2659" s="14"/>
    </row>
    <row r="2660">
      <c r="B2660" s="14"/>
    </row>
    <row r="2661">
      <c r="B2661" s="14"/>
    </row>
    <row r="2662">
      <c r="B2662" s="14"/>
    </row>
    <row r="2663">
      <c r="B2663" s="14"/>
    </row>
    <row r="2664">
      <c r="B2664" s="14"/>
    </row>
    <row r="2665">
      <c r="B2665" s="14"/>
    </row>
    <row r="2666">
      <c r="B2666" s="14"/>
    </row>
    <row r="2667">
      <c r="B2667" s="14"/>
    </row>
    <row r="2668">
      <c r="B2668" s="14"/>
    </row>
    <row r="2669">
      <c r="B2669" s="14"/>
    </row>
    <row r="2670">
      <c r="B2670" s="14"/>
    </row>
    <row r="2671">
      <c r="B2671" s="14"/>
    </row>
    <row r="2672">
      <c r="B2672" s="14"/>
    </row>
    <row r="2673">
      <c r="B2673" s="14"/>
    </row>
    <row r="2674">
      <c r="B2674" s="14"/>
    </row>
    <row r="2675">
      <c r="B2675" s="14"/>
    </row>
    <row r="2676">
      <c r="B2676" s="14"/>
    </row>
    <row r="2677">
      <c r="B2677" s="14"/>
    </row>
    <row r="2678">
      <c r="B2678" s="14"/>
    </row>
    <row r="2679">
      <c r="B2679" s="14"/>
    </row>
    <row r="2680">
      <c r="B2680" s="14"/>
    </row>
    <row r="2681">
      <c r="B2681" s="14"/>
    </row>
    <row r="2682">
      <c r="B2682" s="14"/>
    </row>
    <row r="2683">
      <c r="B2683" s="14"/>
    </row>
    <row r="2684">
      <c r="B2684" s="14"/>
    </row>
    <row r="2685">
      <c r="B2685" s="14"/>
    </row>
    <row r="2686">
      <c r="B2686" s="14"/>
    </row>
    <row r="2687">
      <c r="B2687" s="14"/>
    </row>
    <row r="2688">
      <c r="B2688" s="14"/>
    </row>
    <row r="2689">
      <c r="B2689" s="14"/>
    </row>
    <row r="2690">
      <c r="B2690" s="14"/>
    </row>
    <row r="2691">
      <c r="B2691" s="14"/>
    </row>
    <row r="2692">
      <c r="B2692" s="14"/>
    </row>
    <row r="2693">
      <c r="B2693" s="14"/>
    </row>
    <row r="2694">
      <c r="B2694" s="14"/>
    </row>
    <row r="2695">
      <c r="B2695" s="14"/>
    </row>
    <row r="2696">
      <c r="B2696" s="14"/>
    </row>
    <row r="2697">
      <c r="B2697" s="14"/>
    </row>
    <row r="2698">
      <c r="B2698" s="14"/>
    </row>
    <row r="2699">
      <c r="B2699" s="14"/>
    </row>
    <row r="2700">
      <c r="B2700" s="14"/>
    </row>
    <row r="2701">
      <c r="B2701" s="14"/>
    </row>
    <row r="2702">
      <c r="B2702" s="14"/>
    </row>
    <row r="2703">
      <c r="B2703" s="14"/>
    </row>
    <row r="2704">
      <c r="B2704" s="14"/>
    </row>
    <row r="2705">
      <c r="B2705" s="14"/>
    </row>
    <row r="2706">
      <c r="B2706" s="14"/>
    </row>
    <row r="2707">
      <c r="B2707" s="14"/>
    </row>
    <row r="2708">
      <c r="B2708" s="14"/>
    </row>
    <row r="2709">
      <c r="B2709" s="14"/>
    </row>
    <row r="2710">
      <c r="B2710" s="14"/>
    </row>
    <row r="2711">
      <c r="B2711" s="14"/>
    </row>
    <row r="2712">
      <c r="B2712" s="14"/>
    </row>
    <row r="2713">
      <c r="B2713" s="14"/>
    </row>
    <row r="2714">
      <c r="B2714" s="14"/>
    </row>
    <row r="2715">
      <c r="B2715" s="14"/>
    </row>
    <row r="2716">
      <c r="B2716" s="14"/>
    </row>
    <row r="2717">
      <c r="B2717" s="14"/>
    </row>
    <row r="2718">
      <c r="B2718" s="14"/>
    </row>
    <row r="2719">
      <c r="B2719" s="14"/>
    </row>
    <row r="2720">
      <c r="B2720" s="14"/>
    </row>
    <row r="2721">
      <c r="B2721" s="14"/>
    </row>
    <row r="2722">
      <c r="B2722" s="14"/>
    </row>
    <row r="2723">
      <c r="B2723" s="14"/>
    </row>
    <row r="2724">
      <c r="B2724" s="14"/>
    </row>
    <row r="2725">
      <c r="B2725" s="14"/>
    </row>
    <row r="2726">
      <c r="B2726" s="14"/>
    </row>
    <row r="2727">
      <c r="B2727" s="14"/>
    </row>
    <row r="2728">
      <c r="B2728" s="14"/>
    </row>
    <row r="2729">
      <c r="B2729" s="14"/>
    </row>
    <row r="2730">
      <c r="B2730" s="14"/>
    </row>
    <row r="2731">
      <c r="B2731" s="14"/>
    </row>
    <row r="2732">
      <c r="B2732" s="14"/>
    </row>
    <row r="2733">
      <c r="B2733" s="14"/>
    </row>
    <row r="2734">
      <c r="B2734" s="14"/>
    </row>
    <row r="2735">
      <c r="B2735" s="14"/>
    </row>
    <row r="2736">
      <c r="B2736" s="14"/>
    </row>
    <row r="2737">
      <c r="B2737" s="14"/>
    </row>
    <row r="2738">
      <c r="B2738" s="14"/>
    </row>
    <row r="2739">
      <c r="B2739" s="14"/>
    </row>
    <row r="2740">
      <c r="B2740" s="14"/>
    </row>
    <row r="2741">
      <c r="B2741" s="14"/>
    </row>
    <row r="2742">
      <c r="B2742" s="14"/>
    </row>
    <row r="2743">
      <c r="B2743" s="14"/>
    </row>
    <row r="2744">
      <c r="B2744" s="14"/>
    </row>
    <row r="2745">
      <c r="B2745" s="14"/>
    </row>
    <row r="2746">
      <c r="B2746" s="14"/>
    </row>
    <row r="2747">
      <c r="B2747" s="14"/>
    </row>
    <row r="2748">
      <c r="B2748" s="14"/>
    </row>
    <row r="2749">
      <c r="B2749" s="14"/>
    </row>
    <row r="2750">
      <c r="B2750" s="14"/>
    </row>
    <row r="2751">
      <c r="B2751" s="14"/>
    </row>
    <row r="2752">
      <c r="B2752" s="14"/>
    </row>
    <row r="2753">
      <c r="B2753" s="14"/>
    </row>
    <row r="2754">
      <c r="B2754" s="14"/>
    </row>
    <row r="2755">
      <c r="B2755" s="14"/>
    </row>
    <row r="2756">
      <c r="B2756" s="14"/>
    </row>
    <row r="2757">
      <c r="B2757" s="14"/>
    </row>
    <row r="2758">
      <c r="B2758" s="14"/>
    </row>
    <row r="2759">
      <c r="B2759" s="14"/>
    </row>
    <row r="2760">
      <c r="B2760" s="14"/>
    </row>
    <row r="2761">
      <c r="B2761" s="14"/>
    </row>
    <row r="2762">
      <c r="B2762" s="14"/>
    </row>
    <row r="2763">
      <c r="B2763" s="14"/>
    </row>
    <row r="2764">
      <c r="B2764" s="14"/>
    </row>
    <row r="2765">
      <c r="B2765" s="14"/>
    </row>
    <row r="2766">
      <c r="B2766" s="14"/>
    </row>
    <row r="2767">
      <c r="B2767" s="14"/>
    </row>
    <row r="2768">
      <c r="B2768" s="14"/>
    </row>
    <row r="2769">
      <c r="B2769" s="14"/>
    </row>
    <row r="2770">
      <c r="B2770" s="14"/>
    </row>
    <row r="2771">
      <c r="B2771" s="14"/>
    </row>
    <row r="2772">
      <c r="B2772" s="14"/>
    </row>
    <row r="2773">
      <c r="B2773" s="14"/>
    </row>
    <row r="2774">
      <c r="B2774" s="14"/>
    </row>
    <row r="2775">
      <c r="B2775" s="14"/>
    </row>
    <row r="2776">
      <c r="B2776" s="14"/>
    </row>
    <row r="2777">
      <c r="B2777" s="14"/>
    </row>
    <row r="2778">
      <c r="B2778" s="14"/>
    </row>
    <row r="2779">
      <c r="B2779" s="14"/>
    </row>
    <row r="2780">
      <c r="B2780" s="14"/>
    </row>
    <row r="2781">
      <c r="B2781" s="14"/>
    </row>
    <row r="2782">
      <c r="B2782" s="14"/>
    </row>
    <row r="2783">
      <c r="B2783" s="14"/>
    </row>
    <row r="2784">
      <c r="B2784" s="14"/>
    </row>
    <row r="2785">
      <c r="B2785" s="14"/>
    </row>
    <row r="2786">
      <c r="B2786" s="14"/>
    </row>
    <row r="2787">
      <c r="B2787" s="14"/>
    </row>
    <row r="2788">
      <c r="B2788" s="14"/>
    </row>
    <row r="2789">
      <c r="B2789" s="14"/>
    </row>
    <row r="2790">
      <c r="B2790" s="14"/>
    </row>
    <row r="2791">
      <c r="B2791" s="14"/>
    </row>
    <row r="2792">
      <c r="B2792" s="14"/>
    </row>
    <row r="2793">
      <c r="B2793" s="14"/>
    </row>
    <row r="2794">
      <c r="B2794" s="14"/>
    </row>
    <row r="2795">
      <c r="B2795" s="14"/>
    </row>
    <row r="2796">
      <c r="B2796" s="14"/>
    </row>
    <row r="2797">
      <c r="B2797" s="14"/>
    </row>
    <row r="2798">
      <c r="B2798" s="14"/>
    </row>
    <row r="2799">
      <c r="B2799" s="14"/>
    </row>
    <row r="2800">
      <c r="B2800" s="14"/>
    </row>
    <row r="2801">
      <c r="B2801" s="14"/>
    </row>
    <row r="2802">
      <c r="B2802" s="14"/>
    </row>
    <row r="2803">
      <c r="B2803" s="14"/>
    </row>
    <row r="2804">
      <c r="B2804" s="14"/>
    </row>
    <row r="2805">
      <c r="B2805" s="14"/>
    </row>
    <row r="2806">
      <c r="B2806" s="14"/>
    </row>
    <row r="2807">
      <c r="B2807" s="14"/>
    </row>
    <row r="2808">
      <c r="B2808" s="14"/>
    </row>
    <row r="2809">
      <c r="B2809" s="14"/>
    </row>
    <row r="2810">
      <c r="B2810" s="14"/>
    </row>
    <row r="2811">
      <c r="B2811" s="14"/>
    </row>
    <row r="2812">
      <c r="B2812" s="14"/>
    </row>
    <row r="2813">
      <c r="B2813" s="14"/>
    </row>
    <row r="2814">
      <c r="B2814" s="14"/>
    </row>
    <row r="2815">
      <c r="B2815" s="14"/>
    </row>
    <row r="2816">
      <c r="B2816" s="14"/>
    </row>
    <row r="2817">
      <c r="B2817" s="14"/>
    </row>
    <row r="2818">
      <c r="B2818" s="14"/>
    </row>
    <row r="2819">
      <c r="B2819" s="14"/>
    </row>
    <row r="2820">
      <c r="B2820" s="14"/>
    </row>
    <row r="2821">
      <c r="B2821" s="14"/>
    </row>
    <row r="2822">
      <c r="B2822" s="14"/>
    </row>
    <row r="2823">
      <c r="B2823" s="14"/>
    </row>
    <row r="2824">
      <c r="B2824" s="14"/>
    </row>
    <row r="2825">
      <c r="B2825" s="14"/>
    </row>
    <row r="2826">
      <c r="B2826" s="14"/>
    </row>
    <row r="2827">
      <c r="B2827" s="14"/>
    </row>
    <row r="2828">
      <c r="B2828" s="14"/>
    </row>
    <row r="2829">
      <c r="B2829" s="14"/>
    </row>
    <row r="2830">
      <c r="B2830" s="14"/>
    </row>
    <row r="2831">
      <c r="B2831" s="14"/>
    </row>
    <row r="2832">
      <c r="B2832" s="14"/>
    </row>
    <row r="2833">
      <c r="B2833" s="14"/>
    </row>
    <row r="2834">
      <c r="B2834" s="14"/>
    </row>
    <row r="2835">
      <c r="B2835" s="14"/>
    </row>
    <row r="2836">
      <c r="B2836" s="14"/>
    </row>
    <row r="2837">
      <c r="B2837" s="14"/>
    </row>
    <row r="2838">
      <c r="B2838" s="14"/>
    </row>
    <row r="2839">
      <c r="B2839" s="14"/>
    </row>
    <row r="2840">
      <c r="B2840" s="14"/>
    </row>
    <row r="2841">
      <c r="B2841" s="14"/>
    </row>
    <row r="2842">
      <c r="B2842" s="14"/>
    </row>
    <row r="2843">
      <c r="B2843" s="14"/>
    </row>
    <row r="2844">
      <c r="B2844" s="14"/>
    </row>
    <row r="2845">
      <c r="B2845" s="14"/>
    </row>
    <row r="2846">
      <c r="B2846" s="14"/>
    </row>
    <row r="2847">
      <c r="B2847" s="14"/>
    </row>
    <row r="2848">
      <c r="B2848" s="14"/>
    </row>
    <row r="2849">
      <c r="B2849" s="14"/>
    </row>
    <row r="2850">
      <c r="B2850" s="14"/>
    </row>
    <row r="2851">
      <c r="B2851" s="14"/>
    </row>
    <row r="2852">
      <c r="B2852" s="14"/>
    </row>
    <row r="2853">
      <c r="B2853" s="14"/>
    </row>
    <row r="2854">
      <c r="B2854" s="14"/>
    </row>
    <row r="2855">
      <c r="B2855" s="14"/>
    </row>
    <row r="2856">
      <c r="B2856" s="14"/>
    </row>
    <row r="2857">
      <c r="B2857" s="14"/>
    </row>
    <row r="2858">
      <c r="B2858" s="14"/>
    </row>
    <row r="2859">
      <c r="B2859" s="14"/>
    </row>
    <row r="2860">
      <c r="B2860" s="14"/>
    </row>
    <row r="2861">
      <c r="B2861" s="14"/>
    </row>
    <row r="2862">
      <c r="B2862" s="14"/>
    </row>
    <row r="2863">
      <c r="B2863" s="14"/>
    </row>
    <row r="2864">
      <c r="B2864" s="14"/>
    </row>
    <row r="2865">
      <c r="B2865" s="14"/>
    </row>
    <row r="2866">
      <c r="B2866" s="14"/>
    </row>
    <row r="2867">
      <c r="B2867" s="14"/>
    </row>
    <row r="2868">
      <c r="B2868" s="14"/>
    </row>
    <row r="2869">
      <c r="B2869" s="14"/>
    </row>
    <row r="2870">
      <c r="B2870" s="14"/>
    </row>
    <row r="2871">
      <c r="B2871" s="14"/>
    </row>
    <row r="2872">
      <c r="B2872" s="14"/>
    </row>
    <row r="2873">
      <c r="B2873" s="14"/>
    </row>
    <row r="2874">
      <c r="B2874" s="14"/>
    </row>
    <row r="2875">
      <c r="B2875" s="14"/>
    </row>
    <row r="2876">
      <c r="B2876" s="14"/>
    </row>
    <row r="2877">
      <c r="B2877" s="14"/>
    </row>
    <row r="2878">
      <c r="B2878" s="14"/>
    </row>
    <row r="2879">
      <c r="B2879" s="14"/>
    </row>
    <row r="2880">
      <c r="B2880" s="14"/>
    </row>
    <row r="2881">
      <c r="B2881" s="14"/>
    </row>
    <row r="2882">
      <c r="B2882" s="14"/>
    </row>
    <row r="2883">
      <c r="B2883" s="14"/>
    </row>
    <row r="2884">
      <c r="B2884" s="14"/>
    </row>
    <row r="2885">
      <c r="B2885" s="14"/>
    </row>
    <row r="2886">
      <c r="B2886" s="14"/>
    </row>
    <row r="2887">
      <c r="B2887" s="14"/>
    </row>
    <row r="2888">
      <c r="B2888" s="14"/>
    </row>
    <row r="2889">
      <c r="B2889" s="14"/>
    </row>
    <row r="2890">
      <c r="B2890" s="14"/>
    </row>
    <row r="2891">
      <c r="B2891" s="14"/>
    </row>
    <row r="2892">
      <c r="B2892" s="14"/>
    </row>
    <row r="2893">
      <c r="B2893" s="14"/>
    </row>
    <row r="2894">
      <c r="B2894" s="14"/>
    </row>
    <row r="2895">
      <c r="B2895" s="14"/>
    </row>
    <row r="2896">
      <c r="B2896" s="14"/>
    </row>
    <row r="2897">
      <c r="B2897" s="14"/>
    </row>
    <row r="2898">
      <c r="B2898" s="14"/>
    </row>
    <row r="2899">
      <c r="B2899" s="14"/>
    </row>
    <row r="2900">
      <c r="B2900" s="14"/>
    </row>
    <row r="2901">
      <c r="B2901" s="14"/>
    </row>
    <row r="2902">
      <c r="B2902" s="14"/>
    </row>
    <row r="2903">
      <c r="B2903" s="14"/>
    </row>
    <row r="2904">
      <c r="B2904" s="14"/>
    </row>
    <row r="2905">
      <c r="B2905" s="14"/>
    </row>
    <row r="2906">
      <c r="B2906" s="14"/>
    </row>
    <row r="2907">
      <c r="B2907" s="14"/>
    </row>
    <row r="2908">
      <c r="B2908" s="14"/>
    </row>
    <row r="2909">
      <c r="B2909" s="14"/>
    </row>
    <row r="2910">
      <c r="B2910" s="14"/>
    </row>
    <row r="2911">
      <c r="B2911" s="14"/>
    </row>
    <row r="2912">
      <c r="B2912" s="14"/>
    </row>
    <row r="2913">
      <c r="B2913" s="14"/>
    </row>
    <row r="2914">
      <c r="B2914" s="14"/>
    </row>
    <row r="2915">
      <c r="B2915" s="14"/>
    </row>
    <row r="2916">
      <c r="B2916" s="14"/>
    </row>
    <row r="2917">
      <c r="B2917" s="14"/>
    </row>
    <row r="2918">
      <c r="B2918" s="14"/>
    </row>
    <row r="2919">
      <c r="B2919" s="14"/>
    </row>
    <row r="2920">
      <c r="B2920" s="14"/>
    </row>
    <row r="2921">
      <c r="B2921" s="14"/>
    </row>
    <row r="2922">
      <c r="B2922" s="14"/>
    </row>
    <row r="2923">
      <c r="B2923" s="14"/>
    </row>
    <row r="2924">
      <c r="B2924" s="14"/>
    </row>
    <row r="2925">
      <c r="B2925" s="14"/>
    </row>
    <row r="2926">
      <c r="B2926" s="14"/>
    </row>
    <row r="2927">
      <c r="B2927" s="14"/>
    </row>
    <row r="2928">
      <c r="B2928" s="14"/>
    </row>
    <row r="2929">
      <c r="B2929" s="14"/>
    </row>
    <row r="2930">
      <c r="B2930" s="14"/>
    </row>
    <row r="2931">
      <c r="B2931" s="14"/>
    </row>
    <row r="2932">
      <c r="B2932" s="14"/>
    </row>
    <row r="2933">
      <c r="B2933" s="14"/>
    </row>
    <row r="2934">
      <c r="B2934" s="14"/>
    </row>
    <row r="2935">
      <c r="B2935" s="14"/>
    </row>
    <row r="2936">
      <c r="B2936" s="14"/>
    </row>
    <row r="2937">
      <c r="B2937" s="14"/>
    </row>
    <row r="2938">
      <c r="B2938" s="14"/>
    </row>
    <row r="2939">
      <c r="B2939" s="14"/>
    </row>
    <row r="2940">
      <c r="B2940" s="14"/>
    </row>
    <row r="2941">
      <c r="B2941" s="14"/>
    </row>
    <row r="2942">
      <c r="B2942" s="14"/>
    </row>
    <row r="2943">
      <c r="B2943" s="14"/>
    </row>
    <row r="2944">
      <c r="B2944" s="14"/>
    </row>
    <row r="2945">
      <c r="B2945" s="14"/>
    </row>
    <row r="2946">
      <c r="B2946" s="14"/>
    </row>
    <row r="2947">
      <c r="B2947" s="14"/>
    </row>
    <row r="2948">
      <c r="B2948" s="14"/>
    </row>
    <row r="2949">
      <c r="B2949" s="14"/>
    </row>
    <row r="2950">
      <c r="B2950" s="14"/>
    </row>
    <row r="2951">
      <c r="B2951" s="14"/>
    </row>
    <row r="2952">
      <c r="B2952" s="14"/>
    </row>
    <row r="2953">
      <c r="B2953" s="14"/>
    </row>
    <row r="2954">
      <c r="B2954" s="14"/>
    </row>
    <row r="2955">
      <c r="B2955" s="14"/>
    </row>
    <row r="2956">
      <c r="B2956" s="14"/>
    </row>
    <row r="2957">
      <c r="B2957" s="14"/>
    </row>
    <row r="2958">
      <c r="B2958" s="14"/>
    </row>
    <row r="2959">
      <c r="B2959" s="14"/>
    </row>
    <row r="2960">
      <c r="B2960" s="14"/>
    </row>
    <row r="2961">
      <c r="B2961" s="14"/>
    </row>
    <row r="2962">
      <c r="B2962" s="14"/>
    </row>
    <row r="2963">
      <c r="B2963" s="14"/>
    </row>
    <row r="2964">
      <c r="B2964" s="14"/>
    </row>
    <row r="2965">
      <c r="B2965" s="14"/>
    </row>
    <row r="2966">
      <c r="B2966" s="14"/>
    </row>
    <row r="2967">
      <c r="B2967" s="14"/>
    </row>
    <row r="2968">
      <c r="B2968" s="14"/>
    </row>
    <row r="2969">
      <c r="B2969" s="14"/>
    </row>
    <row r="2970">
      <c r="B2970" s="14"/>
    </row>
    <row r="2971">
      <c r="B2971" s="14"/>
    </row>
    <row r="2972">
      <c r="B2972" s="14"/>
    </row>
    <row r="2973">
      <c r="B2973" s="14"/>
    </row>
    <row r="2974">
      <c r="B2974" s="14"/>
    </row>
    <row r="2975">
      <c r="B2975" s="14"/>
    </row>
    <row r="2976">
      <c r="B2976" s="14"/>
    </row>
    <row r="2977">
      <c r="B2977" s="14"/>
    </row>
    <row r="2978">
      <c r="B2978" s="14"/>
    </row>
    <row r="2979">
      <c r="B2979" s="14"/>
    </row>
    <row r="2980">
      <c r="B2980" s="14"/>
    </row>
    <row r="2981">
      <c r="B2981" s="14"/>
    </row>
    <row r="2982">
      <c r="B2982" s="14"/>
    </row>
    <row r="2983">
      <c r="B2983" s="14"/>
    </row>
    <row r="2984">
      <c r="B2984" s="14"/>
    </row>
    <row r="2985">
      <c r="B2985" s="14"/>
    </row>
    <row r="2986">
      <c r="B2986" s="14"/>
    </row>
    <row r="2987">
      <c r="B2987" s="14"/>
    </row>
    <row r="2988">
      <c r="B2988" s="14"/>
    </row>
    <row r="2989">
      <c r="B2989" s="14"/>
    </row>
    <row r="2990">
      <c r="B2990" s="14"/>
    </row>
    <row r="2991">
      <c r="B2991" s="14"/>
    </row>
    <row r="2992">
      <c r="B2992" s="14"/>
    </row>
    <row r="2993">
      <c r="B2993" s="14"/>
    </row>
    <row r="2994">
      <c r="B2994" s="14"/>
    </row>
    <row r="2995">
      <c r="B2995" s="14"/>
    </row>
    <row r="2996">
      <c r="B2996" s="14"/>
    </row>
    <row r="2997">
      <c r="B2997" s="14"/>
    </row>
    <row r="2998">
      <c r="B2998" s="14"/>
    </row>
    <row r="2999">
      <c r="B2999" s="14"/>
    </row>
    <row r="3000">
      <c r="B3000" s="14"/>
    </row>
    <row r="3001">
      <c r="B3001" s="14"/>
    </row>
    <row r="3002">
      <c r="B3002" s="14"/>
    </row>
    <row r="3003">
      <c r="B3003" s="14"/>
    </row>
    <row r="3004">
      <c r="B3004" s="14"/>
    </row>
    <row r="3005">
      <c r="B3005" s="14"/>
    </row>
    <row r="3006">
      <c r="B3006" s="14"/>
    </row>
    <row r="3007">
      <c r="B3007" s="14"/>
    </row>
    <row r="3008">
      <c r="B3008" s="14"/>
    </row>
    <row r="3009">
      <c r="B3009" s="14"/>
    </row>
    <row r="3010">
      <c r="B3010" s="14"/>
    </row>
    <row r="3011">
      <c r="B3011" s="14"/>
    </row>
    <row r="3012">
      <c r="B3012" s="14"/>
    </row>
    <row r="3013">
      <c r="B3013" s="14"/>
    </row>
    <row r="3014">
      <c r="B3014" s="14"/>
    </row>
    <row r="3015">
      <c r="B3015" s="14"/>
    </row>
    <row r="3016">
      <c r="B3016" s="14"/>
    </row>
    <row r="3017">
      <c r="B3017" s="14"/>
    </row>
    <row r="3018">
      <c r="B3018" s="14"/>
    </row>
    <row r="3019">
      <c r="B3019" s="14"/>
    </row>
    <row r="3020">
      <c r="B3020" s="14"/>
    </row>
    <row r="3021">
      <c r="B3021" s="14"/>
    </row>
    <row r="3022">
      <c r="B3022" s="14"/>
    </row>
    <row r="3023">
      <c r="B3023" s="14"/>
    </row>
    <row r="3024">
      <c r="B3024" s="14"/>
    </row>
    <row r="3025">
      <c r="B3025" s="14"/>
    </row>
    <row r="3026">
      <c r="B3026" s="14"/>
    </row>
    <row r="3027">
      <c r="B3027" s="14"/>
    </row>
    <row r="3028">
      <c r="B3028" s="14"/>
    </row>
    <row r="3029">
      <c r="B3029" s="14"/>
    </row>
    <row r="3030">
      <c r="B3030" s="14"/>
    </row>
    <row r="3031">
      <c r="B3031" s="14"/>
    </row>
    <row r="3032">
      <c r="B3032" s="14"/>
    </row>
    <row r="3033">
      <c r="B3033" s="14"/>
    </row>
    <row r="3034">
      <c r="B3034" s="14"/>
    </row>
    <row r="3035">
      <c r="B3035" s="14"/>
    </row>
    <row r="3036">
      <c r="B3036" s="14"/>
    </row>
    <row r="3037">
      <c r="B3037" s="14"/>
    </row>
    <row r="3038">
      <c r="B3038" s="14"/>
    </row>
    <row r="3039">
      <c r="B3039" s="14"/>
    </row>
    <row r="3040">
      <c r="B3040" s="14"/>
    </row>
    <row r="3041">
      <c r="B3041" s="14"/>
    </row>
    <row r="3042">
      <c r="B3042" s="14"/>
    </row>
    <row r="3043">
      <c r="B3043" s="14"/>
    </row>
    <row r="3044">
      <c r="B3044" s="14"/>
    </row>
    <row r="3045">
      <c r="B3045" s="14"/>
    </row>
    <row r="3046">
      <c r="B3046" s="14"/>
    </row>
    <row r="3047">
      <c r="B3047" s="14"/>
    </row>
    <row r="3048">
      <c r="B3048" s="14"/>
    </row>
    <row r="3049">
      <c r="B3049" s="14"/>
    </row>
    <row r="3050">
      <c r="B3050" s="14"/>
    </row>
    <row r="3051">
      <c r="B3051" s="14"/>
    </row>
    <row r="3052">
      <c r="B3052" s="14"/>
    </row>
    <row r="3053">
      <c r="B3053" s="14"/>
    </row>
    <row r="3054">
      <c r="B3054" s="14"/>
    </row>
    <row r="3055">
      <c r="B3055" s="14"/>
    </row>
    <row r="3056">
      <c r="B3056" s="14"/>
    </row>
    <row r="3057">
      <c r="B3057" s="14"/>
    </row>
    <row r="3058">
      <c r="B3058" s="14"/>
    </row>
    <row r="3059">
      <c r="B3059" s="14"/>
    </row>
    <row r="3060">
      <c r="B3060" s="14"/>
    </row>
    <row r="3061">
      <c r="B3061" s="14"/>
    </row>
    <row r="3062">
      <c r="B3062" s="14"/>
    </row>
    <row r="3063">
      <c r="B3063" s="14"/>
    </row>
    <row r="3064">
      <c r="B3064" s="14"/>
    </row>
    <row r="3065">
      <c r="B3065" s="14"/>
    </row>
    <row r="3066">
      <c r="B3066" s="14"/>
    </row>
    <row r="3067">
      <c r="B3067" s="14"/>
    </row>
    <row r="3068">
      <c r="B3068" s="14"/>
    </row>
    <row r="3069">
      <c r="B3069" s="14"/>
    </row>
    <row r="3070">
      <c r="B3070" s="14"/>
    </row>
    <row r="3071">
      <c r="B3071" s="14"/>
    </row>
    <row r="3072">
      <c r="B3072" s="14"/>
    </row>
    <row r="3073">
      <c r="B3073" s="14"/>
    </row>
    <row r="3074">
      <c r="B3074" s="14"/>
    </row>
    <row r="3075">
      <c r="B3075" s="14"/>
    </row>
    <row r="3076">
      <c r="B3076" s="14"/>
    </row>
    <row r="3077">
      <c r="B3077" s="14"/>
    </row>
    <row r="3078">
      <c r="B3078" s="14"/>
    </row>
    <row r="3079">
      <c r="B3079" s="14"/>
    </row>
    <row r="3080">
      <c r="B3080" s="14"/>
    </row>
    <row r="3081">
      <c r="B3081" s="14"/>
    </row>
    <row r="3082">
      <c r="B3082" s="14"/>
    </row>
    <row r="3083">
      <c r="B3083" s="14"/>
    </row>
    <row r="3084">
      <c r="B3084" s="14"/>
    </row>
    <row r="3085">
      <c r="B3085" s="14"/>
    </row>
    <row r="3086">
      <c r="B3086" s="14"/>
    </row>
    <row r="3087">
      <c r="B3087" s="14"/>
    </row>
    <row r="3088">
      <c r="B3088" s="14"/>
    </row>
    <row r="3089">
      <c r="B3089" s="14"/>
    </row>
    <row r="3090">
      <c r="B3090" s="14"/>
    </row>
    <row r="3091">
      <c r="B3091" s="14"/>
    </row>
    <row r="3092">
      <c r="B3092" s="14"/>
    </row>
    <row r="3093">
      <c r="B3093" s="14"/>
    </row>
    <row r="3094">
      <c r="B3094" s="14"/>
    </row>
    <row r="3095">
      <c r="B3095" s="14"/>
    </row>
    <row r="3096">
      <c r="B3096" s="14"/>
    </row>
    <row r="3097">
      <c r="B3097" s="14"/>
    </row>
    <row r="3098">
      <c r="B3098" s="14"/>
    </row>
    <row r="3099">
      <c r="B3099" s="14"/>
    </row>
    <row r="3100">
      <c r="B3100" s="14"/>
    </row>
    <row r="3101">
      <c r="B3101" s="14"/>
    </row>
    <row r="3102">
      <c r="B3102" s="14"/>
    </row>
    <row r="3103">
      <c r="B3103" s="14"/>
    </row>
    <row r="3104">
      <c r="B3104" s="14"/>
    </row>
    <row r="3105">
      <c r="B3105" s="14"/>
    </row>
    <row r="3106">
      <c r="B3106" s="14"/>
    </row>
    <row r="3107">
      <c r="B3107" s="14"/>
    </row>
    <row r="3108">
      <c r="B3108" s="14"/>
    </row>
    <row r="3109">
      <c r="B3109" s="14"/>
    </row>
    <row r="3110">
      <c r="B3110" s="14"/>
    </row>
    <row r="3111">
      <c r="B3111" s="14"/>
    </row>
    <row r="3112">
      <c r="B3112" s="14"/>
    </row>
    <row r="3113">
      <c r="B3113" s="14"/>
    </row>
    <row r="3114">
      <c r="B3114" s="14"/>
    </row>
    <row r="3115">
      <c r="B3115" s="14"/>
    </row>
    <row r="3116">
      <c r="B3116" s="14"/>
    </row>
    <row r="3117">
      <c r="B3117" s="14"/>
    </row>
    <row r="3118">
      <c r="B3118" s="14"/>
    </row>
    <row r="3119">
      <c r="B3119" s="14"/>
    </row>
    <row r="3120">
      <c r="B3120" s="14"/>
    </row>
    <row r="3121">
      <c r="B3121" s="14"/>
    </row>
    <row r="3122">
      <c r="B3122" s="14"/>
    </row>
    <row r="3123">
      <c r="B3123" s="14"/>
    </row>
    <row r="3124">
      <c r="B3124" s="14"/>
    </row>
    <row r="3125">
      <c r="B3125" s="14"/>
    </row>
    <row r="3126">
      <c r="B3126" s="14"/>
    </row>
    <row r="3127">
      <c r="B3127" s="14"/>
    </row>
    <row r="3128">
      <c r="B3128" s="14"/>
    </row>
    <row r="3129">
      <c r="B3129" s="14"/>
    </row>
    <row r="3130">
      <c r="B3130" s="14"/>
    </row>
    <row r="3131">
      <c r="B3131" s="14"/>
    </row>
    <row r="3132">
      <c r="B3132" s="14"/>
    </row>
    <row r="3133">
      <c r="B3133" s="14"/>
    </row>
    <row r="3134">
      <c r="B3134" s="14"/>
    </row>
    <row r="3135">
      <c r="B3135" s="14"/>
    </row>
    <row r="3136">
      <c r="B3136" s="14"/>
    </row>
    <row r="3137">
      <c r="B3137" s="14"/>
    </row>
    <row r="3138">
      <c r="B3138" s="14"/>
    </row>
    <row r="3139">
      <c r="B3139" s="14"/>
    </row>
    <row r="3140">
      <c r="B3140" s="14"/>
    </row>
    <row r="3141">
      <c r="B3141" s="14"/>
    </row>
    <row r="3142">
      <c r="B3142" s="14"/>
    </row>
    <row r="3143">
      <c r="B3143" s="14"/>
    </row>
    <row r="3144">
      <c r="B3144" s="14"/>
    </row>
    <row r="3145">
      <c r="B3145" s="14"/>
    </row>
    <row r="3146">
      <c r="B3146" s="14"/>
    </row>
    <row r="3147">
      <c r="B3147" s="14"/>
    </row>
    <row r="3148">
      <c r="B3148" s="14"/>
    </row>
    <row r="3149">
      <c r="B3149" s="14"/>
    </row>
    <row r="3150">
      <c r="B3150" s="14"/>
    </row>
    <row r="3151">
      <c r="B3151" s="14"/>
    </row>
    <row r="3152">
      <c r="B3152" s="14"/>
    </row>
    <row r="3153">
      <c r="B3153" s="14"/>
    </row>
    <row r="3154">
      <c r="B3154" s="14"/>
    </row>
    <row r="3155">
      <c r="B3155" s="14"/>
    </row>
    <row r="3156">
      <c r="B3156" s="14"/>
    </row>
    <row r="3157">
      <c r="B3157" s="14"/>
    </row>
    <row r="3158">
      <c r="B3158" s="14"/>
    </row>
    <row r="3159">
      <c r="B3159" s="14"/>
    </row>
    <row r="3160">
      <c r="B3160" s="14"/>
    </row>
    <row r="3161">
      <c r="B3161" s="14"/>
    </row>
    <row r="3162">
      <c r="B3162" s="14"/>
    </row>
    <row r="3163">
      <c r="B3163" s="14"/>
    </row>
    <row r="3164">
      <c r="B3164" s="14"/>
    </row>
    <row r="3165">
      <c r="B3165" s="14"/>
    </row>
    <row r="3166">
      <c r="B3166" s="14"/>
    </row>
    <row r="3167">
      <c r="B3167" s="14"/>
    </row>
    <row r="3168">
      <c r="B3168" s="14"/>
    </row>
    <row r="3169">
      <c r="B3169" s="14"/>
    </row>
    <row r="3170">
      <c r="B3170" s="14"/>
    </row>
    <row r="3171">
      <c r="B3171" s="14"/>
    </row>
    <row r="3172">
      <c r="B3172" s="14"/>
    </row>
    <row r="3173">
      <c r="B3173" s="14"/>
    </row>
    <row r="3174">
      <c r="B3174" s="14"/>
    </row>
    <row r="3175">
      <c r="B3175" s="14"/>
    </row>
    <row r="3176">
      <c r="B3176" s="14"/>
    </row>
    <row r="3177">
      <c r="B3177" s="14"/>
    </row>
    <row r="3178">
      <c r="B3178" s="14"/>
    </row>
    <row r="3179">
      <c r="B3179" s="14"/>
    </row>
    <row r="3180">
      <c r="B3180" s="14"/>
    </row>
    <row r="3181">
      <c r="B3181" s="14"/>
    </row>
    <row r="3182">
      <c r="B3182" s="14"/>
    </row>
    <row r="3183">
      <c r="B3183" s="14"/>
    </row>
    <row r="3184">
      <c r="B3184" s="14"/>
    </row>
    <row r="3185">
      <c r="B3185" s="14"/>
    </row>
    <row r="3186">
      <c r="B3186" s="14"/>
    </row>
    <row r="3187">
      <c r="B3187" s="14"/>
    </row>
    <row r="3188">
      <c r="B3188" s="14"/>
    </row>
    <row r="3189">
      <c r="B3189" s="14"/>
    </row>
    <row r="3190">
      <c r="B3190" s="14"/>
    </row>
    <row r="3191">
      <c r="B3191" s="14"/>
    </row>
    <row r="3192">
      <c r="B3192" s="14"/>
    </row>
    <row r="3193">
      <c r="B3193" s="14"/>
    </row>
    <row r="3194">
      <c r="B3194" s="14"/>
    </row>
    <row r="3195">
      <c r="B3195" s="14"/>
    </row>
    <row r="3196">
      <c r="B3196" s="14"/>
    </row>
    <row r="3197">
      <c r="B3197" s="14"/>
    </row>
    <row r="3198">
      <c r="B3198" s="14"/>
    </row>
    <row r="3199">
      <c r="B3199" s="14"/>
    </row>
    <row r="3200">
      <c r="B3200" s="14"/>
    </row>
    <row r="3201">
      <c r="B3201" s="14"/>
    </row>
    <row r="3202">
      <c r="B3202" s="14"/>
    </row>
    <row r="3203">
      <c r="B3203" s="14"/>
    </row>
    <row r="3204">
      <c r="B3204" s="14"/>
    </row>
    <row r="3205">
      <c r="B3205" s="14"/>
    </row>
    <row r="3206">
      <c r="B3206" s="14"/>
    </row>
    <row r="3207">
      <c r="B3207" s="14"/>
    </row>
    <row r="3208">
      <c r="B3208" s="14"/>
    </row>
    <row r="3209">
      <c r="B3209" s="14"/>
    </row>
    <row r="3210">
      <c r="B3210" s="14"/>
    </row>
    <row r="3211">
      <c r="B3211" s="14"/>
    </row>
    <row r="3212">
      <c r="B3212" s="14"/>
    </row>
    <row r="3213">
      <c r="B3213" s="14"/>
    </row>
    <row r="3214">
      <c r="B3214" s="14"/>
    </row>
    <row r="3215">
      <c r="B3215" s="14"/>
    </row>
    <row r="3216">
      <c r="B3216" s="14"/>
    </row>
    <row r="3217">
      <c r="B3217" s="14"/>
    </row>
    <row r="3218">
      <c r="B3218" s="14"/>
    </row>
    <row r="3219">
      <c r="B3219" s="14"/>
    </row>
    <row r="3220">
      <c r="B3220" s="14"/>
    </row>
    <row r="3221">
      <c r="B3221" s="14"/>
    </row>
    <row r="3222">
      <c r="B3222" s="14"/>
    </row>
    <row r="3223">
      <c r="B3223" s="14"/>
    </row>
    <row r="3224">
      <c r="B3224" s="14"/>
    </row>
    <row r="3225">
      <c r="B3225" s="14"/>
    </row>
    <row r="3226">
      <c r="B3226" s="14"/>
    </row>
    <row r="3227">
      <c r="B3227" s="14"/>
    </row>
    <row r="3228">
      <c r="B3228" s="14"/>
    </row>
    <row r="3229">
      <c r="B3229" s="14"/>
    </row>
    <row r="3230">
      <c r="B3230" s="14"/>
    </row>
    <row r="3231">
      <c r="B3231" s="14"/>
    </row>
    <row r="3232">
      <c r="B3232" s="14"/>
    </row>
    <row r="3233">
      <c r="B3233" s="14"/>
    </row>
    <row r="3234">
      <c r="B3234" s="14"/>
    </row>
    <row r="3235">
      <c r="B3235" s="14"/>
    </row>
    <row r="3236">
      <c r="B3236" s="14"/>
    </row>
    <row r="3237">
      <c r="B3237" s="14"/>
    </row>
    <row r="3238">
      <c r="B3238" s="14"/>
    </row>
    <row r="3239">
      <c r="B3239" s="14"/>
    </row>
    <row r="3240">
      <c r="B3240" s="14"/>
    </row>
    <row r="3241">
      <c r="B3241" s="14"/>
    </row>
    <row r="3242">
      <c r="B3242" s="14"/>
    </row>
    <row r="3243">
      <c r="B3243" s="14"/>
    </row>
    <row r="3244">
      <c r="B3244" s="14"/>
    </row>
    <row r="3245">
      <c r="B3245" s="14"/>
    </row>
    <row r="3246">
      <c r="B3246" s="14"/>
    </row>
    <row r="3247">
      <c r="B3247" s="14"/>
    </row>
    <row r="3248">
      <c r="B3248" s="14"/>
    </row>
    <row r="3249">
      <c r="B3249" s="14"/>
    </row>
    <row r="3250">
      <c r="B3250" s="14"/>
    </row>
    <row r="3251">
      <c r="B3251" s="14"/>
    </row>
    <row r="3252">
      <c r="B3252" s="14"/>
    </row>
    <row r="3253">
      <c r="B3253" s="14"/>
    </row>
    <row r="3254">
      <c r="B3254" s="14"/>
    </row>
    <row r="3255">
      <c r="B3255" s="14"/>
    </row>
    <row r="3256">
      <c r="B3256" s="14"/>
    </row>
    <row r="3257">
      <c r="B3257" s="14"/>
    </row>
    <row r="3258">
      <c r="B3258" s="14"/>
    </row>
    <row r="3259">
      <c r="B3259" s="14"/>
    </row>
    <row r="3260">
      <c r="B3260" s="14"/>
    </row>
    <row r="3261">
      <c r="B3261" s="14"/>
    </row>
    <row r="3262">
      <c r="B3262" s="14"/>
    </row>
    <row r="3263">
      <c r="B3263" s="14"/>
    </row>
    <row r="3264">
      <c r="B3264" s="14"/>
    </row>
    <row r="3265">
      <c r="B3265" s="14"/>
    </row>
    <row r="3266">
      <c r="B3266" s="14"/>
    </row>
    <row r="3267">
      <c r="B3267" s="14"/>
    </row>
    <row r="3268">
      <c r="B3268" s="14"/>
    </row>
    <row r="3269">
      <c r="B3269" s="14"/>
    </row>
    <row r="3270">
      <c r="B3270" s="14"/>
    </row>
    <row r="3271">
      <c r="B3271" s="14"/>
    </row>
    <row r="3272">
      <c r="B3272" s="14"/>
    </row>
    <row r="3273">
      <c r="B3273" s="14"/>
    </row>
    <row r="3274">
      <c r="B3274" s="14"/>
    </row>
    <row r="3275">
      <c r="B3275" s="14"/>
    </row>
    <row r="3276">
      <c r="B3276" s="14"/>
    </row>
    <row r="3277">
      <c r="B3277" s="14"/>
    </row>
    <row r="3278">
      <c r="B3278" s="14"/>
    </row>
    <row r="3279">
      <c r="B3279" s="14"/>
    </row>
    <row r="3280">
      <c r="B3280" s="14"/>
    </row>
    <row r="3281">
      <c r="B3281" s="14"/>
    </row>
    <row r="3282">
      <c r="B3282" s="14"/>
    </row>
    <row r="3283">
      <c r="B3283" s="14"/>
    </row>
    <row r="3284">
      <c r="B3284" s="14"/>
    </row>
    <row r="3285">
      <c r="B3285" s="14"/>
    </row>
    <row r="3286">
      <c r="B3286" s="14"/>
    </row>
    <row r="3287">
      <c r="B3287" s="14"/>
    </row>
    <row r="3288">
      <c r="B3288" s="14"/>
    </row>
    <row r="3289">
      <c r="B3289" s="14"/>
    </row>
    <row r="3290">
      <c r="B3290" s="14"/>
    </row>
    <row r="3291">
      <c r="B3291" s="14"/>
    </row>
    <row r="3292">
      <c r="B3292" s="14"/>
    </row>
    <row r="3293">
      <c r="B3293" s="14"/>
    </row>
    <row r="3294">
      <c r="B3294" s="14"/>
    </row>
    <row r="3295">
      <c r="B3295" s="14"/>
    </row>
    <row r="3296">
      <c r="B3296" s="14"/>
    </row>
    <row r="3297">
      <c r="B3297" s="14"/>
    </row>
    <row r="3298">
      <c r="B3298" s="14"/>
    </row>
    <row r="3299">
      <c r="B3299" s="14"/>
    </row>
    <row r="3300">
      <c r="B3300" s="14"/>
    </row>
    <row r="3301">
      <c r="B3301" s="14"/>
    </row>
    <row r="3302">
      <c r="B3302" s="14"/>
    </row>
    <row r="3303">
      <c r="B3303" s="14"/>
    </row>
    <row r="3304">
      <c r="B3304" s="14"/>
    </row>
    <row r="3305">
      <c r="B3305" s="14"/>
    </row>
    <row r="3306">
      <c r="B3306" s="14"/>
    </row>
    <row r="3307">
      <c r="B3307" s="14"/>
    </row>
    <row r="3308">
      <c r="B3308" s="14"/>
    </row>
    <row r="3309">
      <c r="B3309" s="14"/>
    </row>
    <row r="3310">
      <c r="B3310" s="14"/>
    </row>
    <row r="3311">
      <c r="B3311" s="14"/>
    </row>
    <row r="3312">
      <c r="B3312" s="14"/>
    </row>
    <row r="3313">
      <c r="B3313" s="14"/>
    </row>
    <row r="3314">
      <c r="B3314" s="14"/>
    </row>
    <row r="3315">
      <c r="B3315" s="14"/>
    </row>
    <row r="3316">
      <c r="B3316" s="14"/>
    </row>
    <row r="3317">
      <c r="B3317" s="14"/>
    </row>
    <row r="3318">
      <c r="B3318" s="14"/>
    </row>
    <row r="3319">
      <c r="B3319" s="14"/>
    </row>
    <row r="3320">
      <c r="B3320" s="14"/>
    </row>
    <row r="3321">
      <c r="B3321" s="14"/>
    </row>
    <row r="3322">
      <c r="B3322" s="14"/>
    </row>
    <row r="3323">
      <c r="B3323" s="14"/>
    </row>
    <row r="3324">
      <c r="B3324" s="14"/>
    </row>
    <row r="3325">
      <c r="B3325" s="14"/>
    </row>
    <row r="3326">
      <c r="B3326" s="14"/>
    </row>
    <row r="3327">
      <c r="B3327" s="14"/>
    </row>
    <row r="3328">
      <c r="B3328" s="14"/>
    </row>
    <row r="3329">
      <c r="B3329" s="14"/>
    </row>
    <row r="3330">
      <c r="B3330" s="14"/>
    </row>
    <row r="3331">
      <c r="B3331" s="14"/>
    </row>
    <row r="3332">
      <c r="B3332" s="14"/>
    </row>
    <row r="3333">
      <c r="B3333" s="14"/>
    </row>
    <row r="3334">
      <c r="B3334" s="14"/>
    </row>
    <row r="3335">
      <c r="B3335" s="14"/>
    </row>
    <row r="3336">
      <c r="B3336" s="14"/>
    </row>
    <row r="3337">
      <c r="B3337" s="14"/>
    </row>
    <row r="3338">
      <c r="B3338" s="14"/>
    </row>
    <row r="3339">
      <c r="B3339" s="14"/>
    </row>
    <row r="3340">
      <c r="B3340" s="14"/>
    </row>
    <row r="3341">
      <c r="B3341" s="14"/>
    </row>
    <row r="3342">
      <c r="B3342" s="14"/>
    </row>
    <row r="3343">
      <c r="B3343" s="14"/>
    </row>
    <row r="3344">
      <c r="B3344" s="14"/>
    </row>
    <row r="3345">
      <c r="B3345" s="14"/>
    </row>
    <row r="3346">
      <c r="B3346" s="14"/>
    </row>
    <row r="3347">
      <c r="B3347" s="14"/>
    </row>
    <row r="3348">
      <c r="B3348" s="14"/>
    </row>
    <row r="3349">
      <c r="B3349" s="14"/>
    </row>
    <row r="3350">
      <c r="B3350" s="14"/>
    </row>
    <row r="3351">
      <c r="B3351" s="14"/>
    </row>
    <row r="3352">
      <c r="B3352" s="14"/>
    </row>
    <row r="3353">
      <c r="B3353" s="14"/>
    </row>
    <row r="3354">
      <c r="B3354" s="14"/>
    </row>
    <row r="3355">
      <c r="B3355" s="14"/>
    </row>
    <row r="3356">
      <c r="B3356" s="14"/>
    </row>
    <row r="3357">
      <c r="B3357" s="14"/>
    </row>
    <row r="3358">
      <c r="B3358" s="14"/>
    </row>
    <row r="3359">
      <c r="B3359" s="14"/>
    </row>
    <row r="3360">
      <c r="B3360" s="14"/>
    </row>
    <row r="3361">
      <c r="B3361" s="14"/>
    </row>
    <row r="3362">
      <c r="B3362" s="14"/>
    </row>
    <row r="3363">
      <c r="B3363" s="14"/>
    </row>
    <row r="3364">
      <c r="B3364" s="14"/>
    </row>
    <row r="3365">
      <c r="B3365" s="14"/>
    </row>
    <row r="3366">
      <c r="B3366" s="14"/>
    </row>
    <row r="3367">
      <c r="B3367" s="14"/>
    </row>
    <row r="3368">
      <c r="B3368" s="14"/>
    </row>
    <row r="3369">
      <c r="B3369" s="14"/>
    </row>
    <row r="3370">
      <c r="B3370" s="14"/>
    </row>
    <row r="3371">
      <c r="B3371" s="14"/>
    </row>
    <row r="3372">
      <c r="B3372" s="14"/>
    </row>
    <row r="3373">
      <c r="B3373" s="14"/>
    </row>
    <row r="3374">
      <c r="B3374" s="14"/>
    </row>
    <row r="3375">
      <c r="B3375" s="14"/>
    </row>
    <row r="3376">
      <c r="B3376" s="14"/>
    </row>
    <row r="3377">
      <c r="B3377" s="14"/>
    </row>
    <row r="3378">
      <c r="B3378" s="14"/>
    </row>
    <row r="3379">
      <c r="B3379" s="14"/>
    </row>
    <row r="3380">
      <c r="B3380" s="14"/>
    </row>
    <row r="3381">
      <c r="B3381" s="14"/>
    </row>
    <row r="3382">
      <c r="B3382" s="14"/>
    </row>
    <row r="3383">
      <c r="B3383" s="14"/>
    </row>
    <row r="3384">
      <c r="B3384" s="14"/>
    </row>
    <row r="3385">
      <c r="B3385" s="14"/>
    </row>
    <row r="3386">
      <c r="B3386" s="14"/>
    </row>
    <row r="3387">
      <c r="B3387" s="14"/>
    </row>
    <row r="3388">
      <c r="B3388" s="14"/>
    </row>
    <row r="3389">
      <c r="B3389" s="14"/>
    </row>
    <row r="3390">
      <c r="B3390" s="14"/>
    </row>
    <row r="3391">
      <c r="B3391" s="14"/>
    </row>
    <row r="3392">
      <c r="B3392" s="14"/>
    </row>
    <row r="3393">
      <c r="B3393" s="14"/>
    </row>
    <row r="3394">
      <c r="B3394" s="14"/>
    </row>
    <row r="3395">
      <c r="B3395" s="14"/>
    </row>
    <row r="3396">
      <c r="B3396" s="14"/>
    </row>
    <row r="3397">
      <c r="B3397" s="14"/>
    </row>
    <row r="3398">
      <c r="B3398" s="14"/>
    </row>
    <row r="3399">
      <c r="B3399" s="14"/>
    </row>
    <row r="3400">
      <c r="B3400" s="14"/>
    </row>
    <row r="3401">
      <c r="B3401" s="14"/>
    </row>
    <row r="3402">
      <c r="B3402" s="14"/>
    </row>
    <row r="3403">
      <c r="B3403" s="14"/>
    </row>
    <row r="3404">
      <c r="B3404" s="14"/>
    </row>
    <row r="3405">
      <c r="B3405" s="14"/>
    </row>
    <row r="3406">
      <c r="B3406" s="14"/>
    </row>
    <row r="3407">
      <c r="B3407" s="14"/>
    </row>
    <row r="3408">
      <c r="B3408" s="14"/>
    </row>
    <row r="3409">
      <c r="B3409" s="14"/>
    </row>
    <row r="3410">
      <c r="B3410" s="14"/>
    </row>
    <row r="3411">
      <c r="B3411" s="14"/>
    </row>
    <row r="3412">
      <c r="B3412" s="14"/>
    </row>
    <row r="3413">
      <c r="B3413" s="14"/>
    </row>
    <row r="3414">
      <c r="B3414" s="14"/>
    </row>
    <row r="3415">
      <c r="B3415" s="14"/>
    </row>
    <row r="3416">
      <c r="B3416" s="14"/>
    </row>
    <row r="3417">
      <c r="B3417" s="14"/>
    </row>
    <row r="3418">
      <c r="B3418" s="14"/>
    </row>
    <row r="3419">
      <c r="B3419" s="14"/>
    </row>
    <row r="3420">
      <c r="B3420" s="14"/>
    </row>
    <row r="3421">
      <c r="B3421" s="14"/>
    </row>
    <row r="3422">
      <c r="B3422" s="14"/>
    </row>
    <row r="3423">
      <c r="B3423" s="14"/>
    </row>
    <row r="3424">
      <c r="B3424" s="14"/>
    </row>
    <row r="3425">
      <c r="B3425" s="14"/>
    </row>
    <row r="3426">
      <c r="B3426" s="14"/>
    </row>
    <row r="3427">
      <c r="B3427" s="14"/>
    </row>
    <row r="3428">
      <c r="B3428" s="14"/>
    </row>
    <row r="3429">
      <c r="B3429" s="14"/>
    </row>
    <row r="3430">
      <c r="B3430" s="14"/>
    </row>
    <row r="3431">
      <c r="B3431" s="14"/>
    </row>
    <row r="3432">
      <c r="B3432" s="14"/>
    </row>
    <row r="3433">
      <c r="B3433" s="14"/>
    </row>
    <row r="3434">
      <c r="B3434" s="14"/>
    </row>
    <row r="3435">
      <c r="B3435" s="14"/>
    </row>
    <row r="3436">
      <c r="B3436" s="14"/>
    </row>
    <row r="3437">
      <c r="B3437" s="14"/>
    </row>
    <row r="3438">
      <c r="B3438" s="14"/>
    </row>
    <row r="3439">
      <c r="B3439" s="14"/>
    </row>
    <row r="3440">
      <c r="B3440" s="14"/>
    </row>
    <row r="3441">
      <c r="B3441" s="14"/>
    </row>
    <row r="3442">
      <c r="B3442" s="14"/>
    </row>
    <row r="3443">
      <c r="B3443" s="14"/>
    </row>
    <row r="3444">
      <c r="B3444" s="14"/>
    </row>
    <row r="3445">
      <c r="B3445" s="14"/>
    </row>
    <row r="3446">
      <c r="B3446" s="14"/>
    </row>
    <row r="3447">
      <c r="B3447" s="14"/>
    </row>
    <row r="3448">
      <c r="B3448" s="14"/>
    </row>
    <row r="3449">
      <c r="B3449" s="14"/>
    </row>
    <row r="3450">
      <c r="B3450" s="14"/>
    </row>
    <row r="3451">
      <c r="B3451" s="14"/>
    </row>
    <row r="3452">
      <c r="B3452" s="14"/>
    </row>
    <row r="3453">
      <c r="B3453" s="14"/>
    </row>
    <row r="3454">
      <c r="B3454" s="14"/>
    </row>
    <row r="3455">
      <c r="B3455" s="14"/>
    </row>
    <row r="3456">
      <c r="B3456" s="14"/>
    </row>
    <row r="3457">
      <c r="B3457" s="14"/>
    </row>
    <row r="3458">
      <c r="B3458" s="14"/>
    </row>
    <row r="3459">
      <c r="B3459" s="14"/>
    </row>
    <row r="3460">
      <c r="B3460" s="14"/>
    </row>
    <row r="3461">
      <c r="B3461" s="14"/>
    </row>
    <row r="3462">
      <c r="B3462" s="14"/>
    </row>
    <row r="3463">
      <c r="B3463" s="14"/>
    </row>
    <row r="3464">
      <c r="B3464" s="14"/>
    </row>
    <row r="3465">
      <c r="B3465" s="14"/>
    </row>
    <row r="3466">
      <c r="B3466" s="14"/>
    </row>
    <row r="3467">
      <c r="B3467" s="14"/>
    </row>
    <row r="3468">
      <c r="B3468" s="14"/>
    </row>
    <row r="3469">
      <c r="B3469" s="14"/>
    </row>
    <row r="3470">
      <c r="B3470" s="14"/>
    </row>
    <row r="3471">
      <c r="B3471" s="14"/>
    </row>
    <row r="3472">
      <c r="B3472" s="14"/>
    </row>
    <row r="3473">
      <c r="B3473" s="14"/>
    </row>
    <row r="3474">
      <c r="B3474" s="14"/>
    </row>
    <row r="3475">
      <c r="B3475" s="14"/>
    </row>
    <row r="3476">
      <c r="B3476" s="14"/>
    </row>
    <row r="3477">
      <c r="B3477" s="14"/>
    </row>
    <row r="3478">
      <c r="B3478" s="14"/>
    </row>
    <row r="3479">
      <c r="B3479" s="14"/>
    </row>
    <row r="3480">
      <c r="B3480" s="14"/>
    </row>
    <row r="3481">
      <c r="B3481" s="14"/>
    </row>
    <row r="3482">
      <c r="B3482" s="14"/>
    </row>
    <row r="3483">
      <c r="B3483" s="14"/>
    </row>
    <row r="3484">
      <c r="B3484" s="14"/>
    </row>
    <row r="3485">
      <c r="B3485" s="14"/>
    </row>
    <row r="3486">
      <c r="B3486" s="14"/>
    </row>
    <row r="3487">
      <c r="B3487" s="14"/>
    </row>
    <row r="3488">
      <c r="B3488" s="14"/>
    </row>
    <row r="3489">
      <c r="B3489" s="14"/>
    </row>
    <row r="3490">
      <c r="B3490" s="14"/>
    </row>
    <row r="3491">
      <c r="B3491" s="14"/>
    </row>
    <row r="3492">
      <c r="B3492" s="14"/>
    </row>
    <row r="3493">
      <c r="B3493" s="14"/>
    </row>
    <row r="3494">
      <c r="B3494" s="14"/>
    </row>
    <row r="3495">
      <c r="B3495" s="14"/>
    </row>
    <row r="3496">
      <c r="B3496" s="14"/>
    </row>
    <row r="3497">
      <c r="B3497" s="14"/>
    </row>
    <row r="3498">
      <c r="B3498" s="14"/>
    </row>
    <row r="3499">
      <c r="B3499" s="14"/>
    </row>
    <row r="3500">
      <c r="B3500" s="14"/>
    </row>
    <row r="3501">
      <c r="B3501" s="14"/>
    </row>
    <row r="3502">
      <c r="B3502" s="14"/>
    </row>
    <row r="3503">
      <c r="B3503" s="14"/>
    </row>
    <row r="3504">
      <c r="B3504" s="14"/>
    </row>
    <row r="3505">
      <c r="B3505" s="14"/>
    </row>
    <row r="3506">
      <c r="B3506" s="14"/>
    </row>
    <row r="3507">
      <c r="B3507" s="14"/>
    </row>
    <row r="3508">
      <c r="B3508" s="14"/>
    </row>
    <row r="3509">
      <c r="B3509" s="14"/>
    </row>
    <row r="3510">
      <c r="B3510" s="14"/>
    </row>
    <row r="3511">
      <c r="B3511" s="14"/>
    </row>
    <row r="3512">
      <c r="B3512" s="14"/>
    </row>
    <row r="3513">
      <c r="B3513" s="14"/>
    </row>
    <row r="3514">
      <c r="B3514" s="14"/>
    </row>
    <row r="3515">
      <c r="B3515" s="14"/>
    </row>
    <row r="3516">
      <c r="B3516" s="14"/>
    </row>
    <row r="3517">
      <c r="B3517" s="14"/>
    </row>
    <row r="3518">
      <c r="B3518" s="14"/>
    </row>
    <row r="3519">
      <c r="B3519" s="14"/>
    </row>
    <row r="3520">
      <c r="B3520" s="14"/>
    </row>
    <row r="3521">
      <c r="B3521" s="14"/>
    </row>
    <row r="3522">
      <c r="B3522" s="14"/>
    </row>
    <row r="3523">
      <c r="B3523" s="14"/>
    </row>
    <row r="3524">
      <c r="B3524" s="14"/>
    </row>
    <row r="3525">
      <c r="B3525" s="14"/>
    </row>
    <row r="3526">
      <c r="B3526" s="14"/>
    </row>
    <row r="3527">
      <c r="B3527" s="14"/>
    </row>
    <row r="3528">
      <c r="B3528" s="14"/>
    </row>
    <row r="3529">
      <c r="B3529" s="14"/>
    </row>
    <row r="3530">
      <c r="B3530" s="14"/>
    </row>
    <row r="3531">
      <c r="B3531" s="14"/>
    </row>
    <row r="3532">
      <c r="B3532" s="14"/>
    </row>
    <row r="3533">
      <c r="B3533" s="14"/>
    </row>
    <row r="3534">
      <c r="B3534" s="14"/>
    </row>
    <row r="3535">
      <c r="B3535" s="14"/>
    </row>
    <row r="3536">
      <c r="B3536" s="14"/>
    </row>
    <row r="3537">
      <c r="B3537" s="14"/>
    </row>
    <row r="3538">
      <c r="B3538" s="14"/>
    </row>
    <row r="3539">
      <c r="B3539" s="14"/>
    </row>
    <row r="3540">
      <c r="B3540" s="14"/>
    </row>
    <row r="3541">
      <c r="B3541" s="14"/>
    </row>
    <row r="3542">
      <c r="B3542" s="14"/>
    </row>
    <row r="3543">
      <c r="B3543" s="14"/>
    </row>
    <row r="3544">
      <c r="B3544" s="14"/>
    </row>
    <row r="3545">
      <c r="B3545" s="14"/>
    </row>
    <row r="3546">
      <c r="B3546" s="14"/>
    </row>
    <row r="3547">
      <c r="B3547" s="14"/>
    </row>
    <row r="3548">
      <c r="B3548" s="14"/>
    </row>
    <row r="3549">
      <c r="B3549" s="14"/>
    </row>
    <row r="3550">
      <c r="B3550" s="14"/>
    </row>
    <row r="3551">
      <c r="B3551" s="14"/>
    </row>
    <row r="3552">
      <c r="B3552" s="14"/>
    </row>
    <row r="3553">
      <c r="B3553" s="14"/>
    </row>
    <row r="3554">
      <c r="B3554" s="14"/>
    </row>
    <row r="3555">
      <c r="B3555" s="14"/>
    </row>
    <row r="3556">
      <c r="B3556" s="14"/>
    </row>
    <row r="3557">
      <c r="B3557" s="14"/>
    </row>
    <row r="3558">
      <c r="B3558" s="14"/>
    </row>
    <row r="3559">
      <c r="B3559" s="14"/>
    </row>
    <row r="3560">
      <c r="B3560" s="14"/>
    </row>
    <row r="3561">
      <c r="B3561" s="14"/>
    </row>
    <row r="3562">
      <c r="B3562" s="14"/>
    </row>
    <row r="3563">
      <c r="B3563" s="14"/>
    </row>
    <row r="3564">
      <c r="B3564" s="14"/>
    </row>
    <row r="3565">
      <c r="B3565" s="14"/>
    </row>
    <row r="3566">
      <c r="B3566" s="14"/>
    </row>
    <row r="3567">
      <c r="B3567" s="14"/>
    </row>
    <row r="3568">
      <c r="B3568" s="14"/>
    </row>
    <row r="3569">
      <c r="B3569" s="14"/>
    </row>
    <row r="3570">
      <c r="B3570" s="14"/>
    </row>
    <row r="3571">
      <c r="B3571" s="14"/>
    </row>
    <row r="3572">
      <c r="B3572" s="14"/>
    </row>
    <row r="3573">
      <c r="B3573" s="14"/>
    </row>
    <row r="3574">
      <c r="B3574" s="14"/>
    </row>
    <row r="3575">
      <c r="B3575" s="14"/>
    </row>
    <row r="3576">
      <c r="B3576" s="14"/>
    </row>
    <row r="3577">
      <c r="B3577" s="14"/>
    </row>
    <row r="3578">
      <c r="B3578" s="14"/>
    </row>
    <row r="3579">
      <c r="B3579" s="14"/>
    </row>
    <row r="3580">
      <c r="B3580" s="14"/>
    </row>
    <row r="3581">
      <c r="B3581" s="14"/>
    </row>
    <row r="3582">
      <c r="B3582" s="14"/>
    </row>
    <row r="3583">
      <c r="B3583" s="14"/>
    </row>
    <row r="3584">
      <c r="B3584" s="14"/>
    </row>
    <row r="3585">
      <c r="B3585" s="14"/>
    </row>
    <row r="3586">
      <c r="B3586" s="14"/>
    </row>
    <row r="3587">
      <c r="B3587" s="14"/>
    </row>
    <row r="3588">
      <c r="B3588" s="14"/>
    </row>
    <row r="3589">
      <c r="B3589" s="14"/>
    </row>
    <row r="3590">
      <c r="B3590" s="14"/>
    </row>
    <row r="3591">
      <c r="B3591" s="14"/>
    </row>
    <row r="3592">
      <c r="B3592" s="14"/>
    </row>
    <row r="3593">
      <c r="B3593" s="14"/>
    </row>
    <row r="3594">
      <c r="B3594" s="14"/>
    </row>
    <row r="3595">
      <c r="B3595" s="14"/>
    </row>
    <row r="3596">
      <c r="B3596" s="14"/>
    </row>
    <row r="3597">
      <c r="B3597" s="14"/>
    </row>
    <row r="3598">
      <c r="B3598" s="14"/>
    </row>
    <row r="3599">
      <c r="B3599" s="14"/>
    </row>
    <row r="3600">
      <c r="B3600" s="14"/>
    </row>
    <row r="3601">
      <c r="B3601" s="14"/>
    </row>
    <row r="3602">
      <c r="B3602" s="14"/>
    </row>
    <row r="3603">
      <c r="B3603" s="14"/>
    </row>
    <row r="3604">
      <c r="B3604" s="14"/>
    </row>
    <row r="3605">
      <c r="B3605" s="14"/>
    </row>
    <row r="3606">
      <c r="B3606" s="14"/>
    </row>
    <row r="3607">
      <c r="B3607" s="14"/>
    </row>
    <row r="3608">
      <c r="B3608" s="14"/>
    </row>
    <row r="3609">
      <c r="B3609" s="14"/>
    </row>
    <row r="3610">
      <c r="B3610" s="14"/>
    </row>
    <row r="3611">
      <c r="B3611" s="14"/>
    </row>
    <row r="3612">
      <c r="B3612" s="14"/>
    </row>
    <row r="3613">
      <c r="B3613" s="14"/>
    </row>
    <row r="3614">
      <c r="B3614" s="14"/>
    </row>
    <row r="3615">
      <c r="B3615" s="14"/>
    </row>
    <row r="3616">
      <c r="B3616" s="14"/>
    </row>
    <row r="3617">
      <c r="B3617" s="14"/>
    </row>
    <row r="3618">
      <c r="B3618" s="14"/>
    </row>
    <row r="3619">
      <c r="B3619" s="14"/>
    </row>
    <row r="3620">
      <c r="B3620" s="14"/>
    </row>
    <row r="3621">
      <c r="B3621" s="14"/>
    </row>
    <row r="3622">
      <c r="B3622" s="14"/>
    </row>
    <row r="3623">
      <c r="B3623" s="14"/>
    </row>
    <row r="3624">
      <c r="B3624" s="14"/>
    </row>
    <row r="3625">
      <c r="B3625" s="14"/>
    </row>
    <row r="3626">
      <c r="B3626" s="14"/>
    </row>
    <row r="3627">
      <c r="B3627" s="14"/>
    </row>
    <row r="3628">
      <c r="B3628" s="14"/>
    </row>
    <row r="3629">
      <c r="B3629" s="14"/>
    </row>
    <row r="3630">
      <c r="B3630" s="14"/>
    </row>
    <row r="3631">
      <c r="B3631" s="14"/>
    </row>
    <row r="3632">
      <c r="B3632" s="14"/>
    </row>
    <row r="3633">
      <c r="B3633" s="14"/>
    </row>
    <row r="3634">
      <c r="B3634" s="14"/>
    </row>
    <row r="3635">
      <c r="B3635" s="14"/>
    </row>
    <row r="3636">
      <c r="B3636" s="14"/>
    </row>
    <row r="3637">
      <c r="B3637" s="14"/>
    </row>
    <row r="3638">
      <c r="B3638" s="14"/>
    </row>
    <row r="3639">
      <c r="B3639" s="14"/>
    </row>
    <row r="3640">
      <c r="B3640" s="14"/>
    </row>
    <row r="3641">
      <c r="B3641" s="14"/>
    </row>
    <row r="3642">
      <c r="B3642" s="14"/>
    </row>
    <row r="3643">
      <c r="B3643" s="14"/>
    </row>
    <row r="3644">
      <c r="B3644" s="14"/>
    </row>
    <row r="3645">
      <c r="B3645" s="14"/>
    </row>
    <row r="3646">
      <c r="B3646" s="14"/>
    </row>
    <row r="3647">
      <c r="B3647" s="14"/>
    </row>
    <row r="3648">
      <c r="B3648" s="14"/>
    </row>
    <row r="3649">
      <c r="B3649" s="14"/>
    </row>
    <row r="3650">
      <c r="B3650" s="14"/>
    </row>
    <row r="3651">
      <c r="B3651" s="14"/>
    </row>
    <row r="3652">
      <c r="B3652" s="14"/>
    </row>
    <row r="3653">
      <c r="B3653" s="14"/>
    </row>
    <row r="3654">
      <c r="B3654" s="14"/>
    </row>
    <row r="3655">
      <c r="B3655" s="14"/>
    </row>
    <row r="3656">
      <c r="B3656" s="14"/>
    </row>
    <row r="3657">
      <c r="B3657" s="14"/>
    </row>
    <row r="3658">
      <c r="B3658" s="14"/>
    </row>
    <row r="3659">
      <c r="B3659" s="14"/>
    </row>
    <row r="3660">
      <c r="B3660" s="14"/>
    </row>
    <row r="3661">
      <c r="B3661" s="14"/>
    </row>
    <row r="3662">
      <c r="B3662" s="14"/>
    </row>
    <row r="3663">
      <c r="B3663" s="14"/>
    </row>
    <row r="3664">
      <c r="B3664" s="14"/>
    </row>
    <row r="3665">
      <c r="B3665" s="14"/>
    </row>
    <row r="3666">
      <c r="B3666" s="14"/>
    </row>
    <row r="3667">
      <c r="B3667" s="14"/>
    </row>
    <row r="3668">
      <c r="B3668" s="14"/>
    </row>
    <row r="3669">
      <c r="B3669" s="14"/>
    </row>
    <row r="3670">
      <c r="B3670" s="14"/>
    </row>
    <row r="3671">
      <c r="B3671" s="14"/>
    </row>
    <row r="3672">
      <c r="B3672" s="14"/>
    </row>
    <row r="3673">
      <c r="B3673" s="14"/>
    </row>
    <row r="3674">
      <c r="B3674" s="14"/>
    </row>
    <row r="3675">
      <c r="B3675" s="14"/>
    </row>
    <row r="3676">
      <c r="B3676" s="14"/>
    </row>
    <row r="3677">
      <c r="B3677" s="14"/>
    </row>
    <row r="3678">
      <c r="B3678" s="14"/>
    </row>
    <row r="3679">
      <c r="B3679" s="14"/>
    </row>
    <row r="3680">
      <c r="B3680" s="14"/>
    </row>
    <row r="3681">
      <c r="B3681" s="14"/>
    </row>
    <row r="3682">
      <c r="B3682" s="14"/>
    </row>
    <row r="3683">
      <c r="B3683" s="14"/>
    </row>
    <row r="3684">
      <c r="B3684" s="14"/>
    </row>
    <row r="3685">
      <c r="B3685" s="14"/>
    </row>
    <row r="3686">
      <c r="B3686" s="14"/>
    </row>
    <row r="3687">
      <c r="B3687" s="14"/>
    </row>
    <row r="3688">
      <c r="B3688" s="14"/>
    </row>
    <row r="3689">
      <c r="B3689" s="14"/>
    </row>
    <row r="3690">
      <c r="B3690" s="14"/>
    </row>
    <row r="3691">
      <c r="B3691" s="14"/>
    </row>
    <row r="3692">
      <c r="B3692" s="14"/>
    </row>
    <row r="3693">
      <c r="B3693" s="14"/>
    </row>
    <row r="3694">
      <c r="B3694" s="14"/>
    </row>
    <row r="3695">
      <c r="B3695" s="14"/>
    </row>
    <row r="3696">
      <c r="B3696" s="14"/>
    </row>
    <row r="3697">
      <c r="B3697" s="14"/>
    </row>
    <row r="3698">
      <c r="B3698" s="14"/>
    </row>
    <row r="3699">
      <c r="B3699" s="14"/>
    </row>
    <row r="3700">
      <c r="B3700" s="14"/>
    </row>
    <row r="3701">
      <c r="B3701" s="14"/>
    </row>
    <row r="3702">
      <c r="B3702" s="14"/>
    </row>
    <row r="3703">
      <c r="B3703" s="14"/>
    </row>
    <row r="3704">
      <c r="B3704" s="14"/>
    </row>
    <row r="3705">
      <c r="B3705" s="14"/>
    </row>
    <row r="3706">
      <c r="B3706" s="14"/>
    </row>
    <row r="3707">
      <c r="B3707" s="14"/>
    </row>
    <row r="3708">
      <c r="B3708" s="14"/>
    </row>
    <row r="3709">
      <c r="B3709" s="14"/>
    </row>
    <row r="3710">
      <c r="B3710" s="14"/>
    </row>
    <row r="3711">
      <c r="B3711" s="14"/>
    </row>
    <row r="3712">
      <c r="B3712" s="14"/>
    </row>
    <row r="3713">
      <c r="B3713" s="14"/>
    </row>
    <row r="3714">
      <c r="B3714" s="14"/>
    </row>
    <row r="3715">
      <c r="B3715" s="14"/>
    </row>
    <row r="3716">
      <c r="B3716" s="14"/>
    </row>
    <row r="3717">
      <c r="B3717" s="14"/>
    </row>
    <row r="3718">
      <c r="B3718" s="14"/>
    </row>
    <row r="3719">
      <c r="B3719" s="14"/>
    </row>
    <row r="3720">
      <c r="B3720" s="14"/>
    </row>
    <row r="3721">
      <c r="B3721" s="14"/>
    </row>
    <row r="3722">
      <c r="B3722" s="14"/>
    </row>
    <row r="3723">
      <c r="B3723" s="14"/>
    </row>
    <row r="3724">
      <c r="B3724" s="14"/>
    </row>
    <row r="3725">
      <c r="B3725" s="14"/>
    </row>
    <row r="3726">
      <c r="B3726" s="14"/>
    </row>
    <row r="3727">
      <c r="B3727" s="14"/>
    </row>
    <row r="3728">
      <c r="B3728" s="14"/>
    </row>
    <row r="3729">
      <c r="B3729" s="14"/>
    </row>
    <row r="3730">
      <c r="B3730" s="14"/>
    </row>
    <row r="3731">
      <c r="B3731" s="14"/>
    </row>
    <row r="3732">
      <c r="B3732" s="14"/>
    </row>
    <row r="3733">
      <c r="B3733" s="14"/>
    </row>
    <row r="3734">
      <c r="B3734" s="14"/>
    </row>
    <row r="3735">
      <c r="B3735" s="14"/>
    </row>
    <row r="3736">
      <c r="B3736" s="14"/>
    </row>
    <row r="3737">
      <c r="B3737" s="14"/>
    </row>
    <row r="3738">
      <c r="B3738" s="14"/>
    </row>
    <row r="3739">
      <c r="B3739" s="14"/>
    </row>
    <row r="3740">
      <c r="B3740" s="14"/>
    </row>
    <row r="3741">
      <c r="B3741" s="14"/>
    </row>
    <row r="3742">
      <c r="B3742" s="14"/>
    </row>
    <row r="3743">
      <c r="B3743" s="14"/>
    </row>
    <row r="3744">
      <c r="B3744" s="14"/>
    </row>
    <row r="3745">
      <c r="B3745" s="14"/>
    </row>
    <row r="3746">
      <c r="B3746" s="14"/>
    </row>
    <row r="3747">
      <c r="B3747" s="14"/>
    </row>
    <row r="3748">
      <c r="B3748" s="14"/>
    </row>
    <row r="3749">
      <c r="B3749" s="14"/>
    </row>
    <row r="3750">
      <c r="B3750" s="14"/>
    </row>
    <row r="3751">
      <c r="B3751" s="14"/>
    </row>
    <row r="3752">
      <c r="B3752" s="14"/>
    </row>
    <row r="3753">
      <c r="B3753" s="14"/>
    </row>
    <row r="3754">
      <c r="B3754" s="14"/>
    </row>
    <row r="3755">
      <c r="B3755" s="14"/>
    </row>
    <row r="3756">
      <c r="B3756" s="14"/>
    </row>
    <row r="3757">
      <c r="B3757" s="14"/>
    </row>
    <row r="3758">
      <c r="B3758" s="14"/>
    </row>
    <row r="3759">
      <c r="B3759" s="14"/>
    </row>
    <row r="3760">
      <c r="B3760" s="14"/>
    </row>
    <row r="3761">
      <c r="B3761" s="14"/>
    </row>
    <row r="3762">
      <c r="B3762" s="14"/>
    </row>
    <row r="3763">
      <c r="B3763" s="14"/>
    </row>
    <row r="3764">
      <c r="B3764" s="14"/>
    </row>
    <row r="3765">
      <c r="B3765" s="14"/>
    </row>
    <row r="3766">
      <c r="B3766" s="14"/>
    </row>
    <row r="3767">
      <c r="B3767" s="14"/>
    </row>
    <row r="3768">
      <c r="B3768" s="14"/>
    </row>
    <row r="3769">
      <c r="B3769" s="14"/>
    </row>
    <row r="3770">
      <c r="B3770" s="14"/>
    </row>
    <row r="3771">
      <c r="B3771" s="14"/>
    </row>
    <row r="3772">
      <c r="B3772" s="14"/>
    </row>
    <row r="3773">
      <c r="B3773" s="14"/>
    </row>
    <row r="3774">
      <c r="B3774" s="14"/>
    </row>
    <row r="3775">
      <c r="B3775" s="14"/>
    </row>
    <row r="3776">
      <c r="B3776" s="14"/>
    </row>
    <row r="3777">
      <c r="B3777" s="14"/>
    </row>
    <row r="3778">
      <c r="B3778" s="14"/>
    </row>
    <row r="3779">
      <c r="B3779" s="14"/>
    </row>
    <row r="3780">
      <c r="B3780" s="14"/>
    </row>
    <row r="3781">
      <c r="B3781" s="14"/>
    </row>
    <row r="3782">
      <c r="B3782" s="14"/>
    </row>
    <row r="3783">
      <c r="B3783" s="14"/>
    </row>
    <row r="3784">
      <c r="B3784" s="14"/>
    </row>
    <row r="3785">
      <c r="B3785" s="14"/>
    </row>
    <row r="3786">
      <c r="B3786" s="14"/>
    </row>
    <row r="3787">
      <c r="B3787" s="14"/>
    </row>
    <row r="3788">
      <c r="B3788" s="14"/>
    </row>
    <row r="3789">
      <c r="B3789" s="14"/>
    </row>
    <row r="3790">
      <c r="B3790" s="14"/>
    </row>
    <row r="3791">
      <c r="B3791" s="14"/>
    </row>
    <row r="3792">
      <c r="B3792" s="14"/>
    </row>
    <row r="3793">
      <c r="B3793" s="14"/>
    </row>
    <row r="3794">
      <c r="B3794" s="14"/>
    </row>
    <row r="3795">
      <c r="B3795" s="14"/>
    </row>
    <row r="3796">
      <c r="B3796" s="14"/>
    </row>
    <row r="3797">
      <c r="B3797" s="14"/>
    </row>
    <row r="3798">
      <c r="B3798" s="14"/>
    </row>
    <row r="3799">
      <c r="B3799" s="14"/>
    </row>
    <row r="3800">
      <c r="B3800" s="14"/>
    </row>
    <row r="3801">
      <c r="B3801" s="14"/>
    </row>
    <row r="3802">
      <c r="B3802" s="14"/>
    </row>
    <row r="3803">
      <c r="B3803" s="14"/>
    </row>
    <row r="3804">
      <c r="B3804" s="14"/>
    </row>
    <row r="3805">
      <c r="B3805" s="14"/>
    </row>
    <row r="3806">
      <c r="B3806" s="14"/>
    </row>
    <row r="3807">
      <c r="B3807" s="14"/>
    </row>
    <row r="3808">
      <c r="B3808" s="14"/>
    </row>
    <row r="3809">
      <c r="B3809" s="14"/>
    </row>
    <row r="3810">
      <c r="B3810" s="14"/>
    </row>
    <row r="3811">
      <c r="B3811" s="14"/>
    </row>
    <row r="3812">
      <c r="B3812" s="14"/>
    </row>
    <row r="3813">
      <c r="B3813" s="14"/>
    </row>
    <row r="3814">
      <c r="B3814" s="14"/>
    </row>
    <row r="3815">
      <c r="B3815" s="14"/>
    </row>
    <row r="3816">
      <c r="B3816" s="14"/>
    </row>
    <row r="3817">
      <c r="B3817" s="14"/>
    </row>
    <row r="3818">
      <c r="B3818" s="14"/>
    </row>
    <row r="3819">
      <c r="B3819" s="14"/>
    </row>
    <row r="3820">
      <c r="B3820" s="14"/>
    </row>
    <row r="3821">
      <c r="B3821" s="14"/>
    </row>
    <row r="3822">
      <c r="B3822" s="14"/>
    </row>
    <row r="3823">
      <c r="B3823" s="14"/>
    </row>
    <row r="3824">
      <c r="B3824" s="14"/>
    </row>
    <row r="3825">
      <c r="B3825" s="14"/>
    </row>
    <row r="3826">
      <c r="B3826" s="14"/>
    </row>
    <row r="3827">
      <c r="B3827" s="14"/>
    </row>
    <row r="3828">
      <c r="B3828" s="14"/>
    </row>
    <row r="3829">
      <c r="B3829" s="14"/>
    </row>
    <row r="3830">
      <c r="B3830" s="14"/>
    </row>
    <row r="3831">
      <c r="B3831" s="14"/>
    </row>
    <row r="3832">
      <c r="B3832" s="14"/>
    </row>
    <row r="3833">
      <c r="B3833" s="14"/>
    </row>
    <row r="3834">
      <c r="B3834" s="14"/>
    </row>
    <row r="3835">
      <c r="B3835" s="14"/>
    </row>
    <row r="3836">
      <c r="B3836" s="14"/>
    </row>
    <row r="3837">
      <c r="B3837" s="14"/>
    </row>
    <row r="3838">
      <c r="B3838" s="14"/>
    </row>
    <row r="3839">
      <c r="B3839" s="14"/>
    </row>
    <row r="3840">
      <c r="B3840" s="14"/>
    </row>
    <row r="3841">
      <c r="B3841" s="14"/>
    </row>
    <row r="3842">
      <c r="B3842" s="14"/>
    </row>
    <row r="3843">
      <c r="B3843" s="14"/>
    </row>
    <row r="3844">
      <c r="B3844" s="14"/>
    </row>
    <row r="3845">
      <c r="B3845" s="14"/>
    </row>
    <row r="3846">
      <c r="B3846" s="14"/>
    </row>
    <row r="3847">
      <c r="B3847" s="14"/>
    </row>
    <row r="3848">
      <c r="B3848" s="14"/>
    </row>
    <row r="3849">
      <c r="B3849" s="14"/>
    </row>
    <row r="3850">
      <c r="B3850" s="14"/>
    </row>
    <row r="3851">
      <c r="B3851" s="14"/>
    </row>
    <row r="3852">
      <c r="B3852" s="14"/>
    </row>
    <row r="3853">
      <c r="B3853" s="14"/>
    </row>
    <row r="3854">
      <c r="B3854" s="14"/>
    </row>
    <row r="3855">
      <c r="B3855" s="14"/>
    </row>
    <row r="3856">
      <c r="B3856" s="14"/>
    </row>
    <row r="3857">
      <c r="B3857" s="14"/>
    </row>
    <row r="3858">
      <c r="B3858" s="14"/>
    </row>
    <row r="3859">
      <c r="B3859" s="14"/>
    </row>
    <row r="3860">
      <c r="B3860" s="14"/>
    </row>
    <row r="3861">
      <c r="B3861" s="14"/>
    </row>
    <row r="3862">
      <c r="B3862" s="14"/>
    </row>
    <row r="3863">
      <c r="B3863" s="14"/>
    </row>
    <row r="3864">
      <c r="B3864" s="14"/>
    </row>
    <row r="3865">
      <c r="B3865" s="14"/>
    </row>
    <row r="3866">
      <c r="B3866" s="14"/>
    </row>
    <row r="3867">
      <c r="B3867" s="14"/>
    </row>
    <row r="3868">
      <c r="B3868" s="14"/>
    </row>
    <row r="3869">
      <c r="B3869" s="14"/>
    </row>
    <row r="3870">
      <c r="B3870" s="14"/>
    </row>
    <row r="3871">
      <c r="B3871" s="14"/>
    </row>
    <row r="3872">
      <c r="B3872" s="14"/>
    </row>
    <row r="3873">
      <c r="B3873" s="14"/>
    </row>
    <row r="3874">
      <c r="B3874" s="14"/>
    </row>
    <row r="3875">
      <c r="B3875" s="14"/>
    </row>
    <row r="3876">
      <c r="B3876" s="14"/>
    </row>
    <row r="3877">
      <c r="B3877" s="14"/>
    </row>
    <row r="3878">
      <c r="B3878" s="14"/>
    </row>
    <row r="3879">
      <c r="B3879" s="14"/>
    </row>
    <row r="3880">
      <c r="B3880" s="14"/>
    </row>
    <row r="3881">
      <c r="B3881" s="14"/>
    </row>
    <row r="3882">
      <c r="B3882" s="14"/>
    </row>
    <row r="3883">
      <c r="B3883" s="14"/>
    </row>
    <row r="3884">
      <c r="B3884" s="14"/>
    </row>
    <row r="3885">
      <c r="B3885" s="14"/>
    </row>
    <row r="3886">
      <c r="B3886" s="14"/>
    </row>
    <row r="3887">
      <c r="B3887" s="14"/>
    </row>
    <row r="3888">
      <c r="B3888" s="14"/>
    </row>
    <row r="3889">
      <c r="B3889" s="14"/>
    </row>
    <row r="3890">
      <c r="B3890" s="14"/>
    </row>
    <row r="3891">
      <c r="B3891" s="14"/>
    </row>
    <row r="3892">
      <c r="B3892" s="14"/>
    </row>
    <row r="3893">
      <c r="B3893" s="14"/>
    </row>
    <row r="3894">
      <c r="B3894" s="14"/>
    </row>
    <row r="3895">
      <c r="B3895" s="14"/>
    </row>
    <row r="3896">
      <c r="B3896" s="14"/>
    </row>
    <row r="3897">
      <c r="B3897" s="14"/>
    </row>
    <row r="3898">
      <c r="B3898" s="14"/>
    </row>
    <row r="3899">
      <c r="B3899" s="14"/>
    </row>
    <row r="3900">
      <c r="B3900" s="14"/>
    </row>
    <row r="3901">
      <c r="B3901" s="14"/>
    </row>
    <row r="3902">
      <c r="B3902" s="14"/>
    </row>
    <row r="3903">
      <c r="B3903" s="14"/>
    </row>
    <row r="3904">
      <c r="B3904" s="14"/>
    </row>
    <row r="3905">
      <c r="B3905" s="14"/>
    </row>
    <row r="3906">
      <c r="B3906" s="14"/>
    </row>
    <row r="3907">
      <c r="B3907" s="14"/>
    </row>
    <row r="3908">
      <c r="B3908" s="14"/>
    </row>
    <row r="3909">
      <c r="B3909" s="14"/>
    </row>
    <row r="3910">
      <c r="B3910" s="14"/>
    </row>
    <row r="3911">
      <c r="B3911" s="14"/>
    </row>
    <row r="3912">
      <c r="B3912" s="14"/>
    </row>
    <row r="3913">
      <c r="B3913" s="14"/>
    </row>
    <row r="3914">
      <c r="B3914" s="14"/>
    </row>
    <row r="3915">
      <c r="B3915" s="14"/>
    </row>
    <row r="3916">
      <c r="B3916" s="14"/>
    </row>
    <row r="3917">
      <c r="B3917" s="14"/>
    </row>
    <row r="3918">
      <c r="B3918" s="14"/>
    </row>
    <row r="3919">
      <c r="B3919" s="14"/>
    </row>
    <row r="3920">
      <c r="B3920" s="14"/>
    </row>
    <row r="3921">
      <c r="B3921" s="14"/>
    </row>
    <row r="3922">
      <c r="B3922" s="14"/>
    </row>
    <row r="3923">
      <c r="B3923" s="14"/>
    </row>
    <row r="3924">
      <c r="B3924" s="14"/>
    </row>
    <row r="3925">
      <c r="B3925" s="14"/>
    </row>
    <row r="3926">
      <c r="B3926" s="14"/>
    </row>
    <row r="3927">
      <c r="B3927" s="14"/>
    </row>
    <row r="3928">
      <c r="B3928" s="14"/>
    </row>
    <row r="3929">
      <c r="B3929" s="14"/>
    </row>
    <row r="3930">
      <c r="B3930" s="14"/>
    </row>
    <row r="3931">
      <c r="B3931" s="14"/>
    </row>
    <row r="3932">
      <c r="B3932" s="14"/>
    </row>
    <row r="3933">
      <c r="B3933" s="14"/>
    </row>
    <row r="3934">
      <c r="B3934" s="14"/>
    </row>
    <row r="3935">
      <c r="B3935" s="14"/>
    </row>
    <row r="3936">
      <c r="B3936" s="14"/>
    </row>
    <row r="3937">
      <c r="B3937" s="14"/>
    </row>
    <row r="3938">
      <c r="B3938" s="14"/>
    </row>
    <row r="3939">
      <c r="B3939" s="14"/>
    </row>
    <row r="3940">
      <c r="B3940" s="14"/>
    </row>
    <row r="3941">
      <c r="B3941" s="14"/>
    </row>
    <row r="3942">
      <c r="B3942" s="14"/>
    </row>
    <row r="3943">
      <c r="B3943" s="14"/>
    </row>
    <row r="3944">
      <c r="B3944" s="14"/>
    </row>
    <row r="3945">
      <c r="B3945" s="14"/>
    </row>
    <row r="3946">
      <c r="B3946" s="14"/>
    </row>
    <row r="3947">
      <c r="B3947" s="14"/>
    </row>
    <row r="3948">
      <c r="B3948" s="14"/>
    </row>
    <row r="3949">
      <c r="B3949" s="14"/>
    </row>
    <row r="3950">
      <c r="B3950" s="14"/>
    </row>
    <row r="3951">
      <c r="B3951" s="14"/>
    </row>
    <row r="3952">
      <c r="B3952" s="14"/>
    </row>
    <row r="3953">
      <c r="B3953" s="14"/>
    </row>
    <row r="3954">
      <c r="B3954" s="14"/>
    </row>
    <row r="3955">
      <c r="B3955" s="14"/>
    </row>
    <row r="3956">
      <c r="B3956" s="14"/>
    </row>
    <row r="3957">
      <c r="B3957" s="14"/>
    </row>
    <row r="3958">
      <c r="B3958" s="14"/>
    </row>
    <row r="3959">
      <c r="B3959" s="14"/>
    </row>
    <row r="3960">
      <c r="B3960" s="14"/>
    </row>
    <row r="3961">
      <c r="B3961" s="14"/>
    </row>
    <row r="3962">
      <c r="B3962" s="14"/>
    </row>
    <row r="3963">
      <c r="B3963" s="14"/>
    </row>
    <row r="3964">
      <c r="B3964" s="14"/>
    </row>
    <row r="3965">
      <c r="B3965" s="14"/>
    </row>
    <row r="3966">
      <c r="B3966" s="14"/>
    </row>
    <row r="3967">
      <c r="B3967" s="14"/>
    </row>
    <row r="3968">
      <c r="B3968" s="14"/>
    </row>
    <row r="3969">
      <c r="B3969" s="14"/>
    </row>
    <row r="3970">
      <c r="B3970" s="14"/>
    </row>
    <row r="3971">
      <c r="B3971" s="14"/>
    </row>
    <row r="3972">
      <c r="B3972" s="14"/>
    </row>
    <row r="3973">
      <c r="B3973" s="14"/>
    </row>
    <row r="3974">
      <c r="B3974" s="14"/>
    </row>
    <row r="3975">
      <c r="B3975" s="14"/>
    </row>
    <row r="3976">
      <c r="B3976" s="14"/>
    </row>
    <row r="3977">
      <c r="B3977" s="14"/>
    </row>
    <row r="3978">
      <c r="B3978" s="14"/>
    </row>
    <row r="3979">
      <c r="B3979" s="14"/>
    </row>
    <row r="3980">
      <c r="B3980" s="14"/>
    </row>
    <row r="3981">
      <c r="B3981" s="14"/>
    </row>
    <row r="3982">
      <c r="B3982" s="14"/>
    </row>
    <row r="3983">
      <c r="B3983" s="14"/>
    </row>
    <row r="3984">
      <c r="B3984" s="14"/>
    </row>
    <row r="3985">
      <c r="B3985" s="14"/>
    </row>
    <row r="3986">
      <c r="B3986" s="14"/>
    </row>
    <row r="3987">
      <c r="B3987" s="14"/>
    </row>
    <row r="3988">
      <c r="B3988" s="14"/>
    </row>
    <row r="3989">
      <c r="B3989" s="14"/>
    </row>
    <row r="3990">
      <c r="B3990" s="14"/>
    </row>
    <row r="3991">
      <c r="B3991" s="14"/>
    </row>
    <row r="3992">
      <c r="B3992" s="14"/>
    </row>
    <row r="3993">
      <c r="B3993" s="14"/>
    </row>
    <row r="3994">
      <c r="B3994" s="14"/>
    </row>
    <row r="3995">
      <c r="B3995" s="14"/>
    </row>
    <row r="3996">
      <c r="B3996" s="14"/>
    </row>
    <row r="3997">
      <c r="B3997" s="14"/>
    </row>
    <row r="3998">
      <c r="B3998" s="14"/>
    </row>
    <row r="3999">
      <c r="B3999" s="14"/>
    </row>
    <row r="4000">
      <c r="B4000" s="14"/>
    </row>
    <row r="4001">
      <c r="B4001" s="14"/>
    </row>
    <row r="4002">
      <c r="B4002" s="14"/>
    </row>
    <row r="4003">
      <c r="B4003" s="14"/>
    </row>
    <row r="4004">
      <c r="B4004" s="14"/>
    </row>
    <row r="4005">
      <c r="B4005" s="14"/>
    </row>
    <row r="4006">
      <c r="B4006" s="14"/>
    </row>
    <row r="4007">
      <c r="B4007" s="14"/>
    </row>
    <row r="4008">
      <c r="B4008" s="14"/>
    </row>
    <row r="4009">
      <c r="B4009" s="14"/>
    </row>
    <row r="4010">
      <c r="B4010" s="14"/>
    </row>
    <row r="4011">
      <c r="B4011" s="14"/>
    </row>
    <row r="4012">
      <c r="B4012" s="14"/>
    </row>
    <row r="4013">
      <c r="B4013" s="14"/>
    </row>
    <row r="4014">
      <c r="B4014" s="14"/>
    </row>
    <row r="4015">
      <c r="B4015" s="14"/>
    </row>
    <row r="4016">
      <c r="B4016" s="14"/>
    </row>
    <row r="4017">
      <c r="B4017" s="14"/>
    </row>
    <row r="4018">
      <c r="B4018" s="14"/>
    </row>
    <row r="4019">
      <c r="B4019" s="14"/>
    </row>
    <row r="4020">
      <c r="B4020" s="14"/>
    </row>
    <row r="4021">
      <c r="B4021" s="14"/>
    </row>
    <row r="4022">
      <c r="B4022" s="14"/>
    </row>
    <row r="4023">
      <c r="B4023" s="14"/>
    </row>
    <row r="4024">
      <c r="B4024" s="14"/>
    </row>
    <row r="4025">
      <c r="B4025" s="14"/>
    </row>
    <row r="4026">
      <c r="B4026" s="14"/>
    </row>
    <row r="4027">
      <c r="B4027" s="14"/>
    </row>
    <row r="4028">
      <c r="B4028" s="14"/>
    </row>
    <row r="4029">
      <c r="B4029" s="14"/>
    </row>
    <row r="4030">
      <c r="B4030" s="14"/>
    </row>
    <row r="4031">
      <c r="B4031" s="14"/>
    </row>
    <row r="4032">
      <c r="B4032" s="14"/>
    </row>
    <row r="4033">
      <c r="B4033" s="14"/>
    </row>
    <row r="4034">
      <c r="B4034" s="14"/>
    </row>
    <row r="4035">
      <c r="B4035" s="14"/>
    </row>
    <row r="4036">
      <c r="B4036" s="14"/>
    </row>
    <row r="4037">
      <c r="B4037" s="14"/>
    </row>
    <row r="4038">
      <c r="B4038" s="14"/>
    </row>
    <row r="4039">
      <c r="B4039" s="14"/>
    </row>
    <row r="4040">
      <c r="B4040" s="14"/>
    </row>
    <row r="4041">
      <c r="B4041" s="14"/>
    </row>
    <row r="4042">
      <c r="B4042" s="14"/>
    </row>
    <row r="4043">
      <c r="B4043" s="14"/>
    </row>
    <row r="4044">
      <c r="B4044" s="14"/>
    </row>
    <row r="4045">
      <c r="B4045" s="14"/>
    </row>
    <row r="4046">
      <c r="B4046" s="14"/>
    </row>
    <row r="4047">
      <c r="B4047" s="14"/>
    </row>
    <row r="4048">
      <c r="B4048" s="14"/>
    </row>
    <row r="4049">
      <c r="B4049" s="14"/>
    </row>
    <row r="4050">
      <c r="B4050" s="14"/>
    </row>
    <row r="4051">
      <c r="B4051" s="14"/>
    </row>
    <row r="4052">
      <c r="B4052" s="14"/>
    </row>
    <row r="4053">
      <c r="B4053" s="14"/>
    </row>
    <row r="4054">
      <c r="B4054" s="14"/>
    </row>
    <row r="4055">
      <c r="B4055" s="14"/>
    </row>
    <row r="4056">
      <c r="B4056" s="14"/>
    </row>
    <row r="4057">
      <c r="B4057" s="14"/>
    </row>
    <row r="4058">
      <c r="B4058" s="14"/>
    </row>
    <row r="4059">
      <c r="B4059" s="14"/>
    </row>
    <row r="4060">
      <c r="B4060" s="14"/>
    </row>
    <row r="4061">
      <c r="B4061" s="14"/>
    </row>
    <row r="4062">
      <c r="B4062" s="14"/>
    </row>
    <row r="4063">
      <c r="B4063" s="14"/>
    </row>
    <row r="4064">
      <c r="B4064" s="14"/>
    </row>
    <row r="4065">
      <c r="B4065" s="14"/>
    </row>
    <row r="4066">
      <c r="B4066" s="14"/>
    </row>
    <row r="4067">
      <c r="B4067" s="14"/>
    </row>
    <row r="4068">
      <c r="B4068" s="14"/>
    </row>
    <row r="4069">
      <c r="B4069" s="14"/>
    </row>
    <row r="4070">
      <c r="B4070" s="14"/>
    </row>
    <row r="4071">
      <c r="B4071" s="14"/>
    </row>
    <row r="4072">
      <c r="B4072" s="14"/>
    </row>
    <row r="4073">
      <c r="B4073" s="14"/>
    </row>
    <row r="4074">
      <c r="B4074" s="14"/>
    </row>
    <row r="4075">
      <c r="B4075" s="14"/>
    </row>
    <row r="4076">
      <c r="B4076" s="14"/>
    </row>
    <row r="4077">
      <c r="B4077" s="14"/>
    </row>
    <row r="4078">
      <c r="B4078" s="14"/>
    </row>
    <row r="4079">
      <c r="B4079" s="14"/>
    </row>
    <row r="4080">
      <c r="B4080" s="14"/>
    </row>
    <row r="4081">
      <c r="B4081" s="14"/>
    </row>
    <row r="4082">
      <c r="B4082" s="14"/>
    </row>
    <row r="4083">
      <c r="B4083" s="14"/>
    </row>
    <row r="4084">
      <c r="B4084" s="14"/>
    </row>
    <row r="4085">
      <c r="B4085" s="14"/>
    </row>
    <row r="4086">
      <c r="B4086" s="14"/>
    </row>
    <row r="4087">
      <c r="B4087" s="14"/>
    </row>
    <row r="4088">
      <c r="B4088" s="14"/>
    </row>
    <row r="4089">
      <c r="B4089" s="14"/>
    </row>
    <row r="4090">
      <c r="B4090" s="14"/>
    </row>
    <row r="4091">
      <c r="B4091" s="14"/>
    </row>
    <row r="4092">
      <c r="B4092" s="14"/>
    </row>
    <row r="4093">
      <c r="B4093" s="14"/>
    </row>
    <row r="4094">
      <c r="B4094" s="14"/>
    </row>
    <row r="4095">
      <c r="B4095" s="14"/>
    </row>
    <row r="4096">
      <c r="B4096" s="14"/>
    </row>
    <row r="4097">
      <c r="B4097" s="14"/>
    </row>
    <row r="4098">
      <c r="B4098" s="14"/>
    </row>
    <row r="4099">
      <c r="B4099" s="14"/>
    </row>
    <row r="4100">
      <c r="B4100" s="14"/>
    </row>
    <row r="4101">
      <c r="B4101" s="14"/>
    </row>
    <row r="4102">
      <c r="B4102" s="14"/>
    </row>
    <row r="4103">
      <c r="B4103" s="14"/>
    </row>
    <row r="4104">
      <c r="B4104" s="14"/>
    </row>
    <row r="4105">
      <c r="B4105" s="14"/>
    </row>
    <row r="4106">
      <c r="B4106" s="14"/>
    </row>
    <row r="4107">
      <c r="B4107" s="14"/>
    </row>
    <row r="4108">
      <c r="B4108" s="14"/>
    </row>
    <row r="4109">
      <c r="B4109" s="14"/>
    </row>
    <row r="4110">
      <c r="B4110" s="14"/>
    </row>
    <row r="4111">
      <c r="B4111" s="14"/>
    </row>
    <row r="4112">
      <c r="B4112" s="14"/>
    </row>
    <row r="4113">
      <c r="B4113" s="14"/>
    </row>
    <row r="4114">
      <c r="B4114" s="14"/>
    </row>
    <row r="4115">
      <c r="B4115" s="14"/>
    </row>
    <row r="4116">
      <c r="B4116" s="14"/>
    </row>
    <row r="4117">
      <c r="B4117" s="14"/>
    </row>
    <row r="4118">
      <c r="B4118" s="14"/>
    </row>
    <row r="4119">
      <c r="B4119" s="14"/>
    </row>
    <row r="4120">
      <c r="B4120" s="14"/>
    </row>
    <row r="4121">
      <c r="B4121" s="14"/>
    </row>
    <row r="4122">
      <c r="B4122" s="14"/>
    </row>
    <row r="4123">
      <c r="B4123" s="14"/>
    </row>
    <row r="4124">
      <c r="B4124" s="14"/>
    </row>
    <row r="4125">
      <c r="B4125" s="14"/>
    </row>
    <row r="4126">
      <c r="B4126" s="14"/>
    </row>
    <row r="4127">
      <c r="B4127" s="14"/>
    </row>
    <row r="4128">
      <c r="B4128" s="14"/>
    </row>
    <row r="4129">
      <c r="B4129" s="14"/>
    </row>
    <row r="4130">
      <c r="B4130" s="14"/>
    </row>
    <row r="4131">
      <c r="B4131" s="14"/>
    </row>
    <row r="4132">
      <c r="B4132" s="14"/>
    </row>
    <row r="4133">
      <c r="B4133" s="14"/>
    </row>
    <row r="4134">
      <c r="B4134" s="14"/>
    </row>
    <row r="4135">
      <c r="B4135" s="14"/>
    </row>
    <row r="4136">
      <c r="B4136" s="14"/>
    </row>
    <row r="4137">
      <c r="B4137" s="14"/>
    </row>
    <row r="4138">
      <c r="B4138" s="14"/>
    </row>
    <row r="4139">
      <c r="B4139" s="14"/>
    </row>
    <row r="4140">
      <c r="B4140" s="14"/>
    </row>
    <row r="4141">
      <c r="B4141" s="14"/>
    </row>
    <row r="4142">
      <c r="B4142" s="14"/>
    </row>
    <row r="4143">
      <c r="B4143" s="14"/>
    </row>
    <row r="4144">
      <c r="B4144" s="14"/>
    </row>
    <row r="4145">
      <c r="B4145" s="14"/>
    </row>
    <row r="4146">
      <c r="B4146" s="14"/>
    </row>
    <row r="4147">
      <c r="B4147" s="14"/>
    </row>
    <row r="4148">
      <c r="B4148" s="14"/>
    </row>
    <row r="4149">
      <c r="B4149" s="14"/>
    </row>
    <row r="4150">
      <c r="B4150" s="14"/>
    </row>
    <row r="4151">
      <c r="B4151" s="14"/>
    </row>
    <row r="4152">
      <c r="B4152" s="14"/>
    </row>
    <row r="4153">
      <c r="B4153" s="14"/>
    </row>
    <row r="4154">
      <c r="B4154" s="14"/>
    </row>
    <row r="4155">
      <c r="B4155" s="14"/>
    </row>
    <row r="4156">
      <c r="B4156" s="14"/>
    </row>
    <row r="4157">
      <c r="B4157" s="14"/>
    </row>
    <row r="4158">
      <c r="B4158" s="14"/>
    </row>
    <row r="4159">
      <c r="B4159" s="14"/>
    </row>
    <row r="4160">
      <c r="B4160" s="14"/>
    </row>
    <row r="4161">
      <c r="B4161" s="14"/>
    </row>
    <row r="4162">
      <c r="B4162" s="14"/>
    </row>
    <row r="4163">
      <c r="B4163" s="14"/>
    </row>
    <row r="4164">
      <c r="B4164" s="14"/>
    </row>
    <row r="4165">
      <c r="B4165" s="14"/>
    </row>
    <row r="4166">
      <c r="B4166" s="14"/>
    </row>
    <row r="4167">
      <c r="B4167" s="14"/>
    </row>
    <row r="4168">
      <c r="B4168" s="14"/>
    </row>
    <row r="4169">
      <c r="B4169" s="14"/>
    </row>
    <row r="4170">
      <c r="B4170" s="14"/>
    </row>
    <row r="4171">
      <c r="B4171" s="14"/>
    </row>
    <row r="4172">
      <c r="B4172" s="14"/>
    </row>
    <row r="4173">
      <c r="B4173" s="14"/>
    </row>
    <row r="4174">
      <c r="B4174" s="14"/>
    </row>
    <row r="4175">
      <c r="B4175" s="14"/>
    </row>
    <row r="4176">
      <c r="B4176" s="14"/>
    </row>
    <row r="4177">
      <c r="B4177" s="14"/>
    </row>
    <row r="4178">
      <c r="B4178" s="14"/>
    </row>
    <row r="4179">
      <c r="B4179" s="14"/>
    </row>
    <row r="4180">
      <c r="B4180" s="14"/>
    </row>
    <row r="4181">
      <c r="B4181" s="14"/>
    </row>
    <row r="4182">
      <c r="B4182" s="14"/>
    </row>
    <row r="4183">
      <c r="B4183" s="14"/>
    </row>
    <row r="4184">
      <c r="B4184" s="14"/>
    </row>
    <row r="4185">
      <c r="B4185" s="14"/>
    </row>
    <row r="4186">
      <c r="B4186" s="14"/>
    </row>
    <row r="4187">
      <c r="B4187" s="14"/>
    </row>
    <row r="4188">
      <c r="B4188" s="14"/>
    </row>
    <row r="4189">
      <c r="B4189" s="14"/>
    </row>
    <row r="4190">
      <c r="B4190" s="14"/>
    </row>
    <row r="4191">
      <c r="B4191" s="14"/>
    </row>
    <row r="4192">
      <c r="B4192" s="14"/>
    </row>
    <row r="4193">
      <c r="B4193" s="14"/>
    </row>
    <row r="4194">
      <c r="B4194" s="14"/>
    </row>
    <row r="4195">
      <c r="B4195" s="14"/>
    </row>
    <row r="4196">
      <c r="B4196" s="14"/>
    </row>
    <row r="4197">
      <c r="B4197" s="14"/>
    </row>
    <row r="4198">
      <c r="B4198" s="14"/>
    </row>
    <row r="4199">
      <c r="B4199" s="14"/>
    </row>
    <row r="4200">
      <c r="B4200" s="14"/>
    </row>
    <row r="4201">
      <c r="B4201" s="14"/>
    </row>
    <row r="4202">
      <c r="B4202" s="14"/>
    </row>
    <row r="4203">
      <c r="B4203" s="14"/>
    </row>
    <row r="4204">
      <c r="B4204" s="14"/>
    </row>
    <row r="4205">
      <c r="B4205" s="14"/>
    </row>
    <row r="4206">
      <c r="B4206" s="14"/>
    </row>
    <row r="4207">
      <c r="B4207" s="14"/>
    </row>
    <row r="4208">
      <c r="B4208" s="14"/>
    </row>
    <row r="4209">
      <c r="B4209" s="14"/>
    </row>
    <row r="4210">
      <c r="B4210" s="14"/>
    </row>
    <row r="4211">
      <c r="B4211" s="14"/>
    </row>
    <row r="4212">
      <c r="B4212" s="14"/>
    </row>
    <row r="4213">
      <c r="B4213" s="14"/>
    </row>
    <row r="4214">
      <c r="B4214" s="14"/>
    </row>
    <row r="4215">
      <c r="B4215" s="14"/>
    </row>
    <row r="4216">
      <c r="B4216" s="14"/>
    </row>
    <row r="4217">
      <c r="B4217" s="14"/>
    </row>
    <row r="4218">
      <c r="B4218" s="14"/>
    </row>
    <row r="4219">
      <c r="B4219" s="14"/>
    </row>
    <row r="4220">
      <c r="B4220" s="14"/>
    </row>
    <row r="4221">
      <c r="B4221" s="14"/>
    </row>
    <row r="4222">
      <c r="B4222" s="14"/>
    </row>
    <row r="4223">
      <c r="B4223" s="14"/>
    </row>
    <row r="4224">
      <c r="B4224" s="14"/>
    </row>
    <row r="4225">
      <c r="B4225" s="14"/>
    </row>
    <row r="4226">
      <c r="B4226" s="14"/>
    </row>
    <row r="4227">
      <c r="B4227" s="14"/>
    </row>
    <row r="4228">
      <c r="B4228" s="14"/>
    </row>
    <row r="4229">
      <c r="B4229" s="14"/>
    </row>
    <row r="4230">
      <c r="B4230" s="14"/>
    </row>
    <row r="4231">
      <c r="B4231" s="14"/>
    </row>
    <row r="4232">
      <c r="B4232" s="14"/>
    </row>
    <row r="4233">
      <c r="B4233" s="14"/>
    </row>
    <row r="4234">
      <c r="B4234" s="14"/>
    </row>
    <row r="4235">
      <c r="B4235" s="14"/>
    </row>
    <row r="4236">
      <c r="B4236" s="14"/>
    </row>
    <row r="4237">
      <c r="B4237" s="14"/>
    </row>
    <row r="4238">
      <c r="B4238" s="14"/>
    </row>
    <row r="4239">
      <c r="B4239" s="14"/>
    </row>
    <row r="4240">
      <c r="B4240" s="14"/>
    </row>
    <row r="4241">
      <c r="B4241" s="14"/>
    </row>
    <row r="4242">
      <c r="B4242" s="14"/>
    </row>
    <row r="4243">
      <c r="B4243" s="14"/>
    </row>
    <row r="4244">
      <c r="B4244" s="14"/>
    </row>
    <row r="4245">
      <c r="B4245" s="14"/>
    </row>
    <row r="4246">
      <c r="B4246" s="14"/>
    </row>
    <row r="4247">
      <c r="B4247" s="14"/>
    </row>
    <row r="4248">
      <c r="B4248" s="14"/>
    </row>
    <row r="4249">
      <c r="B4249" s="14"/>
    </row>
    <row r="4250">
      <c r="B4250" s="14"/>
    </row>
    <row r="4251">
      <c r="B4251" s="14"/>
    </row>
    <row r="4252">
      <c r="B4252" s="14"/>
    </row>
    <row r="4253">
      <c r="B4253" s="14"/>
    </row>
    <row r="4254">
      <c r="B4254" s="14"/>
    </row>
    <row r="4255">
      <c r="B4255" s="14"/>
    </row>
    <row r="4256">
      <c r="B4256" s="14"/>
    </row>
    <row r="4257">
      <c r="B4257" s="14"/>
    </row>
    <row r="4258">
      <c r="B4258" s="14"/>
    </row>
    <row r="4259">
      <c r="B4259" s="14"/>
    </row>
    <row r="4260">
      <c r="B4260" s="14"/>
    </row>
    <row r="4261">
      <c r="B4261" s="14"/>
    </row>
    <row r="4262">
      <c r="B4262" s="14"/>
    </row>
    <row r="4263">
      <c r="B4263" s="14"/>
    </row>
    <row r="4264">
      <c r="B4264" s="14"/>
    </row>
    <row r="4265">
      <c r="B4265" s="14"/>
    </row>
    <row r="4266">
      <c r="B4266" s="14"/>
    </row>
    <row r="4267">
      <c r="B4267" s="14"/>
    </row>
    <row r="4268">
      <c r="B4268" s="14"/>
    </row>
    <row r="4269">
      <c r="B4269" s="14"/>
    </row>
    <row r="4270">
      <c r="B4270" s="14"/>
    </row>
    <row r="4271">
      <c r="B4271" s="14"/>
    </row>
    <row r="4272">
      <c r="B4272" s="14"/>
    </row>
    <row r="4273">
      <c r="B4273" s="14"/>
    </row>
    <row r="4274">
      <c r="B4274" s="14"/>
    </row>
    <row r="4275">
      <c r="B4275" s="14"/>
    </row>
    <row r="4276">
      <c r="B4276" s="14"/>
    </row>
    <row r="4277">
      <c r="B4277" s="14"/>
    </row>
    <row r="4278">
      <c r="B4278" s="14"/>
    </row>
    <row r="4279">
      <c r="B4279" s="14"/>
    </row>
    <row r="4280">
      <c r="B4280" s="14"/>
    </row>
    <row r="4281">
      <c r="B4281" s="14"/>
    </row>
    <row r="4282">
      <c r="B4282" s="14"/>
    </row>
    <row r="4283">
      <c r="B4283" s="14"/>
    </row>
    <row r="4284">
      <c r="B4284" s="14"/>
    </row>
    <row r="4285">
      <c r="B4285" s="14"/>
    </row>
    <row r="4286">
      <c r="B4286" s="14"/>
    </row>
    <row r="4287">
      <c r="B4287" s="14"/>
    </row>
    <row r="4288">
      <c r="B4288" s="14"/>
    </row>
    <row r="4289">
      <c r="B4289" s="14"/>
    </row>
    <row r="4290">
      <c r="B4290" s="14"/>
    </row>
    <row r="4291">
      <c r="B4291" s="14"/>
    </row>
    <row r="4292">
      <c r="B4292" s="14"/>
    </row>
    <row r="4293">
      <c r="B4293" s="14"/>
    </row>
    <row r="4294">
      <c r="B4294" s="14"/>
    </row>
    <row r="4295">
      <c r="B4295" s="14"/>
    </row>
    <row r="4296">
      <c r="B4296" s="14"/>
    </row>
    <row r="4297">
      <c r="B4297" s="14"/>
    </row>
    <row r="4298">
      <c r="B4298" s="14"/>
    </row>
    <row r="4299">
      <c r="B4299" s="14"/>
    </row>
    <row r="4300">
      <c r="B4300" s="14"/>
    </row>
    <row r="4301">
      <c r="B4301" s="14"/>
    </row>
    <row r="4302">
      <c r="B4302" s="14"/>
    </row>
    <row r="4303">
      <c r="B4303" s="14"/>
    </row>
    <row r="4304">
      <c r="B4304" s="14"/>
    </row>
    <row r="4305">
      <c r="B4305" s="14"/>
    </row>
    <row r="4306">
      <c r="B4306" s="14"/>
    </row>
    <row r="4307">
      <c r="B4307" s="14"/>
    </row>
    <row r="4308">
      <c r="B4308" s="14"/>
    </row>
    <row r="4309">
      <c r="B4309" s="14"/>
    </row>
    <row r="4310">
      <c r="B4310" s="14"/>
    </row>
    <row r="4311">
      <c r="B4311" s="14"/>
    </row>
    <row r="4312">
      <c r="B4312" s="14"/>
    </row>
    <row r="4313">
      <c r="B4313" s="14"/>
    </row>
    <row r="4314">
      <c r="B4314" s="14"/>
    </row>
    <row r="4315">
      <c r="B4315" s="14"/>
    </row>
    <row r="4316">
      <c r="B4316" s="14"/>
    </row>
    <row r="4317">
      <c r="B4317" s="14"/>
    </row>
    <row r="4318">
      <c r="B4318" s="14"/>
    </row>
    <row r="4319">
      <c r="B4319" s="14"/>
    </row>
    <row r="4320">
      <c r="B4320" s="14"/>
    </row>
    <row r="4321">
      <c r="B4321" s="14"/>
    </row>
    <row r="4322">
      <c r="B4322" s="14"/>
    </row>
    <row r="4323">
      <c r="B4323" s="14"/>
    </row>
    <row r="4324">
      <c r="B4324" s="14"/>
    </row>
    <row r="4325">
      <c r="B4325" s="14"/>
    </row>
    <row r="4326">
      <c r="B4326" s="14"/>
    </row>
    <row r="4327">
      <c r="B4327" s="14"/>
    </row>
    <row r="4328">
      <c r="B4328" s="14"/>
    </row>
    <row r="4329">
      <c r="B4329" s="14"/>
    </row>
    <row r="4330">
      <c r="B4330" s="14"/>
    </row>
    <row r="4331">
      <c r="B4331" s="14"/>
    </row>
    <row r="4332">
      <c r="B4332" s="14"/>
    </row>
    <row r="4333">
      <c r="B4333" s="14"/>
    </row>
    <row r="4334">
      <c r="B4334" s="14"/>
    </row>
    <row r="4335">
      <c r="B4335" s="14"/>
    </row>
    <row r="4336">
      <c r="B4336" s="14"/>
    </row>
    <row r="4337">
      <c r="B4337" s="14"/>
    </row>
    <row r="4338">
      <c r="B4338" s="14"/>
    </row>
    <row r="4339">
      <c r="B4339" s="14"/>
    </row>
    <row r="4340">
      <c r="B4340" s="14"/>
    </row>
    <row r="4341">
      <c r="B4341" s="14"/>
    </row>
    <row r="4342">
      <c r="B4342" s="14"/>
    </row>
    <row r="4343">
      <c r="B4343" s="14"/>
    </row>
    <row r="4344">
      <c r="B4344" s="14"/>
    </row>
    <row r="4345">
      <c r="B4345" s="14"/>
    </row>
    <row r="4346">
      <c r="B4346" s="14"/>
    </row>
    <row r="4347">
      <c r="B4347" s="14"/>
    </row>
    <row r="4348">
      <c r="B4348" s="14"/>
    </row>
    <row r="4349">
      <c r="B4349" s="14"/>
    </row>
    <row r="4350">
      <c r="B4350" s="14"/>
    </row>
    <row r="4351">
      <c r="B4351" s="14"/>
    </row>
    <row r="4352">
      <c r="B4352" s="14"/>
    </row>
    <row r="4353">
      <c r="B4353" s="14"/>
    </row>
    <row r="4354">
      <c r="B4354" s="14"/>
    </row>
    <row r="4355">
      <c r="B4355" s="14"/>
    </row>
    <row r="4356">
      <c r="B4356" s="14"/>
    </row>
    <row r="4357">
      <c r="B4357" s="14"/>
    </row>
    <row r="4358">
      <c r="B4358" s="14"/>
    </row>
    <row r="4359">
      <c r="B4359" s="14"/>
    </row>
    <row r="4360">
      <c r="B4360" s="14"/>
    </row>
    <row r="4361">
      <c r="B4361" s="14"/>
    </row>
    <row r="4362">
      <c r="B4362" s="14"/>
    </row>
    <row r="4363">
      <c r="B4363" s="14"/>
    </row>
    <row r="4364">
      <c r="B4364" s="14"/>
    </row>
    <row r="4365">
      <c r="B4365" s="14"/>
    </row>
    <row r="4366">
      <c r="B4366" s="14"/>
    </row>
    <row r="4367">
      <c r="B4367" s="14"/>
    </row>
    <row r="4368">
      <c r="B4368" s="14"/>
    </row>
    <row r="4369">
      <c r="B4369" s="14"/>
    </row>
    <row r="4370">
      <c r="B4370" s="14"/>
    </row>
    <row r="4371">
      <c r="B4371" s="14"/>
    </row>
    <row r="4372">
      <c r="B4372" s="14"/>
    </row>
    <row r="4373">
      <c r="B4373" s="14"/>
    </row>
    <row r="4374">
      <c r="B4374" s="14"/>
    </row>
    <row r="4375">
      <c r="B4375" s="14"/>
    </row>
    <row r="4376">
      <c r="B4376" s="14"/>
    </row>
    <row r="4377">
      <c r="B4377" s="14"/>
    </row>
    <row r="4378">
      <c r="B4378" s="14"/>
    </row>
    <row r="4379">
      <c r="B4379" s="14"/>
    </row>
    <row r="4380">
      <c r="B4380" s="14"/>
    </row>
    <row r="4381">
      <c r="B4381" s="14"/>
    </row>
    <row r="4382">
      <c r="B4382" s="14"/>
    </row>
    <row r="4383">
      <c r="B4383" s="14"/>
    </row>
    <row r="4384">
      <c r="B4384" s="14"/>
    </row>
    <row r="4385">
      <c r="B4385" s="14"/>
    </row>
    <row r="4386">
      <c r="B4386" s="14"/>
    </row>
    <row r="4387">
      <c r="B4387" s="14"/>
    </row>
    <row r="4388">
      <c r="B4388" s="14"/>
    </row>
    <row r="4389">
      <c r="B4389" s="14"/>
    </row>
    <row r="4390">
      <c r="B4390" s="14"/>
    </row>
    <row r="4391">
      <c r="B4391" s="14"/>
    </row>
    <row r="4392">
      <c r="B4392" s="14"/>
    </row>
    <row r="4393">
      <c r="B4393" s="14"/>
    </row>
    <row r="4394">
      <c r="B4394" s="14"/>
    </row>
    <row r="4395">
      <c r="B4395" s="14"/>
    </row>
    <row r="4396">
      <c r="B4396" s="14"/>
    </row>
    <row r="4397">
      <c r="B4397" s="14"/>
    </row>
    <row r="4398">
      <c r="B4398" s="14"/>
    </row>
    <row r="4399">
      <c r="B4399" s="14"/>
    </row>
    <row r="4400">
      <c r="B4400" s="14"/>
    </row>
    <row r="4401">
      <c r="B4401" s="14"/>
    </row>
    <row r="4402">
      <c r="B4402" s="14"/>
    </row>
    <row r="4403">
      <c r="B4403" s="14"/>
    </row>
    <row r="4404">
      <c r="B4404" s="14"/>
    </row>
    <row r="4405">
      <c r="B4405" s="14"/>
    </row>
    <row r="4406">
      <c r="B4406" s="14"/>
    </row>
    <row r="4407">
      <c r="B4407" s="14"/>
    </row>
    <row r="4408">
      <c r="B4408" s="14"/>
    </row>
    <row r="4409">
      <c r="B4409" s="14"/>
    </row>
    <row r="4410">
      <c r="B4410" s="14"/>
    </row>
    <row r="4411">
      <c r="B4411" s="14"/>
    </row>
    <row r="4412">
      <c r="B4412" s="14"/>
    </row>
    <row r="4413">
      <c r="B4413" s="14"/>
    </row>
    <row r="4414">
      <c r="B4414" s="14"/>
    </row>
    <row r="4415">
      <c r="B4415" s="14"/>
    </row>
    <row r="4416">
      <c r="B4416" s="14"/>
    </row>
    <row r="4417">
      <c r="B4417" s="14"/>
    </row>
    <row r="4418">
      <c r="B4418" s="14"/>
    </row>
    <row r="4419">
      <c r="B4419" s="14"/>
    </row>
    <row r="4420">
      <c r="B4420" s="14"/>
    </row>
    <row r="4421">
      <c r="B4421" s="14"/>
    </row>
    <row r="4422">
      <c r="B4422" s="14"/>
    </row>
    <row r="4423">
      <c r="B4423" s="14"/>
    </row>
    <row r="4424">
      <c r="B4424" s="14"/>
    </row>
    <row r="4425">
      <c r="B4425" s="14"/>
    </row>
    <row r="4426">
      <c r="B4426" s="14"/>
    </row>
    <row r="4427">
      <c r="B4427" s="14"/>
    </row>
    <row r="4428">
      <c r="B4428" s="14"/>
    </row>
    <row r="4429">
      <c r="B4429" s="14"/>
    </row>
    <row r="4430">
      <c r="B4430" s="14"/>
    </row>
    <row r="4431">
      <c r="B4431" s="14"/>
    </row>
    <row r="4432">
      <c r="B4432" s="14"/>
    </row>
    <row r="4433">
      <c r="B4433" s="14"/>
    </row>
    <row r="4434">
      <c r="B4434" s="14"/>
    </row>
    <row r="4435">
      <c r="B4435" s="14"/>
    </row>
    <row r="4436">
      <c r="B4436" s="14"/>
    </row>
    <row r="4437">
      <c r="B4437" s="14"/>
    </row>
    <row r="4438">
      <c r="B4438" s="14"/>
    </row>
    <row r="4439">
      <c r="B4439" s="14"/>
    </row>
    <row r="4440">
      <c r="B4440" s="14"/>
    </row>
    <row r="4441">
      <c r="B4441" s="14"/>
    </row>
    <row r="4442">
      <c r="B4442" s="14"/>
    </row>
    <row r="4443">
      <c r="B4443" s="14"/>
    </row>
    <row r="4444">
      <c r="B4444" s="14"/>
    </row>
    <row r="4445">
      <c r="B4445" s="14"/>
    </row>
    <row r="4446">
      <c r="B4446" s="14"/>
    </row>
    <row r="4447">
      <c r="B4447" s="14"/>
    </row>
    <row r="4448">
      <c r="B4448" s="14"/>
    </row>
    <row r="4449">
      <c r="B4449" s="14"/>
    </row>
    <row r="4450">
      <c r="B4450" s="14"/>
    </row>
    <row r="4451">
      <c r="B4451" s="14"/>
    </row>
    <row r="4452">
      <c r="B4452" s="14"/>
    </row>
    <row r="4453">
      <c r="B4453" s="14"/>
    </row>
    <row r="4454">
      <c r="B4454" s="14"/>
    </row>
    <row r="4455">
      <c r="B4455" s="14"/>
    </row>
    <row r="4456">
      <c r="B4456" s="14"/>
    </row>
    <row r="4457">
      <c r="B4457" s="14"/>
    </row>
    <row r="4458">
      <c r="B4458" s="14"/>
    </row>
    <row r="4459">
      <c r="B4459" s="14"/>
    </row>
    <row r="4460">
      <c r="B4460" s="14"/>
    </row>
    <row r="4461">
      <c r="B4461" s="14"/>
    </row>
    <row r="4462">
      <c r="B4462" s="14"/>
    </row>
    <row r="4463">
      <c r="B4463" s="14"/>
    </row>
    <row r="4464">
      <c r="B4464" s="14"/>
    </row>
    <row r="4465">
      <c r="B4465" s="14"/>
    </row>
    <row r="4466">
      <c r="B4466" s="14"/>
    </row>
    <row r="4467">
      <c r="B4467" s="14"/>
    </row>
    <row r="4468">
      <c r="B4468" s="14"/>
    </row>
    <row r="4469">
      <c r="B4469" s="14"/>
    </row>
    <row r="4470">
      <c r="B4470" s="14"/>
    </row>
    <row r="4471">
      <c r="B4471" s="14"/>
    </row>
    <row r="4472">
      <c r="B4472" s="14"/>
    </row>
    <row r="4473">
      <c r="B4473" s="14"/>
    </row>
    <row r="4474">
      <c r="B4474" s="14"/>
    </row>
    <row r="4475">
      <c r="B4475" s="14"/>
    </row>
    <row r="4476">
      <c r="B4476" s="14"/>
    </row>
    <row r="4477">
      <c r="B4477" s="14"/>
    </row>
    <row r="4478">
      <c r="B4478" s="14"/>
    </row>
    <row r="4479">
      <c r="B4479" s="14"/>
    </row>
    <row r="4480">
      <c r="B4480" s="14"/>
    </row>
    <row r="4481">
      <c r="B4481" s="14"/>
    </row>
    <row r="4482">
      <c r="B4482" s="14"/>
    </row>
    <row r="4483">
      <c r="B4483" s="14"/>
    </row>
    <row r="4484">
      <c r="B4484" s="14"/>
    </row>
    <row r="4485">
      <c r="B4485" s="14"/>
    </row>
    <row r="4486">
      <c r="B4486" s="14"/>
    </row>
    <row r="4487">
      <c r="B4487" s="14"/>
    </row>
    <row r="4488">
      <c r="B4488" s="14"/>
    </row>
    <row r="4489">
      <c r="B4489" s="14"/>
    </row>
    <row r="4490">
      <c r="B4490" s="14"/>
    </row>
    <row r="4491">
      <c r="B4491" s="14"/>
    </row>
    <row r="4492">
      <c r="B4492" s="14"/>
    </row>
    <row r="4493">
      <c r="B4493" s="14"/>
    </row>
    <row r="4494">
      <c r="B4494" s="14"/>
    </row>
    <row r="4495">
      <c r="B4495" s="14"/>
    </row>
    <row r="4496">
      <c r="B4496" s="14"/>
    </row>
    <row r="4497">
      <c r="B4497" s="14"/>
    </row>
    <row r="4498">
      <c r="B4498" s="14"/>
    </row>
    <row r="4499">
      <c r="B4499" s="14"/>
    </row>
    <row r="4500">
      <c r="B4500" s="14"/>
    </row>
    <row r="4501">
      <c r="B4501" s="14"/>
    </row>
    <row r="4502">
      <c r="B4502" s="14"/>
    </row>
    <row r="4503">
      <c r="B4503" s="14"/>
    </row>
    <row r="4504">
      <c r="B4504" s="14"/>
    </row>
    <row r="4505">
      <c r="B4505" s="14"/>
    </row>
    <row r="4506">
      <c r="B4506" s="14"/>
    </row>
    <row r="4507">
      <c r="B4507" s="14"/>
    </row>
    <row r="4508">
      <c r="B4508" s="14"/>
    </row>
    <row r="4509">
      <c r="B4509" s="14"/>
    </row>
    <row r="4510">
      <c r="B4510" s="14"/>
    </row>
    <row r="4511">
      <c r="B4511" s="14"/>
    </row>
    <row r="4512">
      <c r="B4512" s="14"/>
    </row>
    <row r="4513">
      <c r="B4513" s="14"/>
    </row>
    <row r="4514">
      <c r="B4514" s="14"/>
    </row>
    <row r="4515">
      <c r="B4515" s="14"/>
    </row>
    <row r="4516">
      <c r="B4516" s="14"/>
    </row>
    <row r="4517">
      <c r="B4517" s="14"/>
    </row>
    <row r="4518">
      <c r="B4518" s="14"/>
    </row>
    <row r="4519">
      <c r="B4519" s="14"/>
    </row>
    <row r="4520">
      <c r="B4520" s="14"/>
    </row>
    <row r="4521">
      <c r="B4521" s="14"/>
    </row>
    <row r="4522">
      <c r="B4522" s="14"/>
    </row>
    <row r="4523">
      <c r="B4523" s="14"/>
    </row>
    <row r="4524">
      <c r="B4524" s="14"/>
    </row>
    <row r="4525">
      <c r="B4525" s="14"/>
    </row>
    <row r="4526">
      <c r="B4526" s="14"/>
    </row>
    <row r="4527">
      <c r="B4527" s="14"/>
    </row>
    <row r="4528">
      <c r="B4528" s="14"/>
    </row>
    <row r="4529">
      <c r="B4529" s="14"/>
    </row>
    <row r="4530">
      <c r="B4530" s="14"/>
    </row>
    <row r="4531">
      <c r="B4531" s="14"/>
    </row>
    <row r="4532">
      <c r="B4532" s="14"/>
    </row>
    <row r="4533">
      <c r="B4533" s="14"/>
    </row>
    <row r="4534">
      <c r="B4534" s="14"/>
    </row>
    <row r="4535">
      <c r="B4535" s="14"/>
    </row>
    <row r="4536">
      <c r="B4536" s="14"/>
    </row>
    <row r="4537">
      <c r="B4537" s="14"/>
    </row>
    <row r="4538">
      <c r="B4538" s="14"/>
    </row>
    <row r="4539">
      <c r="B4539" s="14"/>
    </row>
    <row r="4540">
      <c r="B4540" s="14"/>
    </row>
    <row r="4541">
      <c r="B4541" s="14"/>
    </row>
    <row r="4542">
      <c r="B4542" s="14"/>
    </row>
    <row r="4543">
      <c r="B4543" s="14"/>
    </row>
    <row r="4544">
      <c r="B4544" s="14"/>
    </row>
    <row r="4545">
      <c r="B4545" s="14"/>
    </row>
    <row r="4546">
      <c r="B4546" s="14"/>
    </row>
    <row r="4547">
      <c r="B4547" s="14"/>
    </row>
    <row r="4548">
      <c r="B4548" s="14"/>
    </row>
    <row r="4549">
      <c r="B4549" s="14"/>
    </row>
    <row r="4550">
      <c r="B4550" s="14"/>
    </row>
    <row r="4551">
      <c r="B4551" s="14"/>
    </row>
    <row r="4552">
      <c r="B4552" s="14"/>
    </row>
    <row r="4553">
      <c r="B4553" s="14"/>
    </row>
    <row r="4554">
      <c r="B4554" s="14"/>
    </row>
    <row r="4555">
      <c r="B4555" s="14"/>
    </row>
    <row r="4556">
      <c r="B4556" s="14"/>
    </row>
    <row r="4557">
      <c r="B4557" s="14"/>
    </row>
    <row r="4558">
      <c r="B4558" s="14"/>
    </row>
    <row r="4559">
      <c r="B4559" s="14"/>
    </row>
    <row r="4560">
      <c r="B4560" s="14"/>
    </row>
    <row r="4561">
      <c r="B4561" s="14"/>
    </row>
    <row r="4562">
      <c r="B4562" s="14"/>
    </row>
    <row r="4563">
      <c r="B4563" s="14"/>
    </row>
    <row r="4564">
      <c r="B4564" s="14"/>
    </row>
    <row r="4565">
      <c r="B4565" s="14"/>
    </row>
    <row r="4566">
      <c r="B4566" s="14"/>
    </row>
    <row r="4567">
      <c r="B4567" s="14"/>
    </row>
    <row r="4568">
      <c r="B4568" s="14"/>
    </row>
    <row r="4569">
      <c r="B4569" s="14"/>
    </row>
    <row r="4570">
      <c r="B4570" s="14"/>
    </row>
    <row r="4571">
      <c r="B4571" s="14"/>
    </row>
    <row r="4572">
      <c r="B4572" s="14"/>
    </row>
    <row r="4573">
      <c r="B4573" s="14"/>
    </row>
    <row r="4574">
      <c r="B4574" s="14"/>
    </row>
    <row r="4575">
      <c r="B4575" s="14"/>
    </row>
    <row r="4576">
      <c r="B4576" s="14"/>
    </row>
    <row r="4577">
      <c r="B4577" s="14"/>
    </row>
    <row r="4578">
      <c r="B4578" s="14"/>
    </row>
    <row r="4579">
      <c r="B4579" s="14"/>
    </row>
    <row r="4580">
      <c r="B4580" s="14"/>
    </row>
    <row r="4581">
      <c r="B4581" s="14"/>
    </row>
    <row r="4582">
      <c r="B4582" s="14"/>
    </row>
    <row r="4583">
      <c r="B4583" s="14"/>
    </row>
    <row r="4584">
      <c r="B4584" s="14"/>
    </row>
    <row r="4585">
      <c r="B4585" s="14"/>
    </row>
    <row r="4586">
      <c r="B4586" s="14"/>
    </row>
    <row r="4587">
      <c r="B4587" s="14"/>
    </row>
    <row r="4588">
      <c r="B4588" s="14"/>
    </row>
    <row r="4589">
      <c r="B4589" s="14"/>
    </row>
    <row r="4590">
      <c r="B4590" s="14"/>
    </row>
    <row r="4591">
      <c r="B4591" s="14"/>
    </row>
    <row r="4592">
      <c r="B4592" s="14"/>
    </row>
    <row r="4593">
      <c r="B4593" s="14"/>
    </row>
    <row r="4594">
      <c r="B4594" s="14"/>
    </row>
    <row r="4595">
      <c r="B4595" s="14"/>
    </row>
    <row r="4596">
      <c r="B4596" s="14"/>
    </row>
    <row r="4597">
      <c r="B4597" s="14"/>
    </row>
    <row r="4598">
      <c r="B4598" s="14"/>
    </row>
    <row r="4599">
      <c r="B4599" s="14"/>
    </row>
    <row r="4600">
      <c r="B4600" s="14"/>
    </row>
    <row r="4601">
      <c r="B4601" s="14"/>
    </row>
    <row r="4602">
      <c r="B4602" s="14"/>
    </row>
    <row r="4603">
      <c r="B4603" s="14"/>
    </row>
    <row r="4604">
      <c r="B4604" s="14"/>
    </row>
    <row r="4605">
      <c r="B4605" s="14"/>
    </row>
    <row r="4606">
      <c r="B4606" s="14"/>
    </row>
    <row r="4607">
      <c r="B4607" s="14"/>
    </row>
    <row r="4608">
      <c r="B4608" s="14"/>
    </row>
    <row r="4609">
      <c r="B4609" s="14"/>
    </row>
    <row r="4610">
      <c r="B4610" s="14"/>
    </row>
    <row r="4611">
      <c r="B4611" s="14"/>
    </row>
    <row r="4612">
      <c r="B4612" s="14"/>
    </row>
    <row r="4613">
      <c r="B4613" s="14"/>
    </row>
    <row r="4614">
      <c r="B4614" s="14"/>
    </row>
    <row r="4615">
      <c r="B4615" s="14"/>
    </row>
    <row r="4616">
      <c r="B4616" s="14"/>
    </row>
    <row r="4617">
      <c r="B4617" s="14"/>
    </row>
    <row r="4618">
      <c r="B4618" s="14"/>
    </row>
    <row r="4619">
      <c r="B4619" s="14"/>
    </row>
    <row r="4620">
      <c r="B4620" s="14"/>
    </row>
    <row r="4621">
      <c r="B4621" s="14"/>
    </row>
    <row r="4622">
      <c r="B4622" s="14"/>
    </row>
    <row r="4623">
      <c r="B4623" s="14"/>
    </row>
    <row r="4624">
      <c r="B4624" s="14"/>
    </row>
    <row r="4625">
      <c r="B4625" s="14"/>
    </row>
    <row r="4626">
      <c r="B4626" s="14"/>
    </row>
    <row r="4627">
      <c r="B4627" s="14"/>
    </row>
    <row r="4628">
      <c r="B4628" s="14"/>
    </row>
    <row r="4629">
      <c r="B4629" s="14"/>
    </row>
    <row r="4630">
      <c r="B4630" s="14"/>
    </row>
    <row r="4631">
      <c r="B4631" s="14"/>
    </row>
    <row r="4632">
      <c r="B4632" s="14"/>
    </row>
    <row r="4633">
      <c r="B4633" s="14"/>
    </row>
    <row r="4634">
      <c r="B4634" s="14"/>
    </row>
    <row r="4635">
      <c r="B4635" s="14"/>
    </row>
    <row r="4636">
      <c r="B4636" s="14"/>
    </row>
    <row r="4637">
      <c r="B4637" s="14"/>
    </row>
    <row r="4638">
      <c r="B4638" s="14"/>
    </row>
    <row r="4639">
      <c r="B4639" s="14"/>
    </row>
    <row r="4640">
      <c r="B4640" s="14"/>
    </row>
    <row r="4641">
      <c r="B4641" s="14"/>
    </row>
    <row r="4642">
      <c r="B4642" s="14"/>
    </row>
    <row r="4643">
      <c r="B4643" s="14"/>
    </row>
    <row r="4644">
      <c r="B4644" s="14"/>
    </row>
    <row r="4645">
      <c r="B4645" s="14"/>
    </row>
    <row r="4646">
      <c r="B4646" s="14"/>
    </row>
    <row r="4647">
      <c r="B4647" s="14"/>
    </row>
    <row r="4648">
      <c r="B4648" s="14"/>
    </row>
    <row r="4649">
      <c r="B4649" s="14"/>
    </row>
    <row r="4650">
      <c r="B4650" s="14"/>
    </row>
    <row r="4651">
      <c r="B4651" s="14"/>
    </row>
    <row r="4652">
      <c r="B4652" s="14"/>
    </row>
    <row r="4653">
      <c r="B4653" s="14"/>
    </row>
    <row r="4654">
      <c r="B4654" s="14"/>
    </row>
    <row r="4655">
      <c r="B4655" s="14"/>
    </row>
    <row r="4656">
      <c r="B4656" s="14"/>
    </row>
    <row r="4657">
      <c r="B4657" s="14"/>
    </row>
    <row r="4658">
      <c r="B4658" s="14"/>
    </row>
    <row r="4659">
      <c r="B4659" s="14"/>
    </row>
    <row r="4660">
      <c r="B4660" s="14"/>
    </row>
    <row r="4661">
      <c r="B4661" s="14"/>
    </row>
    <row r="4662">
      <c r="B4662" s="14"/>
    </row>
    <row r="4663">
      <c r="B4663" s="14"/>
    </row>
    <row r="4664">
      <c r="B4664" s="14"/>
    </row>
    <row r="4665">
      <c r="B4665" s="14"/>
    </row>
    <row r="4666">
      <c r="B4666" s="14"/>
    </row>
    <row r="4667">
      <c r="B4667" s="14"/>
    </row>
    <row r="4668">
      <c r="B4668" s="14"/>
    </row>
    <row r="4669">
      <c r="B4669" s="14"/>
    </row>
    <row r="4670">
      <c r="B4670" s="14"/>
    </row>
    <row r="4671">
      <c r="B4671" s="14"/>
    </row>
    <row r="4672">
      <c r="B4672" s="14"/>
    </row>
    <row r="4673">
      <c r="B4673" s="14"/>
    </row>
    <row r="4674">
      <c r="B4674" s="14"/>
    </row>
    <row r="4675">
      <c r="B4675" s="14"/>
    </row>
    <row r="4676">
      <c r="B4676" s="14"/>
    </row>
    <row r="4677">
      <c r="B4677" s="14"/>
    </row>
    <row r="4678">
      <c r="B4678" s="14"/>
    </row>
    <row r="4679">
      <c r="B4679" s="14"/>
    </row>
    <row r="4680">
      <c r="B4680" s="14"/>
    </row>
    <row r="4681">
      <c r="B4681" s="14"/>
    </row>
    <row r="4682">
      <c r="B4682" s="14"/>
    </row>
    <row r="4683">
      <c r="B4683" s="14"/>
    </row>
    <row r="4684">
      <c r="B4684" s="14"/>
    </row>
    <row r="4685">
      <c r="B4685" s="14"/>
    </row>
    <row r="4686">
      <c r="B4686" s="14"/>
    </row>
    <row r="4687">
      <c r="B4687" s="14"/>
    </row>
    <row r="4688">
      <c r="B4688" s="14"/>
    </row>
    <row r="4689">
      <c r="B4689" s="14"/>
    </row>
    <row r="4690">
      <c r="B4690" s="14"/>
    </row>
    <row r="4691">
      <c r="B4691" s="14"/>
    </row>
    <row r="4692">
      <c r="B4692" s="14"/>
    </row>
    <row r="4693">
      <c r="B4693" s="14"/>
    </row>
    <row r="4694">
      <c r="B4694" s="14"/>
    </row>
    <row r="4695">
      <c r="B4695" s="14"/>
    </row>
    <row r="4696">
      <c r="B4696" s="14"/>
    </row>
    <row r="4697">
      <c r="B4697" s="14"/>
    </row>
    <row r="4698">
      <c r="B4698" s="14"/>
    </row>
    <row r="4699">
      <c r="B4699" s="14"/>
    </row>
    <row r="4700">
      <c r="B4700" s="14"/>
    </row>
    <row r="4701">
      <c r="B4701" s="14"/>
    </row>
    <row r="4702">
      <c r="B4702" s="14"/>
    </row>
    <row r="4703">
      <c r="B4703" s="14"/>
    </row>
    <row r="4704">
      <c r="B4704" s="14"/>
    </row>
    <row r="4705">
      <c r="B4705" s="14"/>
    </row>
    <row r="4706">
      <c r="B4706" s="14"/>
    </row>
    <row r="4707">
      <c r="B4707" s="14"/>
    </row>
    <row r="4708">
      <c r="B4708" s="14"/>
    </row>
    <row r="4709">
      <c r="B4709" s="14"/>
    </row>
    <row r="4710">
      <c r="B4710" s="14"/>
    </row>
    <row r="4711">
      <c r="B4711" s="14"/>
    </row>
    <row r="4712">
      <c r="B4712" s="14"/>
    </row>
    <row r="4713">
      <c r="B4713" s="14"/>
    </row>
    <row r="4714">
      <c r="B4714" s="14"/>
    </row>
    <row r="4715">
      <c r="B4715" s="14"/>
    </row>
    <row r="4716">
      <c r="B4716" s="14"/>
    </row>
    <row r="4717">
      <c r="B4717" s="14"/>
    </row>
    <row r="4718">
      <c r="B4718" s="14"/>
    </row>
    <row r="4719">
      <c r="B4719" s="14"/>
    </row>
    <row r="4720">
      <c r="B4720" s="14"/>
    </row>
    <row r="4721">
      <c r="B4721" s="14"/>
    </row>
    <row r="4722">
      <c r="B4722" s="14"/>
    </row>
    <row r="4723">
      <c r="B4723" s="14"/>
    </row>
    <row r="4724">
      <c r="B4724" s="14"/>
    </row>
    <row r="4725">
      <c r="B4725" s="14"/>
    </row>
    <row r="4726">
      <c r="B4726" s="14"/>
    </row>
    <row r="4727">
      <c r="B4727" s="14"/>
    </row>
    <row r="4728">
      <c r="B4728" s="14"/>
    </row>
    <row r="4729">
      <c r="B4729" s="14"/>
    </row>
    <row r="4730">
      <c r="B4730" s="14"/>
    </row>
    <row r="4731">
      <c r="B4731" s="14"/>
    </row>
    <row r="4732">
      <c r="B4732" s="14"/>
    </row>
    <row r="4733">
      <c r="B4733" s="14"/>
    </row>
    <row r="4734">
      <c r="B4734" s="14"/>
    </row>
    <row r="4735">
      <c r="B4735" s="14"/>
    </row>
    <row r="4736">
      <c r="B4736" s="14"/>
    </row>
    <row r="4737">
      <c r="B4737" s="14"/>
    </row>
    <row r="4738">
      <c r="B4738" s="14"/>
    </row>
    <row r="4739">
      <c r="B4739" s="14"/>
    </row>
    <row r="4740">
      <c r="B4740" s="14"/>
    </row>
    <row r="4741">
      <c r="B4741" s="14"/>
    </row>
    <row r="4742">
      <c r="B4742" s="14"/>
    </row>
    <row r="4743">
      <c r="B4743" s="14"/>
    </row>
    <row r="4744">
      <c r="B4744" s="14"/>
    </row>
    <row r="4745">
      <c r="B4745" s="14"/>
    </row>
    <row r="4746">
      <c r="B4746" s="14"/>
    </row>
    <row r="4747">
      <c r="B4747" s="14"/>
    </row>
    <row r="4748">
      <c r="B4748" s="14"/>
    </row>
    <row r="4749">
      <c r="B4749" s="14"/>
    </row>
    <row r="4750">
      <c r="B4750" s="14"/>
    </row>
    <row r="4751">
      <c r="B4751" s="14"/>
    </row>
    <row r="4752">
      <c r="B4752" s="14"/>
    </row>
    <row r="4753">
      <c r="B4753" s="14"/>
    </row>
    <row r="4754">
      <c r="B4754" s="14"/>
    </row>
    <row r="4755">
      <c r="B4755" s="14"/>
    </row>
    <row r="4756">
      <c r="B4756" s="14"/>
    </row>
    <row r="4757">
      <c r="B4757" s="14"/>
    </row>
    <row r="4758">
      <c r="B4758" s="14"/>
    </row>
    <row r="4759">
      <c r="B4759" s="14"/>
    </row>
    <row r="4760">
      <c r="B4760" s="14"/>
    </row>
    <row r="4761">
      <c r="B4761" s="14"/>
    </row>
    <row r="4762">
      <c r="B4762" s="14"/>
    </row>
    <row r="4763">
      <c r="B4763" s="14"/>
    </row>
    <row r="4764">
      <c r="B4764" s="14"/>
    </row>
    <row r="4765">
      <c r="B4765" s="14"/>
    </row>
    <row r="4766">
      <c r="B4766" s="14"/>
    </row>
    <row r="4767">
      <c r="B4767" s="14"/>
    </row>
    <row r="4768">
      <c r="B4768" s="14"/>
    </row>
    <row r="4769">
      <c r="B4769" s="14"/>
    </row>
    <row r="4770">
      <c r="B4770" s="14"/>
    </row>
    <row r="4771">
      <c r="B4771" s="14"/>
    </row>
    <row r="4772">
      <c r="B4772" s="14"/>
    </row>
    <row r="4773">
      <c r="B4773" s="14"/>
    </row>
    <row r="4774">
      <c r="B4774" s="14"/>
    </row>
    <row r="4775">
      <c r="B4775" s="14"/>
    </row>
    <row r="4776">
      <c r="B4776" s="14"/>
    </row>
    <row r="4777">
      <c r="B4777" s="14"/>
    </row>
    <row r="4778">
      <c r="B4778" s="14"/>
    </row>
    <row r="4779">
      <c r="B4779" s="14"/>
    </row>
    <row r="4780">
      <c r="B4780" s="14"/>
    </row>
    <row r="4781">
      <c r="B4781" s="14"/>
    </row>
    <row r="4782">
      <c r="B4782" s="14"/>
    </row>
    <row r="4783">
      <c r="B4783" s="14"/>
    </row>
    <row r="4784">
      <c r="B4784" s="14"/>
    </row>
    <row r="4785">
      <c r="B4785" s="14"/>
    </row>
    <row r="4786">
      <c r="B4786" s="14"/>
    </row>
    <row r="4787">
      <c r="B4787" s="14"/>
    </row>
    <row r="4788">
      <c r="B4788" s="14"/>
    </row>
    <row r="4789">
      <c r="B4789" s="14"/>
    </row>
    <row r="4790">
      <c r="B4790" s="14"/>
    </row>
    <row r="4791">
      <c r="B4791" s="14"/>
    </row>
    <row r="4792">
      <c r="B4792" s="14"/>
    </row>
    <row r="4793">
      <c r="B4793" s="14"/>
    </row>
    <row r="4794">
      <c r="B4794" s="14"/>
    </row>
    <row r="4795">
      <c r="B4795" s="14"/>
    </row>
    <row r="4796">
      <c r="B4796" s="14"/>
    </row>
    <row r="4797">
      <c r="B4797" s="14"/>
    </row>
    <row r="4798">
      <c r="B4798" s="14"/>
    </row>
    <row r="4799">
      <c r="B4799" s="14"/>
    </row>
    <row r="4800">
      <c r="B4800" s="14"/>
    </row>
    <row r="4801">
      <c r="B4801" s="14"/>
    </row>
    <row r="4802">
      <c r="B4802" s="14"/>
    </row>
    <row r="4803">
      <c r="B4803" s="14"/>
    </row>
    <row r="4804">
      <c r="B4804" s="14"/>
    </row>
    <row r="4805">
      <c r="B4805" s="14"/>
    </row>
    <row r="4806">
      <c r="B4806" s="14"/>
    </row>
    <row r="4807">
      <c r="B4807" s="14"/>
    </row>
    <row r="4808">
      <c r="B4808" s="14"/>
    </row>
    <row r="4809">
      <c r="B4809" s="14"/>
    </row>
    <row r="4810">
      <c r="B4810" s="14"/>
    </row>
    <row r="4811">
      <c r="B4811" s="14"/>
    </row>
    <row r="4812">
      <c r="B4812" s="14"/>
    </row>
    <row r="4813">
      <c r="B4813" s="14"/>
    </row>
    <row r="4814">
      <c r="B4814" s="14"/>
    </row>
    <row r="4815">
      <c r="B4815" s="14"/>
    </row>
    <row r="4816">
      <c r="B4816" s="14"/>
    </row>
    <row r="4817">
      <c r="B4817" s="14"/>
    </row>
    <row r="4818">
      <c r="B4818" s="14"/>
    </row>
    <row r="4819">
      <c r="B4819" s="14"/>
    </row>
    <row r="4820">
      <c r="B4820" s="14"/>
    </row>
    <row r="4821">
      <c r="B4821" s="14"/>
    </row>
    <row r="4822">
      <c r="B4822" s="14"/>
    </row>
    <row r="4823">
      <c r="B4823" s="14"/>
    </row>
    <row r="4824">
      <c r="B4824" s="14"/>
    </row>
    <row r="4825">
      <c r="B4825" s="14"/>
    </row>
    <row r="4826">
      <c r="B4826" s="14"/>
    </row>
    <row r="4827">
      <c r="B4827" s="14"/>
    </row>
    <row r="4828">
      <c r="B4828" s="14"/>
    </row>
    <row r="4829">
      <c r="B4829" s="14"/>
    </row>
    <row r="4830">
      <c r="B4830" s="14"/>
    </row>
    <row r="4831">
      <c r="B4831" s="14"/>
    </row>
    <row r="4832">
      <c r="B4832" s="14"/>
    </row>
    <row r="4833">
      <c r="B4833" s="14"/>
    </row>
    <row r="4834">
      <c r="B4834" s="14"/>
    </row>
    <row r="4835">
      <c r="B4835" s="14"/>
    </row>
    <row r="4836">
      <c r="B4836" s="14"/>
    </row>
    <row r="4837">
      <c r="B4837" s="14"/>
    </row>
    <row r="4838">
      <c r="B4838" s="14"/>
    </row>
    <row r="4839">
      <c r="B4839" s="14"/>
    </row>
    <row r="4840">
      <c r="B4840" s="14"/>
    </row>
    <row r="4841">
      <c r="B4841" s="14"/>
    </row>
    <row r="4842">
      <c r="B4842" s="14"/>
    </row>
    <row r="4843">
      <c r="B4843" s="14"/>
    </row>
    <row r="4844">
      <c r="B4844" s="14"/>
    </row>
    <row r="4845">
      <c r="B4845" s="14"/>
    </row>
    <row r="4846">
      <c r="B4846" s="14"/>
    </row>
    <row r="4847">
      <c r="B4847" s="14"/>
    </row>
    <row r="4848">
      <c r="B4848" s="14"/>
    </row>
    <row r="4849">
      <c r="B4849" s="14"/>
    </row>
    <row r="4850">
      <c r="B4850" s="14"/>
    </row>
    <row r="4851">
      <c r="B4851" s="14"/>
    </row>
    <row r="4852">
      <c r="B4852" s="14"/>
    </row>
    <row r="4853">
      <c r="B4853" s="14"/>
    </row>
    <row r="4854">
      <c r="B4854" s="14"/>
    </row>
    <row r="4855">
      <c r="B4855" s="14"/>
    </row>
    <row r="4856">
      <c r="B4856" s="14"/>
    </row>
    <row r="4857">
      <c r="B4857" s="14"/>
    </row>
    <row r="4858">
      <c r="B4858" s="14"/>
    </row>
    <row r="4859">
      <c r="B4859" s="14"/>
    </row>
    <row r="4860">
      <c r="B4860" s="14"/>
    </row>
    <row r="4861">
      <c r="B4861" s="14"/>
    </row>
    <row r="4862">
      <c r="B4862" s="14"/>
    </row>
    <row r="4863">
      <c r="B4863" s="14"/>
    </row>
    <row r="4864">
      <c r="B4864" s="14"/>
    </row>
    <row r="4865">
      <c r="B4865" s="14"/>
    </row>
    <row r="4866">
      <c r="B4866" s="14"/>
    </row>
    <row r="4867">
      <c r="B4867" s="14"/>
    </row>
    <row r="4868">
      <c r="B4868" s="14"/>
    </row>
    <row r="4869">
      <c r="B4869" s="14"/>
    </row>
    <row r="4870">
      <c r="B4870" s="14"/>
    </row>
    <row r="4871">
      <c r="B4871" s="14"/>
    </row>
    <row r="4872">
      <c r="B4872" s="14"/>
    </row>
    <row r="4873">
      <c r="B4873" s="14"/>
    </row>
    <row r="4874">
      <c r="B4874" s="14"/>
    </row>
    <row r="4875">
      <c r="B4875" s="14"/>
    </row>
    <row r="4876">
      <c r="B4876" s="14"/>
    </row>
    <row r="4877">
      <c r="B4877" s="14"/>
    </row>
    <row r="4878">
      <c r="B4878" s="14"/>
    </row>
    <row r="4879">
      <c r="B4879" s="14"/>
    </row>
    <row r="4880">
      <c r="B4880" s="14"/>
    </row>
    <row r="4881">
      <c r="B4881" s="14"/>
    </row>
    <row r="4882">
      <c r="B4882" s="14"/>
    </row>
    <row r="4883">
      <c r="B4883" s="14"/>
    </row>
    <row r="4884">
      <c r="B4884" s="14"/>
    </row>
    <row r="4885">
      <c r="B4885" s="14"/>
    </row>
    <row r="4886">
      <c r="B4886" s="14"/>
    </row>
    <row r="4887">
      <c r="B4887" s="14"/>
    </row>
    <row r="4888">
      <c r="B4888" s="14"/>
    </row>
    <row r="4889">
      <c r="B4889" s="14"/>
    </row>
    <row r="4890">
      <c r="B4890" s="14"/>
    </row>
    <row r="4891">
      <c r="B4891" s="14"/>
    </row>
    <row r="4892">
      <c r="B4892" s="14"/>
    </row>
    <row r="4893">
      <c r="B4893" s="14"/>
    </row>
    <row r="4894">
      <c r="B4894" s="14"/>
    </row>
    <row r="4895">
      <c r="B4895" s="14"/>
    </row>
    <row r="4896">
      <c r="B4896" s="14"/>
    </row>
    <row r="4897">
      <c r="B4897" s="14"/>
    </row>
    <row r="4898">
      <c r="B4898" s="14"/>
    </row>
    <row r="4899">
      <c r="B4899" s="14"/>
    </row>
    <row r="4900">
      <c r="B4900" s="14"/>
    </row>
    <row r="4901">
      <c r="B4901" s="14"/>
    </row>
    <row r="4902">
      <c r="B4902" s="14"/>
    </row>
    <row r="4903">
      <c r="B4903" s="14"/>
    </row>
    <row r="4904">
      <c r="B4904" s="14"/>
    </row>
    <row r="4905">
      <c r="B4905" s="14"/>
    </row>
    <row r="4906">
      <c r="B4906" s="14"/>
    </row>
    <row r="4907">
      <c r="B4907" s="14"/>
    </row>
    <row r="4908">
      <c r="B4908" s="14"/>
    </row>
    <row r="4909">
      <c r="B4909" s="14"/>
    </row>
    <row r="4910">
      <c r="B4910" s="14"/>
    </row>
    <row r="4911">
      <c r="B4911" s="14"/>
    </row>
    <row r="4912">
      <c r="B4912" s="14"/>
    </row>
    <row r="4913">
      <c r="B4913" s="14"/>
    </row>
    <row r="4914">
      <c r="B4914" s="14"/>
    </row>
    <row r="4915">
      <c r="B4915" s="14"/>
    </row>
    <row r="4916">
      <c r="B4916" s="14"/>
    </row>
    <row r="4917">
      <c r="B4917" s="14"/>
    </row>
    <row r="4918">
      <c r="B4918" s="14"/>
    </row>
    <row r="4919">
      <c r="B4919" s="14"/>
    </row>
    <row r="4920">
      <c r="B4920" s="14"/>
    </row>
    <row r="4921">
      <c r="B4921" s="14"/>
    </row>
    <row r="4922">
      <c r="B4922" s="14"/>
    </row>
    <row r="4923">
      <c r="B4923" s="14"/>
    </row>
    <row r="4924">
      <c r="B4924" s="14"/>
    </row>
    <row r="4925">
      <c r="B4925" s="14"/>
    </row>
    <row r="4926">
      <c r="B4926" s="14"/>
    </row>
    <row r="4927">
      <c r="B4927" s="14"/>
    </row>
    <row r="4928">
      <c r="B4928" s="14"/>
    </row>
    <row r="4929">
      <c r="B4929" s="14"/>
    </row>
    <row r="4930">
      <c r="B4930" s="14"/>
    </row>
    <row r="4931">
      <c r="B4931" s="14"/>
    </row>
    <row r="4932">
      <c r="B4932" s="14"/>
    </row>
    <row r="4933">
      <c r="B4933" s="14"/>
    </row>
    <row r="4934">
      <c r="B4934" s="14"/>
    </row>
    <row r="4935">
      <c r="B4935" s="14"/>
    </row>
    <row r="4936">
      <c r="B4936" s="14"/>
    </row>
    <row r="4937">
      <c r="B4937" s="14"/>
    </row>
    <row r="4938">
      <c r="B4938" s="14"/>
    </row>
    <row r="4939">
      <c r="B4939" s="14"/>
    </row>
    <row r="4940">
      <c r="B4940" s="14"/>
    </row>
    <row r="4941">
      <c r="B4941" s="14"/>
    </row>
    <row r="4942">
      <c r="B4942" s="14"/>
    </row>
    <row r="4943">
      <c r="B4943" s="14"/>
    </row>
    <row r="4944">
      <c r="B4944" s="14"/>
    </row>
    <row r="4945">
      <c r="B4945" s="14"/>
    </row>
    <row r="4946">
      <c r="B4946" s="14"/>
    </row>
    <row r="4947">
      <c r="B4947" s="14"/>
    </row>
    <row r="4948">
      <c r="B4948" s="14"/>
    </row>
    <row r="4949">
      <c r="B4949" s="14"/>
    </row>
    <row r="4950">
      <c r="B4950" s="14"/>
    </row>
    <row r="4951">
      <c r="B4951" s="14"/>
    </row>
    <row r="4952">
      <c r="B4952" s="14"/>
    </row>
    <row r="4953">
      <c r="B4953" s="14"/>
    </row>
    <row r="4954">
      <c r="B4954" s="14"/>
    </row>
    <row r="4955">
      <c r="B4955" s="14"/>
    </row>
    <row r="4956">
      <c r="B4956" s="14"/>
    </row>
    <row r="4957">
      <c r="B4957" s="14"/>
    </row>
    <row r="4958">
      <c r="B4958" s="14"/>
    </row>
    <row r="4959">
      <c r="B4959" s="14"/>
    </row>
    <row r="4960">
      <c r="B4960" s="14"/>
    </row>
    <row r="4961">
      <c r="B4961" s="14"/>
    </row>
    <row r="4962">
      <c r="B4962" s="14"/>
    </row>
    <row r="4963">
      <c r="B4963" s="14"/>
    </row>
    <row r="4964">
      <c r="B4964" s="14"/>
    </row>
    <row r="4965">
      <c r="B4965" s="14"/>
    </row>
    <row r="4966">
      <c r="B4966" s="14"/>
    </row>
    <row r="4967">
      <c r="B4967" s="14"/>
    </row>
    <row r="4968">
      <c r="B4968" s="14"/>
    </row>
    <row r="4969">
      <c r="B4969" s="14"/>
    </row>
    <row r="4970">
      <c r="B4970" s="14"/>
    </row>
    <row r="4971">
      <c r="B4971" s="14"/>
    </row>
    <row r="4972">
      <c r="B4972" s="14"/>
    </row>
    <row r="4973">
      <c r="B4973" s="14"/>
    </row>
    <row r="4974">
      <c r="B4974" s="14"/>
    </row>
    <row r="4975">
      <c r="B4975" s="14"/>
    </row>
    <row r="4976">
      <c r="B4976" s="14"/>
    </row>
    <row r="4977">
      <c r="B4977" s="14"/>
    </row>
    <row r="4978">
      <c r="B4978" s="14"/>
    </row>
    <row r="4979">
      <c r="B4979" s="14"/>
    </row>
    <row r="4980">
      <c r="B4980" s="14"/>
    </row>
    <row r="4981">
      <c r="B4981" s="14"/>
    </row>
    <row r="4982">
      <c r="B4982" s="14"/>
    </row>
    <row r="4983">
      <c r="B4983" s="14"/>
    </row>
    <row r="4984">
      <c r="B4984" s="14"/>
    </row>
    <row r="4985">
      <c r="B4985" s="14"/>
    </row>
    <row r="4986">
      <c r="B4986" s="14"/>
    </row>
    <row r="4987">
      <c r="B4987" s="14"/>
    </row>
    <row r="4988">
      <c r="B4988" s="14"/>
    </row>
    <row r="4989">
      <c r="B4989" s="14"/>
    </row>
    <row r="4990">
      <c r="B4990" s="14"/>
    </row>
    <row r="4991">
      <c r="B4991" s="14"/>
    </row>
    <row r="4992">
      <c r="B4992" s="14"/>
    </row>
    <row r="4993">
      <c r="B4993" s="14"/>
    </row>
    <row r="4994">
      <c r="B4994" s="14"/>
    </row>
    <row r="4995">
      <c r="B4995" s="14"/>
    </row>
    <row r="4996">
      <c r="B4996" s="14"/>
    </row>
    <row r="4997">
      <c r="B4997" s="14"/>
    </row>
    <row r="4998">
      <c r="B4998" s="14"/>
    </row>
    <row r="4999">
      <c r="B4999" s="14"/>
    </row>
    <row r="5000">
      <c r="B5000" s="14"/>
    </row>
    <row r="5001">
      <c r="B5001" s="14"/>
    </row>
    <row r="5002">
      <c r="B5002" s="14"/>
    </row>
    <row r="5003">
      <c r="B5003" s="14"/>
    </row>
    <row r="5004">
      <c r="B5004" s="14"/>
    </row>
    <row r="5005">
      <c r="B5005" s="14"/>
    </row>
    <row r="5006">
      <c r="B5006" s="14"/>
    </row>
    <row r="5007">
      <c r="B5007" s="14"/>
    </row>
    <row r="5008">
      <c r="B5008" s="14"/>
    </row>
    <row r="5009">
      <c r="B5009" s="14"/>
    </row>
    <row r="5010">
      <c r="B5010" s="14"/>
    </row>
    <row r="5011">
      <c r="B5011" s="14"/>
    </row>
    <row r="5012">
      <c r="B5012" s="14"/>
    </row>
    <row r="5013">
      <c r="B5013" s="14"/>
    </row>
    <row r="5014">
      <c r="B5014" s="14"/>
    </row>
    <row r="5015">
      <c r="B5015" s="14"/>
    </row>
    <row r="5016">
      <c r="B5016" s="14"/>
    </row>
    <row r="5017">
      <c r="B5017" s="14"/>
    </row>
    <row r="5018">
      <c r="B5018" s="14"/>
    </row>
    <row r="5019">
      <c r="B5019" s="14"/>
    </row>
    <row r="5020">
      <c r="B5020" s="14"/>
    </row>
    <row r="5021">
      <c r="B5021" s="14"/>
    </row>
    <row r="5022">
      <c r="B5022" s="14"/>
    </row>
    <row r="5023">
      <c r="B5023" s="14"/>
    </row>
    <row r="5024">
      <c r="B5024" s="14"/>
    </row>
    <row r="5025">
      <c r="B5025" s="14"/>
    </row>
    <row r="5026">
      <c r="B5026" s="14"/>
    </row>
    <row r="5027">
      <c r="B5027" s="14"/>
    </row>
    <row r="5028">
      <c r="B5028" s="14"/>
    </row>
    <row r="5029">
      <c r="B5029" s="14"/>
    </row>
    <row r="5030">
      <c r="B5030" s="14"/>
    </row>
    <row r="5031">
      <c r="B5031" s="14"/>
    </row>
    <row r="5032">
      <c r="B5032" s="14"/>
    </row>
    <row r="5033">
      <c r="B5033" s="14"/>
    </row>
    <row r="5034">
      <c r="B5034" s="14"/>
    </row>
    <row r="5035">
      <c r="B5035" s="14"/>
    </row>
    <row r="5036">
      <c r="B5036" s="14"/>
    </row>
    <row r="5037">
      <c r="B5037" s="14"/>
    </row>
    <row r="5038">
      <c r="B5038" s="14"/>
    </row>
    <row r="5039">
      <c r="B5039" s="14"/>
    </row>
    <row r="5040">
      <c r="B5040" s="14"/>
    </row>
    <row r="5041">
      <c r="B5041" s="14"/>
    </row>
    <row r="5042">
      <c r="B5042" s="14"/>
    </row>
    <row r="5043">
      <c r="B5043" s="14"/>
    </row>
    <row r="5044">
      <c r="B5044" s="14"/>
    </row>
    <row r="5045">
      <c r="B5045" s="14"/>
    </row>
    <row r="5046">
      <c r="B5046" s="14"/>
    </row>
    <row r="5047">
      <c r="B5047" s="14"/>
    </row>
    <row r="5048">
      <c r="B5048" s="14"/>
    </row>
    <row r="5049">
      <c r="B5049" s="14"/>
    </row>
    <row r="5050">
      <c r="B5050" s="14"/>
    </row>
    <row r="5051">
      <c r="B5051" s="14"/>
    </row>
    <row r="5052">
      <c r="B5052" s="14"/>
    </row>
    <row r="5053">
      <c r="B5053" s="14"/>
    </row>
    <row r="5054">
      <c r="B5054" s="14"/>
    </row>
    <row r="5055">
      <c r="B5055" s="14"/>
    </row>
    <row r="5056">
      <c r="B5056" s="14"/>
    </row>
    <row r="5057">
      <c r="B5057" s="14"/>
    </row>
    <row r="5058">
      <c r="B5058" s="14"/>
    </row>
    <row r="5059">
      <c r="B5059" s="14"/>
    </row>
    <row r="5060">
      <c r="B5060" s="14"/>
    </row>
    <row r="5061">
      <c r="B5061" s="14"/>
    </row>
    <row r="5062">
      <c r="B5062" s="14"/>
    </row>
    <row r="5063">
      <c r="B5063" s="14"/>
    </row>
    <row r="5064">
      <c r="B5064" s="14"/>
    </row>
    <row r="5065">
      <c r="B5065" s="14"/>
    </row>
    <row r="5066">
      <c r="B5066" s="14"/>
    </row>
    <row r="5067">
      <c r="B5067" s="14"/>
    </row>
    <row r="5068">
      <c r="B5068" s="14"/>
    </row>
    <row r="5069">
      <c r="B5069" s="14"/>
    </row>
    <row r="5070">
      <c r="B5070" s="14"/>
    </row>
    <row r="5071">
      <c r="B5071" s="14"/>
    </row>
    <row r="5072">
      <c r="B5072" s="14"/>
    </row>
    <row r="5073">
      <c r="B5073" s="14"/>
    </row>
    <row r="5074">
      <c r="B5074" s="14"/>
    </row>
    <row r="5075">
      <c r="B5075" s="14"/>
    </row>
    <row r="5076">
      <c r="B5076" s="14"/>
    </row>
    <row r="5077">
      <c r="B5077" s="14"/>
    </row>
    <row r="5078">
      <c r="B5078" s="14"/>
    </row>
    <row r="5079">
      <c r="B5079" s="14"/>
    </row>
    <row r="5080">
      <c r="B5080" s="14"/>
    </row>
    <row r="5081">
      <c r="B5081" s="14"/>
    </row>
    <row r="5082">
      <c r="B5082" s="14"/>
    </row>
    <row r="5083">
      <c r="B5083" s="14"/>
    </row>
    <row r="5084">
      <c r="B5084" s="14"/>
    </row>
    <row r="5085">
      <c r="B5085" s="14"/>
    </row>
    <row r="5086">
      <c r="B5086" s="14"/>
    </row>
    <row r="5087">
      <c r="B5087" s="14"/>
    </row>
    <row r="5088">
      <c r="B5088" s="14"/>
    </row>
    <row r="5089">
      <c r="B5089" s="14"/>
    </row>
    <row r="5090">
      <c r="B5090" s="14"/>
    </row>
    <row r="5091">
      <c r="B5091" s="14"/>
    </row>
    <row r="5092">
      <c r="B5092" s="14"/>
    </row>
    <row r="5093">
      <c r="B5093" s="14"/>
    </row>
    <row r="5094">
      <c r="B5094" s="14"/>
    </row>
    <row r="5095">
      <c r="B5095" s="14"/>
    </row>
    <row r="5096">
      <c r="B5096" s="14"/>
    </row>
    <row r="5097">
      <c r="B5097" s="14"/>
    </row>
    <row r="5098">
      <c r="B5098" s="14"/>
    </row>
    <row r="5099">
      <c r="B5099" s="14"/>
    </row>
    <row r="5100">
      <c r="B5100" s="14"/>
    </row>
    <row r="5101">
      <c r="B5101" s="14"/>
    </row>
    <row r="5102">
      <c r="B5102" s="14"/>
    </row>
    <row r="5103">
      <c r="B5103" s="14"/>
    </row>
    <row r="5104">
      <c r="B5104" s="14"/>
    </row>
    <row r="5105">
      <c r="B5105" s="14"/>
    </row>
    <row r="5106">
      <c r="B5106" s="14"/>
    </row>
    <row r="5107">
      <c r="B5107" s="14"/>
    </row>
    <row r="5108">
      <c r="B5108" s="14"/>
    </row>
    <row r="5109">
      <c r="B5109" s="14"/>
    </row>
    <row r="5110">
      <c r="B5110" s="14"/>
    </row>
    <row r="5111">
      <c r="B5111" s="14"/>
    </row>
    <row r="5112">
      <c r="B5112" s="14"/>
    </row>
    <row r="5113">
      <c r="B5113" s="14"/>
    </row>
    <row r="5114">
      <c r="B5114" s="14"/>
    </row>
    <row r="5115">
      <c r="B5115" s="14"/>
    </row>
    <row r="5116">
      <c r="B5116" s="14"/>
    </row>
    <row r="5117">
      <c r="B5117" s="14"/>
    </row>
    <row r="5118">
      <c r="B5118" s="14"/>
    </row>
    <row r="5119">
      <c r="B5119" s="14"/>
    </row>
    <row r="5120">
      <c r="B5120" s="14"/>
    </row>
    <row r="5121">
      <c r="B5121" s="14"/>
    </row>
    <row r="5122">
      <c r="B5122" s="14"/>
    </row>
    <row r="5123">
      <c r="B5123" s="14"/>
    </row>
    <row r="5124">
      <c r="B5124" s="14"/>
    </row>
    <row r="5125">
      <c r="B5125" s="14"/>
    </row>
    <row r="5126">
      <c r="B5126" s="14"/>
    </row>
    <row r="5127">
      <c r="B5127" s="14"/>
    </row>
    <row r="5128">
      <c r="B5128" s="14"/>
    </row>
    <row r="5129">
      <c r="B5129" s="14"/>
    </row>
    <row r="5130">
      <c r="B5130" s="14"/>
    </row>
    <row r="5131">
      <c r="B5131" s="14"/>
    </row>
    <row r="5132">
      <c r="B5132" s="14"/>
    </row>
    <row r="5133">
      <c r="B5133" s="14"/>
    </row>
    <row r="5134">
      <c r="B5134" s="14"/>
    </row>
    <row r="5135">
      <c r="B5135" s="14"/>
    </row>
    <row r="5136">
      <c r="B5136" s="14"/>
    </row>
    <row r="5137">
      <c r="B5137" s="14"/>
    </row>
    <row r="5138">
      <c r="B5138" s="14"/>
    </row>
    <row r="5139">
      <c r="B5139" s="14"/>
    </row>
    <row r="5140">
      <c r="B5140" s="14"/>
    </row>
    <row r="5141">
      <c r="B5141" s="14"/>
    </row>
    <row r="5142">
      <c r="B5142" s="14"/>
    </row>
    <row r="5143">
      <c r="B5143" s="14"/>
    </row>
    <row r="5144">
      <c r="B5144" s="14"/>
    </row>
    <row r="5145">
      <c r="B5145" s="14"/>
    </row>
    <row r="5146">
      <c r="B5146" s="14"/>
    </row>
    <row r="5147">
      <c r="B5147" s="14"/>
    </row>
    <row r="5148">
      <c r="B5148" s="14"/>
    </row>
    <row r="5149">
      <c r="B5149" s="14"/>
    </row>
    <row r="5150">
      <c r="B5150" s="14"/>
    </row>
    <row r="5151">
      <c r="B5151" s="14"/>
    </row>
    <row r="5152">
      <c r="B5152" s="14"/>
    </row>
    <row r="5153">
      <c r="B5153" s="14"/>
    </row>
    <row r="5154">
      <c r="B5154" s="14"/>
    </row>
    <row r="5155">
      <c r="B5155" s="14"/>
    </row>
    <row r="5156">
      <c r="B5156" s="14"/>
    </row>
    <row r="5157">
      <c r="B5157" s="14"/>
    </row>
    <row r="5158">
      <c r="B5158" s="14"/>
    </row>
    <row r="5159">
      <c r="B5159" s="14"/>
    </row>
    <row r="5160">
      <c r="B5160" s="14"/>
    </row>
    <row r="5161">
      <c r="B5161" s="14"/>
    </row>
    <row r="5162">
      <c r="B5162" s="14"/>
    </row>
    <row r="5163">
      <c r="B5163" s="14"/>
    </row>
    <row r="5164">
      <c r="B5164" s="14"/>
    </row>
    <row r="5165">
      <c r="B5165" s="14"/>
    </row>
    <row r="5166">
      <c r="B5166" s="14"/>
    </row>
    <row r="5167">
      <c r="B5167" s="14"/>
    </row>
    <row r="5168">
      <c r="B5168" s="14"/>
    </row>
    <row r="5169">
      <c r="B5169" s="14"/>
    </row>
    <row r="5170">
      <c r="B5170" s="14"/>
    </row>
    <row r="5171">
      <c r="B5171" s="14"/>
    </row>
    <row r="5172">
      <c r="B5172" s="14"/>
    </row>
    <row r="5173">
      <c r="B5173" s="14"/>
    </row>
    <row r="5174">
      <c r="B5174" s="14"/>
    </row>
    <row r="5175">
      <c r="B5175" s="14"/>
    </row>
    <row r="5176">
      <c r="B5176" s="14"/>
    </row>
    <row r="5177">
      <c r="B5177" s="14"/>
    </row>
    <row r="5178">
      <c r="B5178" s="14"/>
    </row>
    <row r="5179">
      <c r="B5179" s="14"/>
    </row>
    <row r="5180">
      <c r="B5180" s="14"/>
    </row>
    <row r="5181">
      <c r="B5181" s="14"/>
    </row>
    <row r="5182">
      <c r="B5182" s="14"/>
    </row>
    <row r="5183">
      <c r="B5183" s="14"/>
    </row>
    <row r="5184">
      <c r="B5184" s="14"/>
    </row>
    <row r="5185">
      <c r="B5185" s="14"/>
    </row>
    <row r="5186">
      <c r="B5186" s="14"/>
    </row>
    <row r="5187">
      <c r="B5187" s="14"/>
    </row>
    <row r="5188">
      <c r="B5188" s="14"/>
    </row>
    <row r="5189">
      <c r="B5189" s="14"/>
    </row>
    <row r="5190">
      <c r="B5190" s="14"/>
    </row>
    <row r="5191">
      <c r="B5191" s="14"/>
    </row>
    <row r="5192">
      <c r="B5192" s="14"/>
    </row>
    <row r="5193">
      <c r="B5193" s="14"/>
    </row>
    <row r="5194">
      <c r="B5194" s="14"/>
    </row>
    <row r="5195">
      <c r="B5195" s="14"/>
    </row>
    <row r="5196">
      <c r="B5196" s="14"/>
    </row>
    <row r="5197">
      <c r="B5197" s="14"/>
    </row>
    <row r="5198">
      <c r="B5198" s="14"/>
    </row>
    <row r="5199">
      <c r="B5199" s="14"/>
    </row>
    <row r="5200">
      <c r="B5200" s="14"/>
    </row>
    <row r="5201">
      <c r="B5201" s="14"/>
    </row>
    <row r="5202">
      <c r="B5202" s="14"/>
    </row>
    <row r="5203">
      <c r="B5203" s="14"/>
    </row>
    <row r="5204">
      <c r="B5204" s="14"/>
    </row>
    <row r="5205">
      <c r="B5205" s="14"/>
    </row>
    <row r="5206">
      <c r="B5206" s="14"/>
    </row>
    <row r="5207">
      <c r="B5207" s="14"/>
    </row>
    <row r="5208">
      <c r="B5208" s="14"/>
    </row>
    <row r="5209">
      <c r="B5209" s="14"/>
    </row>
    <row r="5210">
      <c r="B5210" s="14"/>
    </row>
    <row r="5211">
      <c r="B5211" s="14"/>
    </row>
    <row r="5212">
      <c r="B5212" s="14"/>
    </row>
    <row r="5213">
      <c r="B5213" s="14"/>
    </row>
    <row r="5214">
      <c r="B5214" s="14"/>
    </row>
    <row r="5215">
      <c r="B5215" s="14"/>
    </row>
    <row r="5216">
      <c r="B5216" s="14"/>
    </row>
    <row r="5217">
      <c r="B5217" s="14"/>
    </row>
    <row r="5218">
      <c r="B5218" s="14"/>
    </row>
    <row r="5219">
      <c r="B5219" s="14"/>
    </row>
    <row r="5220">
      <c r="B5220" s="14"/>
    </row>
    <row r="5221">
      <c r="B5221" s="14"/>
    </row>
    <row r="5222">
      <c r="B5222" s="14"/>
    </row>
    <row r="5223">
      <c r="B5223" s="14"/>
    </row>
    <row r="5224">
      <c r="B5224" s="14"/>
    </row>
    <row r="5225">
      <c r="B5225" s="14"/>
    </row>
    <row r="5226">
      <c r="B5226" s="14"/>
    </row>
    <row r="5227">
      <c r="B5227" s="14"/>
    </row>
    <row r="5228">
      <c r="B5228" s="14"/>
    </row>
    <row r="5229">
      <c r="B5229" s="14"/>
    </row>
    <row r="5230">
      <c r="B5230" s="14"/>
    </row>
    <row r="5231">
      <c r="B5231" s="14"/>
    </row>
    <row r="5232">
      <c r="B5232" s="14"/>
    </row>
    <row r="5233">
      <c r="B5233" s="14"/>
    </row>
    <row r="5234">
      <c r="B5234" s="14"/>
    </row>
    <row r="5235">
      <c r="B5235" s="14"/>
    </row>
    <row r="5236">
      <c r="B5236" s="14"/>
    </row>
    <row r="5237">
      <c r="B5237" s="14"/>
    </row>
    <row r="5238">
      <c r="B5238" s="14"/>
    </row>
    <row r="5239">
      <c r="B5239" s="14"/>
    </row>
    <row r="5240">
      <c r="B5240" s="14"/>
    </row>
    <row r="5241">
      <c r="B5241" s="14"/>
    </row>
    <row r="5242">
      <c r="B5242" s="14"/>
    </row>
    <row r="5243">
      <c r="B5243" s="14"/>
    </row>
    <row r="5244">
      <c r="B5244" s="14"/>
    </row>
    <row r="5245">
      <c r="B5245" s="14"/>
    </row>
    <row r="5246">
      <c r="B5246" s="14"/>
    </row>
    <row r="5247">
      <c r="B5247" s="14"/>
    </row>
    <row r="5248">
      <c r="B5248" s="14"/>
    </row>
    <row r="5249">
      <c r="B5249" s="14"/>
    </row>
    <row r="5250">
      <c r="B5250" s="14"/>
    </row>
    <row r="5251">
      <c r="B5251" s="14"/>
    </row>
    <row r="5252">
      <c r="B5252" s="14"/>
    </row>
    <row r="5253">
      <c r="B5253" s="14"/>
    </row>
    <row r="5254">
      <c r="B5254" s="14"/>
    </row>
    <row r="5255">
      <c r="B5255" s="14"/>
    </row>
    <row r="5256">
      <c r="B5256" s="14"/>
    </row>
    <row r="5257">
      <c r="B5257" s="14"/>
    </row>
    <row r="5258">
      <c r="B5258" s="14"/>
    </row>
    <row r="5259">
      <c r="B5259" s="14"/>
    </row>
    <row r="5260">
      <c r="B5260" s="14"/>
    </row>
    <row r="5261">
      <c r="B5261" s="14"/>
    </row>
    <row r="5262">
      <c r="B5262" s="14"/>
    </row>
    <row r="5263">
      <c r="B5263" s="14"/>
    </row>
    <row r="5264">
      <c r="B5264" s="14"/>
    </row>
    <row r="5265">
      <c r="B5265" s="14"/>
    </row>
    <row r="5266">
      <c r="B5266" s="14"/>
    </row>
    <row r="5267">
      <c r="B5267" s="14"/>
    </row>
    <row r="5268">
      <c r="B5268" s="14"/>
    </row>
    <row r="5269">
      <c r="B5269" s="14"/>
    </row>
    <row r="5270">
      <c r="B5270" s="14"/>
    </row>
    <row r="5271">
      <c r="B5271" s="14"/>
    </row>
    <row r="5272">
      <c r="B5272" s="14"/>
    </row>
    <row r="5273">
      <c r="B5273" s="14"/>
    </row>
    <row r="5274">
      <c r="B5274" s="14"/>
    </row>
    <row r="5275">
      <c r="B5275" s="14"/>
    </row>
    <row r="5276">
      <c r="B5276" s="14"/>
    </row>
    <row r="5277">
      <c r="B5277" s="14"/>
    </row>
    <row r="5278">
      <c r="B5278" s="14"/>
    </row>
    <row r="5279">
      <c r="B5279" s="14"/>
    </row>
    <row r="5280">
      <c r="B5280" s="14"/>
    </row>
    <row r="5281">
      <c r="B5281" s="14"/>
    </row>
    <row r="5282">
      <c r="B5282" s="14"/>
    </row>
    <row r="5283">
      <c r="B5283" s="14"/>
    </row>
    <row r="5284">
      <c r="B5284" s="14"/>
    </row>
    <row r="5285">
      <c r="B5285" s="14"/>
    </row>
    <row r="5286">
      <c r="B5286" s="14"/>
    </row>
    <row r="5287">
      <c r="B5287" s="14"/>
    </row>
    <row r="5288">
      <c r="B5288" s="14"/>
    </row>
    <row r="5289">
      <c r="B5289" s="14"/>
    </row>
    <row r="5290">
      <c r="B5290" s="14"/>
    </row>
    <row r="5291">
      <c r="B5291" s="14"/>
    </row>
    <row r="5292">
      <c r="B5292" s="14"/>
    </row>
    <row r="5293">
      <c r="B5293" s="14"/>
    </row>
    <row r="5294">
      <c r="B5294" s="14"/>
    </row>
    <row r="5295">
      <c r="B5295" s="14"/>
    </row>
    <row r="5296">
      <c r="B5296" s="14"/>
    </row>
    <row r="5297">
      <c r="B5297" s="14"/>
    </row>
    <row r="5298">
      <c r="B5298" s="14"/>
    </row>
    <row r="5299">
      <c r="B5299" s="14"/>
    </row>
    <row r="5300">
      <c r="B5300" s="14"/>
    </row>
    <row r="5301">
      <c r="B5301" s="14"/>
    </row>
    <row r="5302">
      <c r="B5302" s="14"/>
    </row>
    <row r="5303">
      <c r="B5303" s="14"/>
    </row>
    <row r="5304">
      <c r="B5304" s="14"/>
    </row>
    <row r="5305">
      <c r="B5305" s="14"/>
    </row>
    <row r="5306">
      <c r="B5306" s="14"/>
    </row>
    <row r="5307">
      <c r="B5307" s="14"/>
    </row>
    <row r="5308">
      <c r="B5308" s="14"/>
    </row>
    <row r="5309">
      <c r="B5309" s="14"/>
    </row>
    <row r="5310">
      <c r="B5310" s="14"/>
    </row>
    <row r="5311">
      <c r="B5311" s="14"/>
    </row>
    <row r="5312">
      <c r="B5312" s="14"/>
    </row>
    <row r="5313">
      <c r="B5313" s="14"/>
    </row>
    <row r="5314">
      <c r="B5314" s="14"/>
    </row>
    <row r="5315">
      <c r="B5315" s="14"/>
    </row>
    <row r="5316">
      <c r="B5316" s="14"/>
    </row>
    <row r="5317">
      <c r="B5317" s="14"/>
    </row>
    <row r="5318">
      <c r="B5318" s="14"/>
    </row>
    <row r="5319">
      <c r="B5319" s="14"/>
    </row>
    <row r="5320">
      <c r="B5320" s="14"/>
    </row>
    <row r="5321">
      <c r="B5321" s="14"/>
    </row>
    <row r="5322">
      <c r="B5322" s="14"/>
    </row>
    <row r="5323">
      <c r="B5323" s="14"/>
    </row>
    <row r="5324">
      <c r="B5324" s="14"/>
    </row>
    <row r="5325">
      <c r="B5325" s="14"/>
    </row>
    <row r="5326">
      <c r="B5326" s="14"/>
    </row>
    <row r="5327">
      <c r="B5327" s="14"/>
    </row>
    <row r="5328">
      <c r="B5328" s="14"/>
    </row>
    <row r="5329">
      <c r="B5329" s="14"/>
    </row>
    <row r="5330">
      <c r="B5330" s="14"/>
    </row>
    <row r="5331">
      <c r="B5331" s="14"/>
    </row>
    <row r="5332">
      <c r="B5332" s="14"/>
    </row>
    <row r="5333">
      <c r="B5333" s="14"/>
    </row>
    <row r="5334">
      <c r="B5334" s="14"/>
    </row>
    <row r="5335">
      <c r="B5335" s="14"/>
    </row>
    <row r="5336">
      <c r="B5336" s="14"/>
    </row>
    <row r="5337">
      <c r="B5337" s="14"/>
    </row>
    <row r="5338">
      <c r="B5338" s="14"/>
    </row>
    <row r="5339">
      <c r="B5339" s="14"/>
    </row>
    <row r="5340">
      <c r="B5340" s="14"/>
    </row>
    <row r="5341">
      <c r="B5341" s="14"/>
    </row>
    <row r="5342">
      <c r="B5342" s="14"/>
    </row>
    <row r="5343">
      <c r="B5343" s="14"/>
    </row>
    <row r="5344">
      <c r="B5344" s="14"/>
    </row>
    <row r="5345">
      <c r="B5345" s="14"/>
    </row>
    <row r="5346">
      <c r="B5346" s="14"/>
    </row>
    <row r="5347">
      <c r="B5347" s="14"/>
    </row>
    <row r="5348">
      <c r="B5348" s="14"/>
    </row>
    <row r="5349">
      <c r="B5349" s="14"/>
    </row>
    <row r="5350">
      <c r="B5350" s="14"/>
    </row>
    <row r="5351">
      <c r="B5351" s="14"/>
    </row>
    <row r="5352">
      <c r="B5352" s="14"/>
    </row>
    <row r="5353">
      <c r="B5353" s="14"/>
    </row>
    <row r="5354">
      <c r="B5354" s="14"/>
    </row>
    <row r="5355">
      <c r="B5355" s="14"/>
    </row>
    <row r="5356">
      <c r="B5356" s="14"/>
    </row>
    <row r="5357">
      <c r="B5357" s="14"/>
    </row>
    <row r="5358">
      <c r="B5358" s="14"/>
    </row>
    <row r="5359">
      <c r="B5359" s="14"/>
    </row>
    <row r="5360">
      <c r="B5360" s="14"/>
    </row>
    <row r="5361">
      <c r="B5361" s="14"/>
    </row>
    <row r="5362">
      <c r="B5362" s="14"/>
    </row>
    <row r="5363">
      <c r="B5363" s="14"/>
    </row>
    <row r="5364">
      <c r="B5364" s="14"/>
    </row>
    <row r="5365">
      <c r="B5365" s="14"/>
    </row>
    <row r="5366">
      <c r="B5366" s="14"/>
    </row>
    <row r="5367">
      <c r="B5367" s="14"/>
    </row>
    <row r="5368">
      <c r="B5368" s="14"/>
    </row>
    <row r="5369">
      <c r="B5369" s="14"/>
    </row>
    <row r="5370">
      <c r="B5370" s="14"/>
    </row>
    <row r="5371">
      <c r="B5371" s="14"/>
    </row>
    <row r="5372">
      <c r="B5372" s="14"/>
    </row>
    <row r="5373">
      <c r="B5373" s="14"/>
    </row>
    <row r="5374">
      <c r="B5374" s="14"/>
    </row>
    <row r="5375">
      <c r="B5375" s="14"/>
    </row>
    <row r="5376">
      <c r="B5376" s="14"/>
    </row>
    <row r="5377">
      <c r="B5377" s="14"/>
    </row>
    <row r="5378">
      <c r="B5378" s="14"/>
    </row>
    <row r="5379">
      <c r="B5379" s="14"/>
    </row>
    <row r="5380">
      <c r="B5380" s="14"/>
    </row>
    <row r="5381">
      <c r="B5381" s="14"/>
    </row>
    <row r="5382">
      <c r="B5382" s="14"/>
    </row>
    <row r="5383">
      <c r="B5383" s="14"/>
    </row>
    <row r="5384">
      <c r="B5384" s="14"/>
    </row>
    <row r="5385">
      <c r="B5385" s="14"/>
    </row>
    <row r="5386">
      <c r="B5386" s="14"/>
    </row>
    <row r="5387">
      <c r="B5387" s="14"/>
    </row>
    <row r="5388">
      <c r="B5388" s="14"/>
    </row>
    <row r="5389">
      <c r="B5389" s="14"/>
    </row>
    <row r="5390">
      <c r="B5390" s="14"/>
    </row>
    <row r="5391">
      <c r="B5391" s="14"/>
    </row>
    <row r="5392">
      <c r="B5392" s="14"/>
    </row>
    <row r="5393">
      <c r="B5393" s="14"/>
    </row>
    <row r="5394">
      <c r="B5394" s="14"/>
    </row>
    <row r="5395">
      <c r="B5395" s="14"/>
    </row>
    <row r="5396">
      <c r="B5396" s="14"/>
    </row>
    <row r="5397">
      <c r="B5397" s="14"/>
    </row>
    <row r="5398">
      <c r="B5398" s="14"/>
    </row>
    <row r="5399">
      <c r="B5399" s="14"/>
    </row>
    <row r="5400">
      <c r="B5400" s="14"/>
    </row>
    <row r="5401">
      <c r="B5401" s="14"/>
    </row>
    <row r="5402">
      <c r="B5402" s="14"/>
    </row>
    <row r="5403">
      <c r="B5403" s="14"/>
    </row>
    <row r="5404">
      <c r="B5404" s="14"/>
    </row>
    <row r="5405">
      <c r="B5405" s="14"/>
    </row>
    <row r="5406">
      <c r="B5406" s="14"/>
    </row>
    <row r="5407">
      <c r="B5407" s="14"/>
    </row>
    <row r="5408">
      <c r="B5408" s="14"/>
    </row>
    <row r="5409">
      <c r="B5409" s="14"/>
    </row>
    <row r="5410">
      <c r="B5410" s="14"/>
    </row>
    <row r="5411">
      <c r="B5411" s="14"/>
    </row>
    <row r="5412">
      <c r="B5412" s="14"/>
    </row>
    <row r="5413">
      <c r="B5413" s="14"/>
    </row>
    <row r="5414">
      <c r="B5414" s="14"/>
    </row>
    <row r="5415">
      <c r="B5415" s="14"/>
    </row>
    <row r="5416">
      <c r="B5416" s="14"/>
    </row>
    <row r="5417">
      <c r="B5417" s="14"/>
    </row>
    <row r="5418">
      <c r="B5418" s="14"/>
    </row>
    <row r="5419">
      <c r="B5419" s="14"/>
    </row>
    <row r="5420">
      <c r="B5420" s="14"/>
    </row>
    <row r="5421">
      <c r="B5421" s="14"/>
    </row>
    <row r="5422">
      <c r="B5422" s="14"/>
    </row>
    <row r="5423">
      <c r="B5423" s="14"/>
    </row>
    <row r="5424">
      <c r="B5424" s="14"/>
    </row>
    <row r="5425">
      <c r="B5425" s="14"/>
    </row>
    <row r="5426">
      <c r="B5426" s="14"/>
    </row>
    <row r="5427">
      <c r="B5427" s="14"/>
    </row>
    <row r="5428">
      <c r="B5428" s="14"/>
    </row>
    <row r="5429">
      <c r="B5429" s="14"/>
    </row>
    <row r="5430">
      <c r="B5430" s="14"/>
    </row>
    <row r="5431">
      <c r="B5431" s="14"/>
    </row>
    <row r="5432">
      <c r="B5432" s="14"/>
    </row>
    <row r="5433">
      <c r="B5433" s="14"/>
    </row>
    <row r="5434">
      <c r="B5434" s="14"/>
    </row>
    <row r="5435">
      <c r="B5435" s="14"/>
    </row>
    <row r="5436">
      <c r="B5436" s="14"/>
    </row>
    <row r="5437">
      <c r="B5437" s="14"/>
    </row>
    <row r="5438">
      <c r="B5438" s="14"/>
    </row>
    <row r="5439">
      <c r="B5439" s="14"/>
    </row>
    <row r="5440">
      <c r="B5440" s="14"/>
    </row>
    <row r="5441">
      <c r="B5441" s="14"/>
    </row>
    <row r="5442">
      <c r="B5442" s="14"/>
    </row>
    <row r="5443">
      <c r="B5443" s="14"/>
    </row>
    <row r="5444">
      <c r="B5444" s="14"/>
    </row>
    <row r="5445">
      <c r="B5445" s="14"/>
    </row>
    <row r="5446">
      <c r="B5446" s="14"/>
    </row>
    <row r="5447">
      <c r="B5447" s="14"/>
    </row>
    <row r="5448">
      <c r="B5448" s="14"/>
    </row>
    <row r="5449">
      <c r="B5449" s="14"/>
    </row>
    <row r="5450">
      <c r="B5450" s="14"/>
    </row>
    <row r="5451">
      <c r="B5451" s="14"/>
    </row>
    <row r="5452">
      <c r="B5452" s="14"/>
    </row>
    <row r="5453">
      <c r="B5453" s="14"/>
    </row>
    <row r="5454">
      <c r="B5454" s="14"/>
    </row>
    <row r="5455">
      <c r="B5455" s="14"/>
    </row>
    <row r="5456">
      <c r="B5456" s="14"/>
    </row>
    <row r="5457">
      <c r="B5457" s="14"/>
    </row>
    <row r="5458">
      <c r="B5458" s="14"/>
    </row>
    <row r="5459">
      <c r="B5459" s="14"/>
    </row>
    <row r="5460">
      <c r="B5460" s="14"/>
    </row>
    <row r="5461">
      <c r="B5461" s="14"/>
    </row>
    <row r="5462">
      <c r="B5462" s="14"/>
    </row>
    <row r="5463">
      <c r="B5463" s="14"/>
    </row>
    <row r="5464">
      <c r="B5464" s="14"/>
    </row>
    <row r="5465">
      <c r="B5465" s="14"/>
    </row>
    <row r="5466">
      <c r="B5466" s="14"/>
    </row>
    <row r="5467">
      <c r="B5467" s="14"/>
    </row>
    <row r="5468">
      <c r="B5468" s="14"/>
    </row>
    <row r="5469">
      <c r="B5469" s="14"/>
    </row>
    <row r="5470">
      <c r="B5470" s="14"/>
    </row>
    <row r="5471">
      <c r="B5471" s="14"/>
    </row>
    <row r="5472">
      <c r="B5472" s="14"/>
    </row>
    <row r="5473">
      <c r="B5473" s="14"/>
    </row>
    <row r="5474">
      <c r="B5474" s="14"/>
    </row>
    <row r="5475">
      <c r="B5475" s="14"/>
    </row>
    <row r="5476">
      <c r="B5476" s="14"/>
    </row>
    <row r="5477">
      <c r="B5477" s="14"/>
    </row>
    <row r="5478">
      <c r="B5478" s="14"/>
    </row>
    <row r="5479">
      <c r="B5479" s="14"/>
    </row>
    <row r="5480">
      <c r="B5480" s="14"/>
    </row>
    <row r="5481">
      <c r="B5481" s="14"/>
    </row>
    <row r="5482">
      <c r="B5482" s="14"/>
    </row>
    <row r="5483">
      <c r="B5483" s="14"/>
    </row>
    <row r="5484">
      <c r="B5484" s="14"/>
    </row>
    <row r="5485">
      <c r="B5485" s="14"/>
    </row>
    <row r="5486">
      <c r="B5486" s="14"/>
    </row>
    <row r="5487">
      <c r="B5487" s="14"/>
    </row>
    <row r="5488">
      <c r="B5488" s="14"/>
    </row>
    <row r="5489">
      <c r="B5489" s="14"/>
    </row>
    <row r="5490">
      <c r="B5490" s="14"/>
    </row>
    <row r="5491">
      <c r="B5491" s="14"/>
    </row>
    <row r="5492">
      <c r="B5492" s="14"/>
    </row>
    <row r="5493">
      <c r="B5493" s="14"/>
    </row>
    <row r="5494">
      <c r="B5494" s="14"/>
    </row>
    <row r="5495">
      <c r="B5495" s="14"/>
    </row>
    <row r="5496">
      <c r="B5496" s="14"/>
    </row>
    <row r="5497">
      <c r="B5497" s="14"/>
    </row>
    <row r="5498">
      <c r="B5498" s="14"/>
    </row>
    <row r="5499">
      <c r="B5499" s="14"/>
    </row>
    <row r="5500">
      <c r="B5500" s="14"/>
    </row>
    <row r="5501">
      <c r="B5501" s="14"/>
    </row>
    <row r="5502">
      <c r="B5502" s="14"/>
    </row>
    <row r="5503">
      <c r="B5503" s="14"/>
    </row>
    <row r="5504">
      <c r="B5504" s="14"/>
    </row>
    <row r="5505">
      <c r="B5505" s="14"/>
    </row>
    <row r="5506">
      <c r="B5506" s="14"/>
    </row>
    <row r="5507">
      <c r="B5507" s="14"/>
    </row>
    <row r="5508">
      <c r="B5508" s="14"/>
    </row>
    <row r="5509">
      <c r="B5509" s="14"/>
    </row>
    <row r="5510">
      <c r="B5510" s="14"/>
    </row>
    <row r="5511">
      <c r="B5511" s="14"/>
    </row>
    <row r="5512">
      <c r="B5512" s="14"/>
    </row>
    <row r="5513">
      <c r="B5513" s="14"/>
    </row>
    <row r="5514">
      <c r="B5514" s="14"/>
    </row>
    <row r="5515">
      <c r="B5515" s="14"/>
    </row>
    <row r="5516">
      <c r="B5516" s="14"/>
    </row>
    <row r="5517">
      <c r="B5517" s="14"/>
    </row>
    <row r="5518">
      <c r="B5518" s="14"/>
    </row>
    <row r="5519">
      <c r="B5519" s="14"/>
    </row>
    <row r="5520">
      <c r="B5520" s="14"/>
    </row>
    <row r="5521">
      <c r="B5521" s="14"/>
    </row>
    <row r="5522">
      <c r="B5522" s="14"/>
    </row>
    <row r="5523">
      <c r="B5523" s="14"/>
    </row>
    <row r="5524">
      <c r="B5524" s="14"/>
    </row>
    <row r="5525">
      <c r="B5525" s="14"/>
    </row>
    <row r="5526">
      <c r="B5526" s="14"/>
    </row>
    <row r="5527">
      <c r="B5527" s="14"/>
    </row>
    <row r="5528">
      <c r="B5528" s="14"/>
    </row>
    <row r="5529">
      <c r="B5529" s="14"/>
    </row>
    <row r="5530">
      <c r="B5530" s="14"/>
    </row>
    <row r="5531">
      <c r="B5531" s="14"/>
    </row>
    <row r="5532">
      <c r="B5532" s="14"/>
    </row>
    <row r="5533">
      <c r="B5533" s="14"/>
    </row>
    <row r="5534">
      <c r="B5534" s="14"/>
    </row>
    <row r="5535">
      <c r="B5535" s="14"/>
    </row>
    <row r="5536">
      <c r="B5536" s="14"/>
    </row>
    <row r="5537">
      <c r="B5537" s="14"/>
    </row>
    <row r="5538">
      <c r="B5538" s="14"/>
    </row>
    <row r="5539">
      <c r="B5539" s="14"/>
    </row>
    <row r="5540">
      <c r="B5540" s="14"/>
    </row>
    <row r="5541">
      <c r="B5541" s="14"/>
    </row>
    <row r="5542">
      <c r="B5542" s="14"/>
    </row>
    <row r="5543">
      <c r="B5543" s="14"/>
    </row>
    <row r="5544">
      <c r="B5544" s="14"/>
    </row>
    <row r="5545">
      <c r="B5545" s="14"/>
    </row>
    <row r="5546">
      <c r="B5546" s="14"/>
    </row>
    <row r="5547">
      <c r="B5547" s="14"/>
    </row>
    <row r="5548">
      <c r="B5548" s="14"/>
    </row>
    <row r="5549">
      <c r="B5549" s="14"/>
    </row>
    <row r="5550">
      <c r="B5550" s="14"/>
    </row>
    <row r="5551">
      <c r="B5551" s="14"/>
    </row>
    <row r="5552">
      <c r="B5552" s="14"/>
    </row>
    <row r="5553">
      <c r="B5553" s="14"/>
    </row>
    <row r="5554">
      <c r="B5554" s="14"/>
    </row>
    <row r="5555">
      <c r="B5555" s="14"/>
    </row>
    <row r="5556">
      <c r="B5556" s="14"/>
    </row>
    <row r="5557">
      <c r="B5557" s="14"/>
    </row>
    <row r="5558">
      <c r="B5558" s="14"/>
    </row>
    <row r="5559">
      <c r="B5559" s="14"/>
    </row>
    <row r="5560">
      <c r="B5560" s="14"/>
    </row>
    <row r="5561">
      <c r="B5561" s="14"/>
    </row>
    <row r="5562">
      <c r="B5562" s="14"/>
    </row>
    <row r="5563">
      <c r="B5563" s="14"/>
    </row>
    <row r="5564">
      <c r="B5564" s="14"/>
    </row>
    <row r="5565">
      <c r="B5565" s="14"/>
    </row>
    <row r="5566">
      <c r="B5566" s="14"/>
    </row>
    <row r="5567">
      <c r="B5567" s="14"/>
    </row>
    <row r="5568">
      <c r="B5568" s="14"/>
    </row>
    <row r="5569">
      <c r="B5569" s="14"/>
    </row>
    <row r="5570">
      <c r="B5570" s="14"/>
    </row>
    <row r="5571">
      <c r="B5571" s="14"/>
    </row>
    <row r="5572">
      <c r="B5572" s="14"/>
    </row>
    <row r="5573">
      <c r="B5573" s="14"/>
    </row>
    <row r="5574">
      <c r="B5574" s="14"/>
    </row>
    <row r="5575">
      <c r="B5575" s="14"/>
    </row>
    <row r="5576">
      <c r="B5576" s="14"/>
    </row>
    <row r="5577">
      <c r="B5577" s="14"/>
    </row>
    <row r="5578">
      <c r="B5578" s="14"/>
    </row>
    <row r="5579">
      <c r="B5579" s="14"/>
    </row>
    <row r="5580">
      <c r="B5580" s="14"/>
    </row>
    <row r="5581">
      <c r="B5581" s="14"/>
    </row>
    <row r="5582">
      <c r="B5582" s="14"/>
    </row>
    <row r="5583">
      <c r="B5583" s="14"/>
    </row>
    <row r="5584">
      <c r="B5584" s="14"/>
    </row>
    <row r="5585">
      <c r="B5585" s="14"/>
    </row>
    <row r="5586">
      <c r="B5586" s="14"/>
    </row>
    <row r="5587">
      <c r="B5587" s="14"/>
    </row>
    <row r="5588">
      <c r="B5588" s="14"/>
    </row>
    <row r="5589">
      <c r="B5589" s="14"/>
    </row>
    <row r="5590">
      <c r="B5590" s="14"/>
    </row>
    <row r="5591">
      <c r="B5591" s="14"/>
    </row>
    <row r="5592">
      <c r="B5592" s="14"/>
    </row>
    <row r="5593">
      <c r="B5593" s="14"/>
    </row>
    <row r="5594">
      <c r="B5594" s="14"/>
    </row>
    <row r="5595">
      <c r="B5595" s="14"/>
    </row>
    <row r="5596">
      <c r="B5596" s="14"/>
    </row>
    <row r="5597">
      <c r="B5597" s="14"/>
    </row>
    <row r="5598">
      <c r="B5598" s="14"/>
    </row>
    <row r="5599">
      <c r="B5599" s="14"/>
    </row>
    <row r="5600">
      <c r="B5600" s="14"/>
    </row>
    <row r="5601">
      <c r="B5601" s="14"/>
    </row>
    <row r="5602">
      <c r="B5602" s="14"/>
    </row>
    <row r="5603">
      <c r="B5603" s="14"/>
    </row>
    <row r="5604">
      <c r="B5604" s="14"/>
    </row>
    <row r="5605">
      <c r="B5605" s="14"/>
    </row>
    <row r="5606">
      <c r="B5606" s="14"/>
    </row>
    <row r="5607">
      <c r="B5607" s="14"/>
    </row>
    <row r="5608">
      <c r="B5608" s="14"/>
    </row>
    <row r="5609">
      <c r="B5609" s="14"/>
    </row>
    <row r="5610">
      <c r="B5610" s="14"/>
    </row>
    <row r="5611">
      <c r="B5611" s="14"/>
    </row>
    <row r="5612">
      <c r="B5612" s="14"/>
    </row>
    <row r="5613">
      <c r="B5613" s="14"/>
    </row>
    <row r="5614">
      <c r="B5614" s="14"/>
    </row>
    <row r="5615">
      <c r="B5615" s="14"/>
    </row>
    <row r="5616">
      <c r="B5616" s="14"/>
    </row>
    <row r="5617">
      <c r="B5617" s="14"/>
    </row>
    <row r="5618">
      <c r="B5618" s="14"/>
    </row>
    <row r="5619">
      <c r="B5619" s="14"/>
    </row>
    <row r="5620">
      <c r="B5620" s="14"/>
    </row>
    <row r="5621">
      <c r="B5621" s="14"/>
    </row>
    <row r="5622">
      <c r="B5622" s="14"/>
    </row>
    <row r="5623">
      <c r="B5623" s="14"/>
    </row>
    <row r="5624">
      <c r="B5624" s="14"/>
    </row>
    <row r="5625">
      <c r="B5625" s="14"/>
    </row>
    <row r="5626">
      <c r="B5626" s="14"/>
    </row>
    <row r="5627">
      <c r="B5627" s="14"/>
    </row>
    <row r="5628">
      <c r="B5628" s="14"/>
    </row>
    <row r="5629">
      <c r="B5629" s="14"/>
    </row>
    <row r="5630">
      <c r="B5630" s="14"/>
    </row>
    <row r="5631">
      <c r="B5631" s="14"/>
    </row>
    <row r="5632">
      <c r="B5632" s="14"/>
    </row>
    <row r="5633">
      <c r="B5633" s="14"/>
    </row>
    <row r="5634">
      <c r="B5634" s="14"/>
    </row>
    <row r="5635">
      <c r="B5635" s="14"/>
    </row>
    <row r="5636">
      <c r="B5636" s="14"/>
    </row>
    <row r="5637">
      <c r="B5637" s="14"/>
    </row>
    <row r="5638">
      <c r="B5638" s="14"/>
    </row>
    <row r="5639">
      <c r="B5639" s="14"/>
    </row>
    <row r="5640">
      <c r="B5640" s="14"/>
    </row>
    <row r="5641">
      <c r="B5641" s="14"/>
    </row>
    <row r="5642">
      <c r="B5642" s="14"/>
    </row>
    <row r="5643">
      <c r="B5643" s="14"/>
    </row>
    <row r="5644">
      <c r="B5644" s="14"/>
    </row>
    <row r="5645">
      <c r="B5645" s="14"/>
    </row>
    <row r="5646">
      <c r="B5646" s="14"/>
    </row>
    <row r="5647">
      <c r="B5647" s="14"/>
    </row>
    <row r="5648">
      <c r="B5648" s="14"/>
    </row>
    <row r="5649">
      <c r="B5649" s="14"/>
    </row>
    <row r="5650">
      <c r="B5650" s="14"/>
    </row>
    <row r="5651">
      <c r="B5651" s="14"/>
    </row>
    <row r="5652">
      <c r="B5652" s="14"/>
    </row>
    <row r="5653">
      <c r="B5653" s="14"/>
    </row>
    <row r="5654">
      <c r="B5654" s="14"/>
    </row>
    <row r="5655">
      <c r="B5655" s="14"/>
    </row>
    <row r="5656">
      <c r="B5656" s="14"/>
    </row>
    <row r="5657">
      <c r="B5657" s="14"/>
    </row>
    <row r="5658">
      <c r="B5658" s="14"/>
    </row>
    <row r="5659">
      <c r="B5659" s="14"/>
    </row>
    <row r="5660">
      <c r="B5660" s="14"/>
    </row>
    <row r="5661">
      <c r="B5661" s="14"/>
    </row>
    <row r="5662">
      <c r="B5662" s="14"/>
    </row>
    <row r="5663">
      <c r="B5663" s="14"/>
    </row>
    <row r="5664">
      <c r="B5664" s="14"/>
    </row>
    <row r="5665">
      <c r="B5665" s="14"/>
    </row>
    <row r="5666">
      <c r="B5666" s="14"/>
    </row>
    <row r="5667">
      <c r="B5667" s="14"/>
    </row>
    <row r="5668">
      <c r="B5668" s="14"/>
    </row>
    <row r="5669">
      <c r="B5669" s="14"/>
    </row>
    <row r="5670">
      <c r="B5670" s="14"/>
    </row>
    <row r="5671">
      <c r="B5671" s="14"/>
    </row>
    <row r="5672">
      <c r="B5672" s="14"/>
    </row>
    <row r="5673">
      <c r="B5673" s="14"/>
    </row>
    <row r="5674">
      <c r="B5674" s="14"/>
    </row>
    <row r="5675">
      <c r="B5675" s="14"/>
    </row>
    <row r="5676">
      <c r="B5676" s="14"/>
    </row>
    <row r="5677">
      <c r="B5677" s="14"/>
    </row>
    <row r="5678">
      <c r="B5678" s="14"/>
    </row>
    <row r="5679">
      <c r="B5679" s="14"/>
    </row>
    <row r="5680">
      <c r="B5680" s="14"/>
    </row>
    <row r="5681">
      <c r="B5681" s="14"/>
    </row>
    <row r="5682">
      <c r="B5682" s="14"/>
    </row>
    <row r="5683">
      <c r="B5683" s="14"/>
    </row>
    <row r="5684">
      <c r="B5684" s="14"/>
    </row>
    <row r="5685">
      <c r="B5685" s="14"/>
    </row>
    <row r="5686">
      <c r="B5686" s="14"/>
    </row>
    <row r="5687">
      <c r="B5687" s="14"/>
    </row>
    <row r="5688">
      <c r="B5688" s="14"/>
    </row>
    <row r="5689">
      <c r="B5689" s="14"/>
    </row>
    <row r="5690">
      <c r="B5690" s="14"/>
    </row>
    <row r="5691">
      <c r="B5691" s="14"/>
    </row>
    <row r="5692">
      <c r="B5692" s="14"/>
    </row>
    <row r="5693">
      <c r="B5693" s="14"/>
    </row>
    <row r="5694">
      <c r="B5694" s="14"/>
    </row>
    <row r="5695">
      <c r="B5695" s="14"/>
    </row>
    <row r="5696">
      <c r="B5696" s="14"/>
    </row>
    <row r="5697">
      <c r="B5697" s="14"/>
    </row>
    <row r="5698">
      <c r="B5698" s="14"/>
    </row>
    <row r="5699">
      <c r="B5699" s="14"/>
    </row>
    <row r="5700">
      <c r="B5700" s="14"/>
    </row>
    <row r="5701">
      <c r="B5701" s="14"/>
    </row>
    <row r="5702">
      <c r="B5702" s="14"/>
    </row>
    <row r="5703">
      <c r="B5703" s="14"/>
    </row>
    <row r="5704">
      <c r="B5704" s="14"/>
    </row>
    <row r="5705">
      <c r="B5705" s="14"/>
    </row>
    <row r="5706">
      <c r="B5706" s="14"/>
    </row>
    <row r="5707">
      <c r="B5707" s="14"/>
    </row>
    <row r="5708">
      <c r="B5708" s="14"/>
    </row>
    <row r="5709">
      <c r="B5709" s="14"/>
    </row>
    <row r="5710">
      <c r="B5710" s="14"/>
    </row>
    <row r="5711">
      <c r="B5711" s="14"/>
    </row>
    <row r="5712">
      <c r="B5712" s="14"/>
    </row>
    <row r="5713">
      <c r="B5713" s="14"/>
    </row>
    <row r="5714">
      <c r="B5714" s="14"/>
    </row>
    <row r="5715">
      <c r="B5715" s="14"/>
    </row>
    <row r="5716">
      <c r="B5716" s="14"/>
    </row>
    <row r="5717">
      <c r="B5717" s="14"/>
    </row>
    <row r="5718">
      <c r="B5718" s="14"/>
    </row>
    <row r="5719">
      <c r="B5719" s="14"/>
    </row>
    <row r="5720">
      <c r="B5720" s="14"/>
    </row>
    <row r="5721">
      <c r="B5721" s="14"/>
    </row>
    <row r="5722">
      <c r="B5722" s="14"/>
    </row>
    <row r="5723">
      <c r="B5723" s="14"/>
    </row>
    <row r="5724">
      <c r="B5724" s="14"/>
    </row>
    <row r="5725">
      <c r="B5725" s="14"/>
    </row>
    <row r="5726">
      <c r="B5726" s="14"/>
    </row>
    <row r="5727">
      <c r="B5727" s="14"/>
    </row>
    <row r="5728">
      <c r="B5728" s="14"/>
    </row>
    <row r="5729">
      <c r="B5729" s="14"/>
    </row>
    <row r="5730">
      <c r="B5730" s="14"/>
    </row>
    <row r="5731">
      <c r="B5731" s="14"/>
    </row>
    <row r="5732">
      <c r="B5732" s="14"/>
    </row>
    <row r="5733">
      <c r="B5733" s="14"/>
    </row>
    <row r="5734">
      <c r="B5734" s="14"/>
    </row>
    <row r="5735">
      <c r="B5735" s="14"/>
    </row>
    <row r="5736">
      <c r="B5736" s="14"/>
    </row>
    <row r="5737">
      <c r="B5737" s="14"/>
    </row>
    <row r="5738">
      <c r="B5738" s="14"/>
    </row>
    <row r="5739">
      <c r="B5739" s="14"/>
    </row>
    <row r="5740">
      <c r="B5740" s="14"/>
    </row>
    <row r="5741">
      <c r="B5741" s="14"/>
    </row>
    <row r="5742">
      <c r="B5742" s="14"/>
    </row>
    <row r="5743">
      <c r="B5743" s="14"/>
    </row>
    <row r="5744">
      <c r="B5744" s="14"/>
    </row>
    <row r="5745">
      <c r="B5745" s="14"/>
    </row>
    <row r="5746">
      <c r="B5746" s="14"/>
    </row>
    <row r="5747">
      <c r="B5747" s="14"/>
    </row>
    <row r="5748">
      <c r="B5748" s="14"/>
    </row>
    <row r="5749">
      <c r="B5749" s="14"/>
    </row>
    <row r="5750">
      <c r="B5750" s="14"/>
    </row>
    <row r="5751">
      <c r="B5751" s="14"/>
    </row>
    <row r="5752">
      <c r="B5752" s="14"/>
    </row>
    <row r="5753">
      <c r="B5753" s="14"/>
    </row>
    <row r="5754">
      <c r="B5754" s="14"/>
    </row>
    <row r="5755">
      <c r="B5755" s="14"/>
    </row>
    <row r="5756">
      <c r="B5756" s="14"/>
    </row>
    <row r="5757">
      <c r="B5757" s="14"/>
    </row>
    <row r="5758">
      <c r="B5758" s="14"/>
    </row>
    <row r="5759">
      <c r="B5759" s="14"/>
    </row>
    <row r="5760">
      <c r="B5760" s="14"/>
    </row>
    <row r="5761">
      <c r="B5761" s="14"/>
    </row>
    <row r="5762">
      <c r="B5762" s="14"/>
    </row>
    <row r="5763">
      <c r="B5763" s="14"/>
    </row>
    <row r="5764">
      <c r="B5764" s="14"/>
    </row>
    <row r="5765">
      <c r="B5765" s="14"/>
    </row>
    <row r="5766">
      <c r="B5766" s="14"/>
    </row>
    <row r="5767">
      <c r="B5767" s="14"/>
    </row>
    <row r="5768">
      <c r="B5768" s="14"/>
    </row>
    <row r="5769">
      <c r="B5769" s="14"/>
    </row>
    <row r="5770">
      <c r="B5770" s="14"/>
    </row>
    <row r="5771">
      <c r="B5771" s="14"/>
    </row>
    <row r="5772">
      <c r="B5772" s="14"/>
    </row>
    <row r="5773">
      <c r="B5773" s="14"/>
    </row>
    <row r="5774">
      <c r="B5774" s="14"/>
    </row>
    <row r="5775">
      <c r="B5775" s="14"/>
    </row>
    <row r="5776">
      <c r="B5776" s="14"/>
    </row>
    <row r="5777">
      <c r="B5777" s="14"/>
    </row>
    <row r="5778">
      <c r="B5778" s="14"/>
    </row>
    <row r="5779">
      <c r="B5779" s="14"/>
    </row>
    <row r="5780">
      <c r="B5780" s="14"/>
    </row>
    <row r="5781">
      <c r="B5781" s="14"/>
    </row>
    <row r="5782">
      <c r="B5782" s="14"/>
    </row>
    <row r="5783">
      <c r="B5783" s="14"/>
    </row>
    <row r="5784">
      <c r="B5784" s="14"/>
    </row>
    <row r="5785">
      <c r="B5785" s="14"/>
    </row>
    <row r="5786">
      <c r="B5786" s="14"/>
    </row>
    <row r="5787">
      <c r="B5787" s="14"/>
    </row>
    <row r="5788">
      <c r="B5788" s="14"/>
    </row>
    <row r="5789">
      <c r="B5789" s="14"/>
    </row>
    <row r="5790">
      <c r="B5790" s="14"/>
    </row>
    <row r="5791">
      <c r="B5791" s="14"/>
    </row>
    <row r="5792">
      <c r="B5792" s="14"/>
    </row>
    <row r="5793">
      <c r="B5793" s="14"/>
    </row>
    <row r="5794">
      <c r="B5794" s="14"/>
    </row>
    <row r="5795">
      <c r="B5795" s="14"/>
    </row>
    <row r="5796">
      <c r="B5796" s="14"/>
    </row>
    <row r="5797">
      <c r="B5797" s="14"/>
    </row>
    <row r="5798">
      <c r="B5798" s="14"/>
    </row>
    <row r="5799">
      <c r="B5799" s="14"/>
    </row>
    <row r="5800">
      <c r="B5800" s="14"/>
    </row>
    <row r="5801">
      <c r="B5801" s="14"/>
    </row>
    <row r="5802">
      <c r="B5802" s="14"/>
    </row>
    <row r="5803">
      <c r="B5803" s="14"/>
    </row>
    <row r="5804">
      <c r="B5804" s="14"/>
    </row>
    <row r="5805">
      <c r="B5805" s="14"/>
    </row>
    <row r="5806">
      <c r="B5806" s="14"/>
    </row>
    <row r="5807">
      <c r="B5807" s="14"/>
    </row>
    <row r="5808">
      <c r="B5808" s="14"/>
    </row>
    <row r="5809">
      <c r="B5809" s="14"/>
    </row>
    <row r="5810">
      <c r="B5810" s="14"/>
    </row>
    <row r="5811">
      <c r="B5811" s="14"/>
    </row>
    <row r="5812">
      <c r="B5812" s="14"/>
    </row>
    <row r="5813">
      <c r="B5813" s="14"/>
    </row>
    <row r="5814">
      <c r="B5814" s="14"/>
    </row>
    <row r="5815">
      <c r="B5815" s="14"/>
    </row>
    <row r="5816">
      <c r="B5816" s="14"/>
    </row>
    <row r="5817">
      <c r="B5817" s="14"/>
    </row>
    <row r="5818">
      <c r="B5818" s="14"/>
    </row>
    <row r="5819">
      <c r="B5819" s="14"/>
    </row>
    <row r="5820">
      <c r="B5820" s="14"/>
    </row>
    <row r="5821">
      <c r="B5821" s="14"/>
    </row>
    <row r="5822">
      <c r="B5822" s="14"/>
    </row>
    <row r="5823">
      <c r="B5823" s="14"/>
    </row>
    <row r="5824">
      <c r="B5824" s="14"/>
    </row>
    <row r="5825">
      <c r="B5825" s="14"/>
    </row>
    <row r="5826">
      <c r="B5826" s="14"/>
    </row>
    <row r="5827">
      <c r="B5827" s="14"/>
    </row>
    <row r="5828">
      <c r="B5828" s="14"/>
    </row>
    <row r="5829">
      <c r="B5829" s="14"/>
    </row>
    <row r="5830">
      <c r="B5830" s="14"/>
    </row>
    <row r="5831">
      <c r="B5831" s="14"/>
    </row>
    <row r="5832">
      <c r="B5832" s="14"/>
    </row>
    <row r="5833">
      <c r="B5833" s="14"/>
    </row>
    <row r="5834">
      <c r="B5834" s="14"/>
    </row>
    <row r="5835">
      <c r="B5835" s="14"/>
    </row>
    <row r="5836">
      <c r="B5836" s="14"/>
    </row>
    <row r="5837">
      <c r="B5837" s="14"/>
    </row>
    <row r="5838">
      <c r="B5838" s="14"/>
    </row>
    <row r="5839">
      <c r="B5839" s="14"/>
    </row>
    <row r="5840">
      <c r="B5840" s="14"/>
    </row>
    <row r="5841">
      <c r="B5841" s="14"/>
    </row>
    <row r="5842">
      <c r="B5842" s="14"/>
    </row>
    <row r="5843">
      <c r="B5843" s="14"/>
    </row>
    <row r="5844">
      <c r="B5844" s="14"/>
    </row>
    <row r="5845">
      <c r="B5845" s="14"/>
    </row>
    <row r="5846">
      <c r="B5846" s="14"/>
    </row>
    <row r="5847">
      <c r="B5847" s="14"/>
    </row>
    <row r="5848">
      <c r="B5848" s="14"/>
    </row>
    <row r="5849">
      <c r="B5849" s="14"/>
    </row>
    <row r="5850">
      <c r="B5850" s="14"/>
    </row>
    <row r="5851">
      <c r="B5851" s="14"/>
    </row>
    <row r="5852">
      <c r="B5852" s="14"/>
    </row>
    <row r="5853">
      <c r="B5853" s="14"/>
    </row>
    <row r="5854">
      <c r="B5854" s="14"/>
    </row>
    <row r="5855">
      <c r="B5855" s="14"/>
    </row>
    <row r="5856">
      <c r="B5856" s="14"/>
    </row>
    <row r="5857">
      <c r="B5857" s="14"/>
    </row>
    <row r="5858">
      <c r="B5858" s="14"/>
    </row>
    <row r="5859">
      <c r="B5859" s="14"/>
    </row>
    <row r="5860">
      <c r="B5860" s="14"/>
    </row>
    <row r="5861">
      <c r="B5861" s="14"/>
    </row>
    <row r="5862">
      <c r="B5862" s="14"/>
    </row>
    <row r="5863">
      <c r="B5863" s="14"/>
    </row>
    <row r="5864">
      <c r="B5864" s="14"/>
    </row>
    <row r="5865">
      <c r="B5865" s="14"/>
    </row>
    <row r="5866">
      <c r="B5866" s="14"/>
    </row>
    <row r="5867">
      <c r="B5867" s="14"/>
    </row>
    <row r="5868">
      <c r="B5868" s="14"/>
    </row>
    <row r="5869">
      <c r="B5869" s="14"/>
    </row>
    <row r="5870">
      <c r="B5870" s="14"/>
    </row>
    <row r="5871">
      <c r="B5871" s="14"/>
    </row>
    <row r="5872">
      <c r="B5872" s="14"/>
    </row>
    <row r="5873">
      <c r="B5873" s="14"/>
    </row>
    <row r="5874">
      <c r="B5874" s="14"/>
    </row>
    <row r="5875">
      <c r="B5875" s="14"/>
    </row>
    <row r="5876">
      <c r="B5876" s="14"/>
    </row>
    <row r="5877">
      <c r="B5877" s="14"/>
    </row>
    <row r="5878">
      <c r="B5878" s="14"/>
    </row>
    <row r="5879">
      <c r="B5879" s="14"/>
    </row>
    <row r="5880">
      <c r="B5880" s="14"/>
    </row>
    <row r="5881">
      <c r="B5881" s="14"/>
    </row>
    <row r="5882">
      <c r="B5882" s="14"/>
    </row>
    <row r="5883">
      <c r="B5883" s="14"/>
    </row>
    <row r="5884">
      <c r="B5884" s="14"/>
    </row>
    <row r="5885">
      <c r="B5885" s="14"/>
    </row>
    <row r="5886">
      <c r="B5886" s="14"/>
    </row>
    <row r="5887">
      <c r="B5887" s="14"/>
    </row>
    <row r="5888">
      <c r="B5888" s="14"/>
    </row>
    <row r="5889">
      <c r="B5889" s="14"/>
    </row>
    <row r="5890">
      <c r="B5890" s="14"/>
    </row>
    <row r="5891">
      <c r="B5891" s="14"/>
    </row>
    <row r="5892">
      <c r="B5892" s="14"/>
    </row>
    <row r="5893">
      <c r="B5893" s="14"/>
    </row>
    <row r="5894">
      <c r="B5894" s="14"/>
    </row>
    <row r="5895">
      <c r="B5895" s="14"/>
    </row>
    <row r="5896">
      <c r="B5896" s="14"/>
    </row>
    <row r="5897">
      <c r="B5897" s="14"/>
    </row>
    <row r="5898">
      <c r="B5898" s="14"/>
    </row>
    <row r="5899">
      <c r="B5899" s="14"/>
    </row>
    <row r="5900">
      <c r="B5900" s="14"/>
    </row>
    <row r="5901">
      <c r="B5901" s="14"/>
    </row>
    <row r="5902">
      <c r="B5902" s="14"/>
    </row>
    <row r="5903">
      <c r="B5903" s="14"/>
    </row>
    <row r="5904">
      <c r="B5904" s="14"/>
    </row>
    <row r="5905">
      <c r="B5905" s="14"/>
    </row>
    <row r="5906">
      <c r="B5906" s="14"/>
    </row>
    <row r="5907">
      <c r="B5907" s="14"/>
    </row>
    <row r="5908">
      <c r="B5908" s="14"/>
    </row>
    <row r="5909">
      <c r="B5909" s="14"/>
    </row>
    <row r="5910">
      <c r="B5910" s="14"/>
    </row>
    <row r="5911">
      <c r="B5911" s="14"/>
    </row>
    <row r="5912">
      <c r="B5912" s="14"/>
    </row>
    <row r="5913">
      <c r="B5913" s="14"/>
    </row>
    <row r="5914">
      <c r="B5914" s="14"/>
    </row>
    <row r="5915">
      <c r="B5915" s="14"/>
    </row>
    <row r="5916">
      <c r="B5916" s="14"/>
    </row>
    <row r="5917">
      <c r="B5917" s="14"/>
    </row>
    <row r="5918">
      <c r="B5918" s="14"/>
    </row>
    <row r="5919">
      <c r="B5919" s="14"/>
    </row>
    <row r="5920">
      <c r="B5920" s="14"/>
    </row>
    <row r="5921">
      <c r="B5921" s="14"/>
    </row>
    <row r="5922">
      <c r="B5922" s="14"/>
    </row>
    <row r="5923">
      <c r="B5923" s="14"/>
    </row>
    <row r="5924">
      <c r="B5924" s="14"/>
    </row>
    <row r="5925">
      <c r="B5925" s="14"/>
    </row>
    <row r="5926">
      <c r="B5926" s="14"/>
    </row>
    <row r="5927">
      <c r="B5927" s="14"/>
    </row>
    <row r="5928">
      <c r="B5928" s="14"/>
    </row>
    <row r="5929">
      <c r="B5929" s="14"/>
    </row>
    <row r="5930">
      <c r="B5930" s="14"/>
    </row>
    <row r="5931">
      <c r="B5931" s="14"/>
    </row>
    <row r="5932">
      <c r="B5932" s="14"/>
    </row>
    <row r="5933">
      <c r="B5933" s="14"/>
    </row>
    <row r="5934">
      <c r="B5934" s="14"/>
    </row>
    <row r="5935">
      <c r="B5935" s="14"/>
    </row>
    <row r="5936">
      <c r="B5936" s="14"/>
    </row>
    <row r="5937">
      <c r="B5937" s="14"/>
    </row>
    <row r="5938">
      <c r="B5938" s="14"/>
    </row>
    <row r="5939">
      <c r="B5939" s="14"/>
    </row>
    <row r="5940">
      <c r="B5940" s="14"/>
    </row>
    <row r="5941">
      <c r="B5941" s="14"/>
    </row>
    <row r="5942">
      <c r="B5942" s="14"/>
    </row>
    <row r="5943">
      <c r="B5943" s="14"/>
    </row>
    <row r="5944">
      <c r="B5944" s="14"/>
    </row>
    <row r="5945">
      <c r="B5945" s="14"/>
    </row>
    <row r="5946">
      <c r="B5946" s="14"/>
    </row>
    <row r="5947">
      <c r="B5947" s="14"/>
    </row>
    <row r="5948">
      <c r="B5948" s="14"/>
    </row>
    <row r="5949">
      <c r="B5949" s="14"/>
    </row>
    <row r="5950">
      <c r="B5950" s="14"/>
    </row>
    <row r="5951">
      <c r="B5951" s="14"/>
    </row>
    <row r="5952">
      <c r="B5952" s="14"/>
    </row>
    <row r="5953">
      <c r="B5953" s="14"/>
    </row>
    <row r="5954">
      <c r="B5954" s="14"/>
    </row>
    <row r="5955">
      <c r="B5955" s="14"/>
    </row>
    <row r="5956">
      <c r="B5956" s="14"/>
    </row>
    <row r="5957">
      <c r="B5957" s="14"/>
    </row>
    <row r="5958">
      <c r="B5958" s="14"/>
    </row>
    <row r="5959">
      <c r="B5959" s="14"/>
    </row>
    <row r="5960">
      <c r="B5960" s="14"/>
    </row>
    <row r="5961">
      <c r="B5961" s="14"/>
    </row>
    <row r="5962">
      <c r="B5962" s="14"/>
    </row>
    <row r="5963">
      <c r="B5963" s="14"/>
    </row>
    <row r="5964">
      <c r="B5964" s="14"/>
    </row>
    <row r="5965">
      <c r="B5965" s="14"/>
    </row>
    <row r="5966">
      <c r="B5966" s="14"/>
    </row>
    <row r="5967">
      <c r="B5967" s="14"/>
    </row>
    <row r="5968">
      <c r="B5968" s="14"/>
    </row>
    <row r="5969">
      <c r="B5969" s="14"/>
    </row>
    <row r="5970">
      <c r="B5970" s="14"/>
    </row>
    <row r="5971">
      <c r="B5971" s="14"/>
    </row>
    <row r="5972">
      <c r="B5972" s="14"/>
    </row>
    <row r="5973">
      <c r="B5973" s="14"/>
    </row>
    <row r="5974">
      <c r="B5974" s="14"/>
    </row>
    <row r="5975">
      <c r="B5975" s="14"/>
    </row>
    <row r="5976">
      <c r="B5976" s="14"/>
    </row>
    <row r="5977">
      <c r="B5977" s="14"/>
    </row>
    <row r="5978">
      <c r="B5978" s="14"/>
    </row>
    <row r="5979">
      <c r="B5979" s="14"/>
    </row>
    <row r="5980">
      <c r="B5980" s="14"/>
    </row>
    <row r="5981">
      <c r="B5981" s="14"/>
    </row>
    <row r="5982">
      <c r="B5982" s="14"/>
    </row>
    <row r="5983">
      <c r="B5983" s="14"/>
    </row>
    <row r="5984">
      <c r="B5984" s="14"/>
    </row>
    <row r="5985">
      <c r="B5985" s="14"/>
    </row>
    <row r="5986">
      <c r="B5986" s="14"/>
    </row>
    <row r="5987">
      <c r="B5987" s="14"/>
    </row>
    <row r="5988">
      <c r="B5988" s="14"/>
    </row>
    <row r="5989">
      <c r="B5989" s="14"/>
    </row>
    <row r="5990">
      <c r="B5990" s="14"/>
    </row>
    <row r="5991">
      <c r="B5991" s="14"/>
    </row>
    <row r="5992">
      <c r="B5992" s="14"/>
    </row>
    <row r="5993">
      <c r="B5993" s="14"/>
    </row>
    <row r="5994">
      <c r="B5994" s="14"/>
    </row>
    <row r="5995">
      <c r="B5995" s="14"/>
    </row>
    <row r="5996">
      <c r="B5996" s="14"/>
    </row>
    <row r="5997">
      <c r="B5997" s="14"/>
    </row>
    <row r="5998">
      <c r="B5998" s="14"/>
    </row>
    <row r="5999">
      <c r="B5999" s="14"/>
    </row>
    <row r="6000">
      <c r="B6000" s="14"/>
    </row>
    <row r="6001">
      <c r="B6001" s="14"/>
    </row>
    <row r="6002">
      <c r="B6002" s="14"/>
    </row>
    <row r="6003">
      <c r="B6003" s="14"/>
    </row>
    <row r="6004">
      <c r="B6004" s="14"/>
    </row>
    <row r="6005">
      <c r="B6005" s="14"/>
    </row>
    <row r="6006">
      <c r="B6006" s="14"/>
    </row>
    <row r="6007">
      <c r="B6007" s="14"/>
    </row>
    <row r="6008">
      <c r="B6008" s="14"/>
    </row>
    <row r="6009">
      <c r="B6009" s="14"/>
    </row>
    <row r="6010">
      <c r="B6010" s="14"/>
    </row>
    <row r="6011">
      <c r="B6011" s="14"/>
    </row>
    <row r="6012">
      <c r="B6012" s="14"/>
    </row>
    <row r="6013">
      <c r="B6013" s="14"/>
    </row>
    <row r="6014">
      <c r="B6014" s="14"/>
    </row>
    <row r="6015">
      <c r="B6015" s="14"/>
    </row>
    <row r="6016">
      <c r="B6016" s="14"/>
    </row>
    <row r="6017">
      <c r="B6017" s="14"/>
    </row>
    <row r="6018">
      <c r="B6018" s="14"/>
    </row>
    <row r="6019">
      <c r="B6019" s="14"/>
    </row>
    <row r="6020">
      <c r="B6020" s="14"/>
    </row>
    <row r="6021">
      <c r="B6021" s="14"/>
    </row>
    <row r="6022">
      <c r="B6022" s="14"/>
    </row>
    <row r="6023">
      <c r="B6023" s="14"/>
    </row>
    <row r="6024">
      <c r="B6024" s="14"/>
    </row>
    <row r="6025">
      <c r="B6025" s="14"/>
    </row>
    <row r="6026">
      <c r="B6026" s="14"/>
    </row>
    <row r="6027">
      <c r="B6027" s="14"/>
    </row>
    <row r="6028">
      <c r="B6028" s="14"/>
    </row>
    <row r="6029">
      <c r="B6029" s="14"/>
    </row>
    <row r="6030">
      <c r="B6030" s="14"/>
    </row>
    <row r="6031">
      <c r="B6031" s="14"/>
    </row>
    <row r="6032">
      <c r="B6032" s="14"/>
    </row>
    <row r="6033">
      <c r="B6033" s="14"/>
    </row>
    <row r="6034">
      <c r="B6034" s="14"/>
    </row>
    <row r="6035">
      <c r="B6035" s="14"/>
    </row>
    <row r="6036">
      <c r="B6036" s="14"/>
    </row>
    <row r="6037">
      <c r="B6037" s="14"/>
    </row>
    <row r="6038">
      <c r="B6038" s="14"/>
    </row>
    <row r="6039">
      <c r="B6039" s="14"/>
    </row>
    <row r="6040">
      <c r="B6040" s="14"/>
    </row>
    <row r="6041">
      <c r="B6041" s="14"/>
    </row>
    <row r="6042">
      <c r="B6042" s="14"/>
    </row>
    <row r="6043">
      <c r="B6043" s="14"/>
    </row>
    <row r="6044">
      <c r="B6044" s="14"/>
    </row>
    <row r="6045">
      <c r="B6045" s="14"/>
    </row>
    <row r="6046">
      <c r="B6046" s="14"/>
    </row>
    <row r="6047">
      <c r="B6047" s="14"/>
    </row>
    <row r="6048">
      <c r="B6048" s="14"/>
    </row>
    <row r="6049">
      <c r="B6049" s="14"/>
    </row>
    <row r="6050">
      <c r="B6050" s="14"/>
    </row>
    <row r="6051">
      <c r="B6051" s="14"/>
    </row>
    <row r="6052">
      <c r="B6052" s="14"/>
    </row>
    <row r="6053">
      <c r="B6053" s="14"/>
    </row>
    <row r="6054">
      <c r="B6054" s="14"/>
    </row>
    <row r="6055">
      <c r="B6055" s="14"/>
    </row>
    <row r="6056">
      <c r="B6056" s="14"/>
    </row>
    <row r="6057">
      <c r="B6057" s="14"/>
    </row>
    <row r="6058">
      <c r="B6058" s="14"/>
    </row>
    <row r="6059">
      <c r="B6059" s="14"/>
    </row>
    <row r="6060">
      <c r="B6060" s="14"/>
    </row>
    <row r="6061">
      <c r="B6061" s="14"/>
    </row>
    <row r="6062">
      <c r="B6062" s="14"/>
    </row>
    <row r="6063">
      <c r="B6063" s="14"/>
    </row>
    <row r="6064">
      <c r="B6064" s="14"/>
    </row>
    <row r="6065">
      <c r="B6065" s="14"/>
    </row>
    <row r="6066">
      <c r="B6066" s="14"/>
    </row>
    <row r="6067">
      <c r="B6067" s="14"/>
    </row>
    <row r="6068">
      <c r="B6068" s="14"/>
    </row>
    <row r="6069">
      <c r="B6069" s="14"/>
    </row>
    <row r="6070">
      <c r="B6070" s="14"/>
    </row>
    <row r="6071">
      <c r="B6071" s="14"/>
    </row>
    <row r="6072">
      <c r="B6072" s="14"/>
    </row>
    <row r="6073">
      <c r="B6073" s="14"/>
    </row>
    <row r="6074">
      <c r="B6074" s="14"/>
    </row>
    <row r="6075">
      <c r="B6075" s="14"/>
    </row>
    <row r="6076">
      <c r="B6076" s="14"/>
    </row>
    <row r="6077">
      <c r="B6077" s="14"/>
    </row>
    <row r="6078">
      <c r="B6078" s="14"/>
    </row>
    <row r="6079">
      <c r="B6079" s="14"/>
    </row>
    <row r="6080">
      <c r="B6080" s="14"/>
    </row>
    <row r="6081">
      <c r="B6081" s="14"/>
    </row>
    <row r="6082">
      <c r="B6082" s="14"/>
    </row>
    <row r="6083">
      <c r="B6083" s="14"/>
    </row>
    <row r="6084">
      <c r="B6084" s="14"/>
    </row>
    <row r="6085">
      <c r="B6085" s="14"/>
    </row>
    <row r="6086">
      <c r="B6086" s="14"/>
    </row>
    <row r="6087">
      <c r="B6087" s="14"/>
    </row>
    <row r="6088">
      <c r="B6088" s="14"/>
    </row>
    <row r="6089">
      <c r="B6089" s="14"/>
    </row>
    <row r="6090">
      <c r="B6090" s="14"/>
    </row>
    <row r="6091">
      <c r="B6091" s="14"/>
    </row>
    <row r="6092">
      <c r="B6092" s="14"/>
    </row>
    <row r="6093">
      <c r="B6093" s="14"/>
    </row>
    <row r="6094">
      <c r="B6094" s="14"/>
    </row>
    <row r="6095">
      <c r="B6095" s="14"/>
    </row>
    <row r="6096">
      <c r="B6096" s="14"/>
    </row>
    <row r="6097">
      <c r="B6097" s="14"/>
    </row>
    <row r="6098">
      <c r="B6098" s="14"/>
    </row>
    <row r="6099">
      <c r="B6099" s="14"/>
    </row>
    <row r="6100">
      <c r="B6100" s="14"/>
    </row>
    <row r="6101">
      <c r="B6101" s="14"/>
    </row>
    <row r="6102">
      <c r="B6102" s="14"/>
    </row>
    <row r="6103">
      <c r="B6103" s="14"/>
    </row>
    <row r="6104">
      <c r="B6104" s="14"/>
    </row>
    <row r="6105">
      <c r="B6105" s="14"/>
    </row>
    <row r="6106">
      <c r="B6106" s="14"/>
    </row>
    <row r="6107">
      <c r="B6107" s="14"/>
    </row>
    <row r="6108">
      <c r="B6108" s="14"/>
    </row>
    <row r="6109">
      <c r="B6109" s="14"/>
    </row>
    <row r="6110">
      <c r="B6110" s="14"/>
    </row>
    <row r="6111">
      <c r="B6111" s="14"/>
    </row>
    <row r="6112">
      <c r="B6112" s="14"/>
    </row>
    <row r="6113">
      <c r="B6113" s="14"/>
    </row>
    <row r="6114">
      <c r="B6114" s="14"/>
    </row>
    <row r="6115">
      <c r="B6115" s="14"/>
    </row>
    <row r="6116">
      <c r="B6116" s="14"/>
    </row>
    <row r="6117">
      <c r="B6117" s="14"/>
    </row>
    <row r="6118">
      <c r="B6118" s="14"/>
    </row>
    <row r="6119">
      <c r="B6119" s="14"/>
    </row>
    <row r="6120">
      <c r="B6120" s="14"/>
    </row>
    <row r="6121">
      <c r="B6121" s="14"/>
    </row>
    <row r="6122">
      <c r="B6122" s="14"/>
    </row>
    <row r="6123">
      <c r="B6123" s="14"/>
    </row>
    <row r="6124">
      <c r="B6124" s="14"/>
    </row>
    <row r="6125">
      <c r="B6125" s="14"/>
    </row>
    <row r="6126">
      <c r="B6126" s="14"/>
    </row>
    <row r="6127">
      <c r="B6127" s="14"/>
    </row>
    <row r="6128">
      <c r="B6128" s="14"/>
    </row>
    <row r="6129">
      <c r="B6129" s="14"/>
    </row>
    <row r="6130">
      <c r="B6130" s="14"/>
    </row>
    <row r="6131">
      <c r="B6131" s="14"/>
    </row>
    <row r="6132">
      <c r="B6132" s="14"/>
    </row>
    <row r="6133">
      <c r="B6133" s="14"/>
    </row>
    <row r="6134">
      <c r="B6134" s="14"/>
    </row>
    <row r="6135">
      <c r="B6135" s="14"/>
    </row>
    <row r="6136">
      <c r="B6136" s="14"/>
    </row>
    <row r="6137">
      <c r="B6137" s="14"/>
    </row>
    <row r="6138">
      <c r="B6138" s="14"/>
    </row>
    <row r="6139">
      <c r="B6139" s="14"/>
    </row>
    <row r="6140">
      <c r="B6140" s="14"/>
    </row>
    <row r="6141">
      <c r="B6141" s="14"/>
    </row>
    <row r="6142">
      <c r="B6142" s="14"/>
    </row>
    <row r="6143">
      <c r="B6143" s="14"/>
    </row>
    <row r="6144">
      <c r="B6144" s="14"/>
    </row>
    <row r="6145">
      <c r="B6145" s="14"/>
    </row>
    <row r="6146">
      <c r="B6146" s="14"/>
    </row>
    <row r="6147">
      <c r="B6147" s="14"/>
    </row>
    <row r="6148">
      <c r="B6148" s="14"/>
    </row>
    <row r="6149">
      <c r="B6149" s="14"/>
    </row>
    <row r="6150">
      <c r="B6150" s="14"/>
    </row>
    <row r="6151">
      <c r="B6151" s="14"/>
    </row>
    <row r="6152">
      <c r="B6152" s="14"/>
    </row>
    <row r="6153">
      <c r="B6153" s="14"/>
    </row>
    <row r="6154">
      <c r="B6154" s="14"/>
    </row>
    <row r="6155">
      <c r="B6155" s="14"/>
    </row>
    <row r="6156">
      <c r="B6156" s="14"/>
    </row>
    <row r="6157">
      <c r="B6157" s="14"/>
    </row>
    <row r="6158">
      <c r="B6158" s="14"/>
    </row>
    <row r="6159">
      <c r="B6159" s="14"/>
    </row>
    <row r="6160">
      <c r="B6160" s="14"/>
    </row>
    <row r="6161">
      <c r="B6161" s="14"/>
    </row>
    <row r="6162">
      <c r="B6162" s="14"/>
    </row>
    <row r="6163">
      <c r="B6163" s="14"/>
    </row>
    <row r="6164">
      <c r="B6164" s="14"/>
    </row>
    <row r="6165">
      <c r="B6165" s="14"/>
    </row>
    <row r="6166">
      <c r="B6166" s="14"/>
    </row>
    <row r="6167">
      <c r="B6167" s="14"/>
    </row>
    <row r="6168">
      <c r="B6168" s="14"/>
    </row>
    <row r="6169">
      <c r="B6169" s="14"/>
    </row>
    <row r="6170">
      <c r="B6170" s="14"/>
    </row>
    <row r="6171">
      <c r="B6171" s="14"/>
    </row>
    <row r="6172">
      <c r="B6172" s="14"/>
    </row>
    <row r="6173">
      <c r="B6173" s="14"/>
    </row>
    <row r="6174">
      <c r="B6174" s="14"/>
    </row>
    <row r="6175">
      <c r="B6175" s="14"/>
    </row>
    <row r="6176">
      <c r="B6176" s="14"/>
    </row>
    <row r="6177">
      <c r="B6177" s="14"/>
    </row>
    <row r="6178">
      <c r="B6178" s="14"/>
    </row>
    <row r="6179">
      <c r="B6179" s="14"/>
    </row>
    <row r="6180">
      <c r="B6180" s="14"/>
    </row>
    <row r="6181">
      <c r="B6181" s="14"/>
    </row>
    <row r="6182">
      <c r="B6182" s="14"/>
    </row>
    <row r="6183">
      <c r="B6183" s="14"/>
    </row>
    <row r="6184">
      <c r="B6184" s="14"/>
    </row>
    <row r="6185">
      <c r="B6185" s="14"/>
    </row>
    <row r="6186">
      <c r="B6186" s="14"/>
    </row>
    <row r="6187">
      <c r="B6187" s="14"/>
    </row>
    <row r="6188">
      <c r="B6188" s="14"/>
    </row>
    <row r="6189">
      <c r="B6189" s="14"/>
    </row>
    <row r="6190">
      <c r="B6190" s="14"/>
    </row>
    <row r="6191">
      <c r="B6191" s="14"/>
    </row>
    <row r="6192">
      <c r="B6192" s="14"/>
    </row>
    <row r="6193">
      <c r="B6193" s="14"/>
    </row>
    <row r="6194">
      <c r="B6194" s="14"/>
    </row>
    <row r="6195">
      <c r="B6195" s="14"/>
    </row>
    <row r="6196">
      <c r="B6196" s="14"/>
    </row>
    <row r="6197">
      <c r="B6197" s="14"/>
    </row>
    <row r="6198">
      <c r="B6198" s="14"/>
    </row>
    <row r="6199">
      <c r="B6199" s="14"/>
    </row>
    <row r="6200">
      <c r="B6200" s="14"/>
    </row>
    <row r="6201">
      <c r="B6201" s="14"/>
    </row>
    <row r="6202">
      <c r="B6202" s="14"/>
    </row>
    <row r="6203">
      <c r="B6203" s="14"/>
    </row>
    <row r="6204">
      <c r="B6204" s="14"/>
    </row>
    <row r="6205">
      <c r="B6205" s="14"/>
    </row>
    <row r="6206">
      <c r="B6206" s="14"/>
    </row>
    <row r="6207">
      <c r="B6207" s="14"/>
    </row>
    <row r="6208">
      <c r="B6208" s="14"/>
    </row>
    <row r="6209">
      <c r="B6209" s="14"/>
    </row>
    <row r="6210">
      <c r="B6210" s="14"/>
    </row>
    <row r="6211">
      <c r="B6211" s="14"/>
    </row>
    <row r="6212">
      <c r="B6212" s="14"/>
    </row>
    <row r="6213">
      <c r="B6213" s="14"/>
    </row>
    <row r="6214">
      <c r="B6214" s="14"/>
    </row>
    <row r="6215">
      <c r="B6215" s="14"/>
    </row>
    <row r="6216">
      <c r="B6216" s="14"/>
    </row>
    <row r="6217">
      <c r="B6217" s="14"/>
    </row>
    <row r="6218">
      <c r="B6218" s="14"/>
    </row>
    <row r="6219">
      <c r="B6219" s="14"/>
    </row>
    <row r="6220">
      <c r="B6220" s="14"/>
    </row>
    <row r="6221">
      <c r="B6221" s="14"/>
    </row>
    <row r="6222">
      <c r="B6222" s="14"/>
    </row>
    <row r="6223">
      <c r="B6223" s="14"/>
    </row>
    <row r="6224">
      <c r="B6224" s="14"/>
    </row>
    <row r="6225">
      <c r="B6225" s="14"/>
    </row>
    <row r="6226">
      <c r="B6226" s="14"/>
    </row>
    <row r="6227">
      <c r="B6227" s="14"/>
    </row>
    <row r="6228">
      <c r="B6228" s="14"/>
    </row>
    <row r="6229">
      <c r="B6229" s="14"/>
    </row>
    <row r="6230">
      <c r="B6230" s="14"/>
    </row>
    <row r="6231">
      <c r="B6231" s="14"/>
    </row>
    <row r="6232">
      <c r="B6232" s="14"/>
    </row>
    <row r="6233">
      <c r="B6233" s="14"/>
    </row>
    <row r="6234">
      <c r="B6234" s="14"/>
    </row>
    <row r="6235">
      <c r="B6235" s="14"/>
    </row>
    <row r="6236">
      <c r="B6236" s="14"/>
    </row>
    <row r="6237">
      <c r="B6237" s="14"/>
    </row>
    <row r="6238">
      <c r="B6238" s="14"/>
    </row>
    <row r="6239">
      <c r="B6239" s="14"/>
    </row>
    <row r="6240">
      <c r="B6240" s="14"/>
    </row>
    <row r="6241">
      <c r="B6241" s="14"/>
    </row>
    <row r="6242">
      <c r="B6242" s="14"/>
    </row>
    <row r="6243">
      <c r="B6243" s="14"/>
    </row>
    <row r="6244">
      <c r="B6244" s="14"/>
    </row>
    <row r="6245">
      <c r="B6245" s="14"/>
    </row>
    <row r="6246">
      <c r="B6246" s="14"/>
    </row>
    <row r="6247">
      <c r="B6247" s="14"/>
    </row>
    <row r="6248">
      <c r="B6248" s="14"/>
    </row>
    <row r="6249">
      <c r="B6249" s="14"/>
    </row>
    <row r="6250">
      <c r="B6250" s="14"/>
    </row>
    <row r="6251">
      <c r="B6251" s="14"/>
    </row>
    <row r="6252">
      <c r="B6252" s="14"/>
    </row>
    <row r="6253">
      <c r="B6253" s="14"/>
    </row>
    <row r="6254">
      <c r="B6254" s="14"/>
    </row>
    <row r="6255">
      <c r="B6255" s="14"/>
    </row>
    <row r="6256">
      <c r="B6256" s="14"/>
    </row>
    <row r="6257">
      <c r="B6257" s="14"/>
    </row>
    <row r="6258">
      <c r="B6258" s="14"/>
    </row>
    <row r="6259">
      <c r="B6259" s="14"/>
    </row>
    <row r="6260">
      <c r="B6260" s="14"/>
    </row>
    <row r="6261">
      <c r="B6261" s="14"/>
    </row>
    <row r="6262">
      <c r="B6262" s="14"/>
    </row>
    <row r="6263">
      <c r="B6263" s="14"/>
    </row>
    <row r="6264">
      <c r="B6264" s="14"/>
    </row>
    <row r="6265">
      <c r="B6265" s="14"/>
    </row>
    <row r="6266">
      <c r="B6266" s="14"/>
    </row>
    <row r="6267">
      <c r="B6267" s="14"/>
    </row>
    <row r="6268">
      <c r="B6268" s="14"/>
    </row>
    <row r="6269">
      <c r="B6269" s="14"/>
    </row>
    <row r="6270">
      <c r="B6270" s="14"/>
    </row>
    <row r="6271">
      <c r="B6271" s="14"/>
    </row>
    <row r="6272">
      <c r="B6272" s="14"/>
    </row>
    <row r="6273">
      <c r="B6273" s="14"/>
    </row>
    <row r="6274">
      <c r="B6274" s="14"/>
    </row>
    <row r="6275">
      <c r="B6275" s="14"/>
    </row>
    <row r="6276">
      <c r="B6276" s="14"/>
    </row>
    <row r="6277">
      <c r="B6277" s="14"/>
    </row>
    <row r="6278">
      <c r="B6278" s="14"/>
    </row>
    <row r="6279">
      <c r="B6279" s="14"/>
    </row>
    <row r="6280">
      <c r="B6280" s="14"/>
    </row>
    <row r="6281">
      <c r="B6281" s="14"/>
    </row>
    <row r="6282">
      <c r="B6282" s="14"/>
    </row>
    <row r="6283">
      <c r="B6283" s="14"/>
    </row>
    <row r="6284">
      <c r="B6284" s="14"/>
    </row>
    <row r="6285">
      <c r="B6285" s="14"/>
    </row>
    <row r="6286">
      <c r="B6286" s="14"/>
    </row>
    <row r="6287">
      <c r="B6287" s="14"/>
    </row>
    <row r="6288">
      <c r="B6288" s="14"/>
    </row>
    <row r="6289">
      <c r="B6289" s="14"/>
    </row>
    <row r="6290">
      <c r="B6290" s="14"/>
    </row>
    <row r="6291">
      <c r="B6291" s="14"/>
    </row>
    <row r="6292">
      <c r="B6292" s="14"/>
    </row>
    <row r="6293">
      <c r="B6293" s="14"/>
    </row>
    <row r="6294">
      <c r="B6294" s="14"/>
    </row>
    <row r="6295">
      <c r="B6295" s="14"/>
    </row>
    <row r="6296">
      <c r="B6296" s="14"/>
    </row>
    <row r="6297">
      <c r="B6297" s="14"/>
    </row>
    <row r="6298">
      <c r="B6298" s="14"/>
    </row>
    <row r="6299">
      <c r="B6299" s="14"/>
    </row>
    <row r="6300">
      <c r="B6300" s="14"/>
    </row>
    <row r="6301">
      <c r="B6301" s="14"/>
    </row>
    <row r="6302">
      <c r="B6302" s="14"/>
    </row>
    <row r="6303">
      <c r="B6303" s="14"/>
    </row>
    <row r="6304">
      <c r="B6304" s="14"/>
    </row>
    <row r="6305">
      <c r="B6305" s="14"/>
    </row>
    <row r="6306">
      <c r="B6306" s="14"/>
    </row>
    <row r="6307">
      <c r="B6307" s="14"/>
    </row>
    <row r="6308">
      <c r="B6308" s="14"/>
    </row>
    <row r="6309">
      <c r="B6309" s="14"/>
    </row>
    <row r="6310">
      <c r="B6310" s="14"/>
    </row>
    <row r="6311">
      <c r="B6311" s="14"/>
    </row>
    <row r="6312">
      <c r="B6312" s="14"/>
    </row>
    <row r="6313">
      <c r="B6313" s="14"/>
    </row>
    <row r="6314">
      <c r="B6314" s="14"/>
    </row>
    <row r="6315">
      <c r="B6315" s="14"/>
    </row>
    <row r="6316">
      <c r="B6316" s="14"/>
    </row>
    <row r="6317">
      <c r="B6317" s="14"/>
    </row>
    <row r="6318">
      <c r="B6318" s="14"/>
    </row>
    <row r="6319">
      <c r="B6319" s="14"/>
    </row>
    <row r="6320">
      <c r="B6320" s="14"/>
    </row>
    <row r="6321">
      <c r="B6321" s="14"/>
    </row>
    <row r="6322">
      <c r="B6322" s="14"/>
    </row>
    <row r="6323">
      <c r="B6323" s="14"/>
    </row>
    <row r="6324">
      <c r="B6324" s="14"/>
    </row>
    <row r="6325">
      <c r="B6325" s="14"/>
    </row>
    <row r="6326">
      <c r="B6326" s="14"/>
    </row>
    <row r="6327">
      <c r="B6327" s="14"/>
    </row>
    <row r="6328">
      <c r="B6328" s="14"/>
    </row>
    <row r="6329">
      <c r="B6329" s="14"/>
    </row>
    <row r="6330">
      <c r="B6330" s="14"/>
    </row>
    <row r="6331">
      <c r="B6331" s="14"/>
    </row>
    <row r="6332">
      <c r="B6332" s="14"/>
    </row>
    <row r="6333">
      <c r="B6333" s="14"/>
    </row>
    <row r="6334">
      <c r="B6334" s="14"/>
    </row>
    <row r="6335">
      <c r="B6335" s="14"/>
    </row>
    <row r="6336">
      <c r="B6336" s="14"/>
    </row>
    <row r="6337">
      <c r="B6337" s="14"/>
    </row>
    <row r="6338">
      <c r="B6338" s="14"/>
    </row>
    <row r="6339">
      <c r="B6339" s="14"/>
    </row>
    <row r="6340">
      <c r="B6340" s="14"/>
    </row>
    <row r="6341">
      <c r="B6341" s="14"/>
    </row>
    <row r="6342">
      <c r="B6342" s="14"/>
    </row>
    <row r="6343">
      <c r="B6343" s="14"/>
    </row>
    <row r="6344">
      <c r="B6344" s="14"/>
    </row>
    <row r="6345">
      <c r="B6345" s="14"/>
    </row>
    <row r="6346">
      <c r="B6346" s="14"/>
    </row>
    <row r="6347">
      <c r="B6347" s="14"/>
    </row>
    <row r="6348">
      <c r="B6348" s="14"/>
    </row>
    <row r="6349">
      <c r="B6349" s="14"/>
    </row>
    <row r="6350">
      <c r="B6350" s="14"/>
    </row>
    <row r="6351">
      <c r="B6351" s="14"/>
    </row>
    <row r="6352">
      <c r="B6352" s="14"/>
    </row>
    <row r="6353">
      <c r="B6353" s="14"/>
    </row>
    <row r="6354">
      <c r="B6354" s="14"/>
    </row>
    <row r="6355">
      <c r="B6355" s="14"/>
    </row>
    <row r="6356">
      <c r="B6356" s="14"/>
    </row>
    <row r="6357">
      <c r="B6357" s="14"/>
    </row>
    <row r="6358">
      <c r="B6358" s="14"/>
    </row>
    <row r="6359">
      <c r="B6359" s="14"/>
    </row>
    <row r="6360">
      <c r="B6360" s="14"/>
    </row>
    <row r="6361">
      <c r="B6361" s="14"/>
    </row>
    <row r="6362">
      <c r="B6362" s="14"/>
    </row>
    <row r="6363">
      <c r="B6363" s="14"/>
    </row>
    <row r="6364">
      <c r="B6364" s="14"/>
    </row>
    <row r="6365">
      <c r="B6365" s="14"/>
    </row>
    <row r="6366">
      <c r="B6366" s="14"/>
    </row>
    <row r="6367">
      <c r="B6367" s="14"/>
    </row>
    <row r="6368">
      <c r="B6368" s="14"/>
    </row>
    <row r="6369">
      <c r="B6369" s="14"/>
    </row>
    <row r="6370">
      <c r="B6370" s="14"/>
    </row>
    <row r="6371">
      <c r="B6371" s="14"/>
    </row>
    <row r="6372">
      <c r="B6372" s="14"/>
    </row>
    <row r="6373">
      <c r="B6373" s="14"/>
    </row>
    <row r="6374">
      <c r="B6374" s="14"/>
    </row>
    <row r="6375">
      <c r="B6375" s="14"/>
    </row>
    <row r="6376">
      <c r="B6376" s="14"/>
    </row>
    <row r="6377">
      <c r="B6377" s="14"/>
    </row>
    <row r="6378">
      <c r="B6378" s="14"/>
    </row>
    <row r="6379">
      <c r="B6379" s="14"/>
    </row>
    <row r="6380">
      <c r="B6380" s="14"/>
    </row>
    <row r="6381">
      <c r="B6381" s="14"/>
    </row>
    <row r="6382">
      <c r="B6382" s="14"/>
    </row>
    <row r="6383">
      <c r="B6383" s="14"/>
    </row>
    <row r="6384">
      <c r="B6384" s="14"/>
    </row>
    <row r="6385">
      <c r="B6385" s="14"/>
    </row>
    <row r="6386">
      <c r="B6386" s="14"/>
    </row>
    <row r="6387">
      <c r="B6387" s="14"/>
    </row>
    <row r="6388">
      <c r="B6388" s="14"/>
    </row>
    <row r="6389">
      <c r="B6389" s="14"/>
    </row>
    <row r="6390">
      <c r="B6390" s="14"/>
    </row>
    <row r="6391">
      <c r="B6391" s="14"/>
    </row>
    <row r="6392">
      <c r="B6392" s="14"/>
    </row>
    <row r="6393">
      <c r="B6393" s="14"/>
    </row>
    <row r="6394">
      <c r="B6394" s="14"/>
    </row>
    <row r="6395">
      <c r="B6395" s="14"/>
    </row>
    <row r="6396">
      <c r="B6396" s="14"/>
    </row>
    <row r="6397">
      <c r="B6397" s="14"/>
    </row>
    <row r="6398">
      <c r="B6398" s="14"/>
    </row>
    <row r="6399">
      <c r="B6399" s="14"/>
    </row>
    <row r="6400">
      <c r="B6400" s="14"/>
    </row>
    <row r="6401">
      <c r="B6401" s="14"/>
    </row>
    <row r="6402">
      <c r="B6402" s="14"/>
    </row>
    <row r="6403">
      <c r="B6403" s="14"/>
    </row>
    <row r="6404">
      <c r="B6404" s="14"/>
    </row>
    <row r="6405">
      <c r="B6405" s="14"/>
    </row>
    <row r="6406">
      <c r="B6406" s="14"/>
    </row>
    <row r="6407">
      <c r="B6407" s="14"/>
    </row>
    <row r="6408">
      <c r="B6408" s="14"/>
    </row>
    <row r="6409">
      <c r="B6409" s="14"/>
    </row>
    <row r="6410">
      <c r="B6410" s="14"/>
    </row>
    <row r="6411">
      <c r="B6411" s="14"/>
    </row>
    <row r="6412">
      <c r="B6412" s="14"/>
    </row>
    <row r="6413">
      <c r="B6413" s="14"/>
    </row>
    <row r="6414">
      <c r="B6414" s="14"/>
    </row>
    <row r="6415">
      <c r="B6415" s="14"/>
    </row>
    <row r="6416">
      <c r="B6416" s="14"/>
    </row>
    <row r="6417">
      <c r="B6417" s="14"/>
    </row>
    <row r="6418">
      <c r="B6418" s="14"/>
    </row>
    <row r="6419">
      <c r="B6419" s="14"/>
    </row>
    <row r="6420">
      <c r="B6420" s="14"/>
    </row>
    <row r="6421">
      <c r="B6421" s="14"/>
    </row>
    <row r="6422">
      <c r="B6422" s="14"/>
    </row>
    <row r="6423">
      <c r="B6423" s="14"/>
    </row>
    <row r="6424">
      <c r="B6424" s="14"/>
    </row>
    <row r="6425">
      <c r="B6425" s="14"/>
    </row>
    <row r="6426">
      <c r="B6426" s="14"/>
    </row>
    <row r="6427">
      <c r="B6427" s="14"/>
    </row>
    <row r="6428">
      <c r="B6428" s="14"/>
    </row>
    <row r="6429">
      <c r="B6429" s="14"/>
    </row>
    <row r="6430">
      <c r="B6430" s="14"/>
    </row>
    <row r="6431">
      <c r="B6431" s="14"/>
    </row>
    <row r="6432">
      <c r="B6432" s="14"/>
    </row>
    <row r="6433">
      <c r="B6433" s="14"/>
    </row>
    <row r="6434">
      <c r="B6434" s="14"/>
    </row>
    <row r="6435">
      <c r="B6435" s="14"/>
    </row>
    <row r="6436">
      <c r="B6436" s="14"/>
    </row>
    <row r="6437">
      <c r="B6437" s="14"/>
    </row>
    <row r="6438">
      <c r="B6438" s="14"/>
    </row>
    <row r="6439">
      <c r="B6439" s="14"/>
    </row>
    <row r="6440">
      <c r="B6440" s="14"/>
    </row>
    <row r="6441">
      <c r="B6441" s="14"/>
    </row>
    <row r="6442">
      <c r="B6442" s="14"/>
    </row>
    <row r="6443">
      <c r="B6443" s="14"/>
    </row>
    <row r="6444">
      <c r="B6444" s="14"/>
    </row>
    <row r="6445">
      <c r="B6445" s="14"/>
    </row>
    <row r="6446">
      <c r="B6446" s="14"/>
    </row>
    <row r="6447">
      <c r="B6447" s="14"/>
    </row>
    <row r="6448">
      <c r="B6448" s="14"/>
    </row>
    <row r="6449">
      <c r="B6449" s="14"/>
    </row>
    <row r="6450">
      <c r="B6450" s="14"/>
    </row>
    <row r="6451">
      <c r="B6451" s="14"/>
    </row>
    <row r="6452">
      <c r="B6452" s="14"/>
    </row>
    <row r="6453">
      <c r="B6453" s="14"/>
    </row>
    <row r="6454">
      <c r="B6454" s="14"/>
    </row>
    <row r="6455">
      <c r="B6455" s="14"/>
    </row>
    <row r="6456">
      <c r="B6456" s="14"/>
    </row>
    <row r="6457">
      <c r="B6457" s="14"/>
    </row>
    <row r="6458">
      <c r="B6458" s="14"/>
    </row>
    <row r="6459">
      <c r="B6459" s="14"/>
    </row>
    <row r="6460">
      <c r="B6460" s="14"/>
    </row>
    <row r="6461">
      <c r="B6461" s="14"/>
    </row>
    <row r="6462">
      <c r="B6462" s="14"/>
    </row>
    <row r="6463">
      <c r="B6463" s="14"/>
    </row>
    <row r="6464">
      <c r="B6464" s="14"/>
    </row>
    <row r="6465">
      <c r="B6465" s="14"/>
    </row>
    <row r="6466">
      <c r="B6466" s="14"/>
    </row>
    <row r="6467">
      <c r="B6467" s="14"/>
    </row>
    <row r="6468">
      <c r="B6468" s="14"/>
    </row>
    <row r="6469">
      <c r="B6469" s="14"/>
    </row>
    <row r="6470">
      <c r="B6470" s="14"/>
    </row>
    <row r="6471">
      <c r="B6471" s="14"/>
    </row>
    <row r="6472">
      <c r="B6472" s="14"/>
    </row>
    <row r="6473">
      <c r="B6473" s="14"/>
    </row>
    <row r="6474">
      <c r="B6474" s="14"/>
    </row>
    <row r="6475">
      <c r="B6475" s="14"/>
    </row>
    <row r="6476">
      <c r="B6476" s="14"/>
    </row>
    <row r="6477">
      <c r="B6477" s="14"/>
    </row>
    <row r="6478">
      <c r="B6478" s="14"/>
    </row>
    <row r="6479">
      <c r="B6479" s="14"/>
    </row>
    <row r="6480">
      <c r="B6480" s="14"/>
    </row>
    <row r="6481">
      <c r="B6481" s="14"/>
    </row>
    <row r="6482">
      <c r="B6482" s="14"/>
    </row>
    <row r="6483">
      <c r="B6483" s="14"/>
    </row>
    <row r="6484">
      <c r="B6484" s="14"/>
    </row>
    <row r="6485">
      <c r="B6485" s="14"/>
    </row>
    <row r="6486">
      <c r="B6486" s="14"/>
    </row>
    <row r="6487">
      <c r="B6487" s="14"/>
    </row>
    <row r="6488">
      <c r="B6488" s="14"/>
    </row>
    <row r="6489">
      <c r="B6489" s="14"/>
    </row>
    <row r="6490">
      <c r="B6490" s="14"/>
    </row>
    <row r="6491">
      <c r="B6491" s="14"/>
    </row>
    <row r="6492">
      <c r="B6492" s="14"/>
    </row>
    <row r="6493">
      <c r="B6493" s="14"/>
    </row>
    <row r="6494">
      <c r="B6494" s="14"/>
    </row>
    <row r="6495">
      <c r="B6495" s="14"/>
    </row>
    <row r="6496">
      <c r="B6496" s="14"/>
    </row>
    <row r="6497">
      <c r="B6497" s="14"/>
    </row>
    <row r="6498">
      <c r="B6498" s="14"/>
    </row>
    <row r="6499">
      <c r="B6499" s="14"/>
    </row>
    <row r="6500">
      <c r="B6500" s="14"/>
    </row>
    <row r="6501">
      <c r="B6501" s="14"/>
    </row>
    <row r="6502">
      <c r="B6502" s="14"/>
    </row>
    <row r="6503">
      <c r="B6503" s="14"/>
    </row>
    <row r="6504">
      <c r="B6504" s="14"/>
    </row>
    <row r="6505">
      <c r="B6505" s="14"/>
    </row>
    <row r="6506">
      <c r="B6506" s="14"/>
    </row>
    <row r="6507">
      <c r="B6507" s="14"/>
    </row>
    <row r="6508">
      <c r="B6508" s="14"/>
    </row>
    <row r="6509">
      <c r="B6509" s="14"/>
    </row>
    <row r="6510">
      <c r="B6510" s="14"/>
    </row>
    <row r="6511">
      <c r="B6511" s="14"/>
    </row>
    <row r="6512">
      <c r="B6512" s="14"/>
    </row>
    <row r="6513">
      <c r="B6513" s="14"/>
    </row>
    <row r="6514">
      <c r="B6514" s="14"/>
    </row>
    <row r="6515">
      <c r="B6515" s="14"/>
    </row>
    <row r="6516">
      <c r="B6516" s="14"/>
    </row>
    <row r="6517">
      <c r="B6517" s="14"/>
    </row>
    <row r="6518">
      <c r="B6518" s="14"/>
    </row>
    <row r="6519">
      <c r="B6519" s="14"/>
    </row>
    <row r="6520">
      <c r="B6520" s="14"/>
    </row>
    <row r="6521">
      <c r="B6521" s="14"/>
    </row>
    <row r="6522">
      <c r="B6522" s="14"/>
    </row>
    <row r="6523">
      <c r="B6523" s="14"/>
    </row>
    <row r="6524">
      <c r="B6524" s="14"/>
    </row>
    <row r="6525">
      <c r="B6525" s="14"/>
    </row>
    <row r="6526">
      <c r="B6526" s="14"/>
    </row>
    <row r="6527">
      <c r="B6527" s="14"/>
    </row>
    <row r="6528">
      <c r="B6528" s="14"/>
    </row>
    <row r="6529">
      <c r="B6529" s="14"/>
    </row>
    <row r="6530">
      <c r="B6530" s="14"/>
    </row>
    <row r="6531">
      <c r="B6531" s="14"/>
    </row>
    <row r="6532">
      <c r="B6532" s="14"/>
    </row>
    <row r="6533">
      <c r="B6533" s="14"/>
    </row>
    <row r="6534">
      <c r="B6534" s="14"/>
    </row>
    <row r="6535">
      <c r="B6535" s="14"/>
    </row>
    <row r="6536">
      <c r="B6536" s="14"/>
    </row>
    <row r="6537">
      <c r="B6537" s="14"/>
    </row>
    <row r="6538">
      <c r="B6538" s="14"/>
    </row>
    <row r="6539">
      <c r="B6539" s="14"/>
    </row>
    <row r="6540">
      <c r="B6540" s="14"/>
    </row>
    <row r="6541">
      <c r="B6541" s="14"/>
    </row>
    <row r="6542">
      <c r="B6542" s="14"/>
    </row>
    <row r="6543">
      <c r="B6543" s="14"/>
    </row>
    <row r="6544">
      <c r="B6544" s="14"/>
    </row>
    <row r="6545">
      <c r="B6545" s="14"/>
    </row>
    <row r="6546">
      <c r="B6546" s="14"/>
    </row>
    <row r="6547">
      <c r="B6547" s="14"/>
    </row>
    <row r="6548">
      <c r="B6548" s="14"/>
    </row>
    <row r="6549">
      <c r="B6549" s="14"/>
    </row>
    <row r="6550">
      <c r="B6550" s="14"/>
    </row>
    <row r="6551">
      <c r="B6551" s="14"/>
    </row>
    <row r="6552">
      <c r="B6552" s="14"/>
    </row>
    <row r="6553">
      <c r="B6553" s="14"/>
    </row>
    <row r="6554">
      <c r="B6554" s="14"/>
    </row>
    <row r="6555">
      <c r="B6555" s="14"/>
    </row>
    <row r="6556">
      <c r="B6556" s="14"/>
    </row>
    <row r="6557">
      <c r="B6557" s="14"/>
    </row>
    <row r="6558">
      <c r="B6558" s="14"/>
    </row>
    <row r="6559">
      <c r="B6559" s="14"/>
    </row>
    <row r="6560">
      <c r="B6560" s="14"/>
    </row>
    <row r="6561">
      <c r="B6561" s="14"/>
    </row>
    <row r="6562">
      <c r="B6562" s="14"/>
    </row>
    <row r="6563">
      <c r="B6563" s="14"/>
    </row>
    <row r="6564">
      <c r="B6564" s="14"/>
    </row>
    <row r="6565">
      <c r="B6565" s="14"/>
    </row>
    <row r="6566">
      <c r="B6566" s="14"/>
    </row>
    <row r="6567">
      <c r="B6567" s="14"/>
    </row>
    <row r="6568">
      <c r="B6568" s="14"/>
    </row>
    <row r="6569">
      <c r="B6569" s="14"/>
    </row>
    <row r="6570">
      <c r="B6570" s="14"/>
    </row>
    <row r="6571">
      <c r="B6571" s="14"/>
    </row>
    <row r="6572">
      <c r="B6572" s="14"/>
    </row>
    <row r="6573">
      <c r="B6573" s="14"/>
    </row>
    <row r="6574">
      <c r="B6574" s="14"/>
    </row>
    <row r="6575">
      <c r="B6575" s="14"/>
    </row>
    <row r="6576">
      <c r="B6576" s="14"/>
    </row>
    <row r="6577">
      <c r="B6577" s="14"/>
    </row>
    <row r="6578">
      <c r="B6578" s="14"/>
    </row>
    <row r="6579">
      <c r="B6579" s="14"/>
    </row>
    <row r="6580">
      <c r="B6580" s="14"/>
    </row>
    <row r="6581">
      <c r="B6581" s="14"/>
    </row>
    <row r="6582">
      <c r="B6582" s="14"/>
    </row>
    <row r="6583">
      <c r="B6583" s="14"/>
    </row>
    <row r="6584">
      <c r="B6584" s="14"/>
    </row>
    <row r="6585">
      <c r="B6585" s="14"/>
    </row>
    <row r="6586">
      <c r="B6586" s="14"/>
    </row>
    <row r="6587">
      <c r="B6587" s="14"/>
    </row>
    <row r="6588">
      <c r="B6588" s="14"/>
    </row>
    <row r="6589">
      <c r="B6589" s="14"/>
    </row>
    <row r="6590">
      <c r="B6590" s="14"/>
    </row>
    <row r="6591">
      <c r="B6591" s="14"/>
    </row>
    <row r="6592">
      <c r="B6592" s="14"/>
    </row>
    <row r="6593">
      <c r="B6593" s="14"/>
    </row>
    <row r="6594">
      <c r="B6594" s="14"/>
    </row>
    <row r="6595">
      <c r="B6595" s="14"/>
    </row>
    <row r="6596">
      <c r="B6596" s="14"/>
    </row>
    <row r="6597">
      <c r="B6597" s="14"/>
    </row>
    <row r="6598">
      <c r="B6598" s="14"/>
    </row>
    <row r="6599">
      <c r="B6599" s="14"/>
    </row>
    <row r="6600">
      <c r="B6600" s="14"/>
    </row>
    <row r="6601">
      <c r="B6601" s="14"/>
    </row>
    <row r="6602">
      <c r="B6602" s="14"/>
    </row>
    <row r="6603">
      <c r="B6603" s="14"/>
    </row>
    <row r="6604">
      <c r="B6604" s="14"/>
    </row>
    <row r="6605">
      <c r="B6605" s="14"/>
    </row>
    <row r="6606">
      <c r="B6606" s="14"/>
    </row>
    <row r="6607">
      <c r="B6607" s="14"/>
    </row>
    <row r="6608">
      <c r="B6608" s="14"/>
    </row>
    <row r="6609">
      <c r="B6609" s="14"/>
    </row>
    <row r="6610">
      <c r="B6610" s="14"/>
    </row>
    <row r="6611">
      <c r="B6611" s="14"/>
    </row>
    <row r="6612">
      <c r="B6612" s="14"/>
    </row>
    <row r="6613">
      <c r="B6613" s="14"/>
    </row>
    <row r="6614">
      <c r="B6614" s="14"/>
    </row>
    <row r="6615">
      <c r="B6615" s="14"/>
    </row>
    <row r="6616">
      <c r="B6616" s="14"/>
    </row>
    <row r="6617">
      <c r="B6617" s="14"/>
    </row>
    <row r="6618">
      <c r="B6618" s="14"/>
    </row>
    <row r="6619">
      <c r="B6619" s="14"/>
    </row>
    <row r="6620">
      <c r="B6620" s="14"/>
    </row>
    <row r="6621">
      <c r="B6621" s="14"/>
    </row>
    <row r="6622">
      <c r="B6622" s="14"/>
    </row>
    <row r="6623">
      <c r="B6623" s="14"/>
    </row>
    <row r="6624">
      <c r="B6624" s="14"/>
    </row>
    <row r="6625">
      <c r="B6625" s="14"/>
    </row>
    <row r="6626">
      <c r="B6626" s="14"/>
    </row>
    <row r="6627">
      <c r="B6627" s="14"/>
    </row>
    <row r="6628">
      <c r="B6628" s="14"/>
    </row>
    <row r="6629">
      <c r="B6629" s="14"/>
    </row>
    <row r="6630">
      <c r="B6630" s="14"/>
    </row>
    <row r="6631">
      <c r="B6631" s="14"/>
    </row>
    <row r="6632">
      <c r="B6632" s="14"/>
    </row>
    <row r="6633">
      <c r="B6633" s="14"/>
    </row>
    <row r="6634">
      <c r="B6634" s="14"/>
    </row>
    <row r="6635">
      <c r="B6635" s="14"/>
    </row>
    <row r="6636">
      <c r="B6636" s="14"/>
    </row>
    <row r="6637">
      <c r="B6637" s="14"/>
    </row>
    <row r="6638">
      <c r="B6638" s="14"/>
    </row>
    <row r="6639">
      <c r="B6639" s="14"/>
    </row>
    <row r="6640">
      <c r="B6640" s="14"/>
    </row>
    <row r="6641">
      <c r="B6641" s="14"/>
    </row>
    <row r="6642">
      <c r="B6642" s="14"/>
    </row>
    <row r="6643">
      <c r="B6643" s="14"/>
    </row>
    <row r="6644">
      <c r="B6644" s="14"/>
    </row>
    <row r="6645">
      <c r="B6645" s="14"/>
    </row>
    <row r="6646">
      <c r="B6646" s="14"/>
    </row>
    <row r="6647">
      <c r="B6647" s="14"/>
    </row>
    <row r="6648">
      <c r="B6648" s="14"/>
    </row>
    <row r="6649">
      <c r="B6649" s="14"/>
    </row>
    <row r="6650">
      <c r="B6650" s="14"/>
    </row>
    <row r="6651">
      <c r="B6651" s="14"/>
    </row>
    <row r="6652">
      <c r="B6652" s="14"/>
    </row>
    <row r="6653">
      <c r="B6653" s="14"/>
    </row>
    <row r="6654">
      <c r="B6654" s="14"/>
    </row>
    <row r="6655">
      <c r="B6655" s="14"/>
    </row>
    <row r="6656">
      <c r="B6656" s="14"/>
    </row>
    <row r="6657">
      <c r="B6657" s="14"/>
    </row>
    <row r="6658">
      <c r="B6658" s="14"/>
    </row>
    <row r="6659">
      <c r="B6659" s="14"/>
    </row>
    <row r="6660">
      <c r="B6660" s="14"/>
    </row>
    <row r="6661">
      <c r="B6661" s="14"/>
    </row>
    <row r="6662">
      <c r="B6662" s="14"/>
    </row>
    <row r="6663">
      <c r="B6663" s="14"/>
    </row>
    <row r="6664">
      <c r="B6664" s="14"/>
    </row>
    <row r="6665">
      <c r="B6665" s="14"/>
    </row>
    <row r="6666">
      <c r="B6666" s="14"/>
    </row>
    <row r="6667">
      <c r="B6667" s="14"/>
    </row>
    <row r="6668">
      <c r="B6668" s="14"/>
    </row>
    <row r="6669">
      <c r="B6669" s="14"/>
    </row>
    <row r="6670">
      <c r="B6670" s="14"/>
    </row>
    <row r="6671">
      <c r="B6671" s="14"/>
    </row>
    <row r="6672">
      <c r="B6672" s="14"/>
    </row>
    <row r="6673">
      <c r="B6673" s="14"/>
    </row>
    <row r="6674">
      <c r="B6674" s="14"/>
    </row>
    <row r="6675">
      <c r="B6675" s="14"/>
    </row>
    <row r="6676">
      <c r="B6676" s="14"/>
    </row>
    <row r="6677">
      <c r="B6677" s="14"/>
    </row>
    <row r="6678">
      <c r="B6678" s="14"/>
    </row>
    <row r="6679">
      <c r="B6679" s="14"/>
    </row>
    <row r="6680">
      <c r="B6680" s="14"/>
    </row>
    <row r="6681">
      <c r="B6681" s="14"/>
    </row>
    <row r="6682">
      <c r="B6682" s="14"/>
    </row>
    <row r="6683">
      <c r="B6683" s="14"/>
    </row>
    <row r="6684">
      <c r="B6684" s="14"/>
    </row>
    <row r="6685">
      <c r="B6685" s="14"/>
    </row>
    <row r="6686">
      <c r="B6686" s="14"/>
    </row>
    <row r="6687">
      <c r="B6687" s="14"/>
    </row>
    <row r="6688">
      <c r="B6688" s="14"/>
    </row>
    <row r="6689">
      <c r="B6689" s="14"/>
    </row>
    <row r="6690">
      <c r="B6690" s="14"/>
    </row>
    <row r="6691">
      <c r="B6691" s="14"/>
    </row>
    <row r="6692">
      <c r="B6692" s="14"/>
    </row>
    <row r="6693">
      <c r="B6693" s="14"/>
    </row>
    <row r="6694">
      <c r="B6694" s="14"/>
    </row>
    <row r="6695">
      <c r="B6695" s="14"/>
    </row>
    <row r="6696">
      <c r="B6696" s="14"/>
    </row>
    <row r="6697">
      <c r="B6697" s="14"/>
    </row>
    <row r="6698">
      <c r="B6698" s="14"/>
    </row>
    <row r="6699">
      <c r="B6699" s="14"/>
    </row>
    <row r="6700">
      <c r="B6700" s="14"/>
    </row>
    <row r="6701">
      <c r="B6701" s="14"/>
    </row>
    <row r="6702">
      <c r="B6702" s="14"/>
    </row>
    <row r="6703">
      <c r="B6703" s="14"/>
    </row>
    <row r="6704">
      <c r="B6704" s="14"/>
    </row>
    <row r="6705">
      <c r="B6705" s="14"/>
    </row>
    <row r="6706">
      <c r="B6706" s="14"/>
    </row>
    <row r="6707">
      <c r="B6707" s="14"/>
    </row>
    <row r="6708">
      <c r="B6708" s="14"/>
    </row>
    <row r="6709">
      <c r="B6709" s="14"/>
    </row>
    <row r="6710">
      <c r="B6710" s="14"/>
    </row>
    <row r="6711">
      <c r="B6711" s="14"/>
    </row>
    <row r="6712">
      <c r="B6712" s="14"/>
    </row>
    <row r="6713">
      <c r="B6713" s="14"/>
    </row>
    <row r="6714">
      <c r="B6714" s="14"/>
    </row>
    <row r="6715">
      <c r="B6715" s="14"/>
    </row>
    <row r="6716">
      <c r="B6716" s="14"/>
    </row>
    <row r="6717">
      <c r="B6717" s="14"/>
    </row>
    <row r="6718">
      <c r="B6718" s="14"/>
    </row>
    <row r="6719">
      <c r="B6719" s="14"/>
    </row>
    <row r="6720">
      <c r="B6720" s="14"/>
    </row>
    <row r="6721">
      <c r="B6721" s="14"/>
    </row>
    <row r="6722">
      <c r="B6722" s="14"/>
    </row>
    <row r="6723">
      <c r="B6723" s="14"/>
    </row>
    <row r="6724">
      <c r="B6724" s="14"/>
    </row>
    <row r="6725">
      <c r="B6725" s="14"/>
    </row>
    <row r="6726">
      <c r="B6726" s="14"/>
    </row>
    <row r="6727">
      <c r="B6727" s="14"/>
    </row>
    <row r="6728">
      <c r="B6728" s="14"/>
    </row>
    <row r="6729">
      <c r="B6729" s="14"/>
    </row>
    <row r="6730">
      <c r="B6730" s="14"/>
    </row>
    <row r="6731">
      <c r="B6731" s="14"/>
    </row>
    <row r="6732">
      <c r="B6732" s="14"/>
    </row>
    <row r="6733">
      <c r="B6733" s="14"/>
    </row>
    <row r="6734">
      <c r="B6734" s="14"/>
    </row>
    <row r="6735">
      <c r="B6735" s="14"/>
    </row>
    <row r="6736">
      <c r="B6736" s="14"/>
    </row>
    <row r="6737">
      <c r="B6737" s="14"/>
    </row>
    <row r="6738">
      <c r="B6738" s="14"/>
    </row>
    <row r="6739">
      <c r="B6739" s="14"/>
    </row>
    <row r="6740">
      <c r="B6740" s="14"/>
    </row>
    <row r="6741">
      <c r="B6741" s="14"/>
    </row>
    <row r="6742">
      <c r="B6742" s="14"/>
    </row>
    <row r="6743">
      <c r="B6743" s="14"/>
    </row>
    <row r="6744">
      <c r="B6744" s="14"/>
    </row>
    <row r="6745">
      <c r="B6745" s="14"/>
    </row>
    <row r="6746">
      <c r="B6746" s="14"/>
    </row>
    <row r="6747">
      <c r="B6747" s="14"/>
    </row>
    <row r="6748">
      <c r="B6748" s="14"/>
    </row>
    <row r="6749">
      <c r="B6749" s="14"/>
    </row>
    <row r="6750">
      <c r="B6750" s="14"/>
    </row>
    <row r="6751">
      <c r="B6751" s="14"/>
    </row>
    <row r="6752">
      <c r="B6752" s="14"/>
    </row>
    <row r="6753">
      <c r="B6753" s="14"/>
    </row>
    <row r="6754">
      <c r="B6754" s="14"/>
    </row>
    <row r="6755">
      <c r="B6755" s="14"/>
    </row>
    <row r="6756">
      <c r="B6756" s="14"/>
    </row>
    <row r="6757">
      <c r="B6757" s="14"/>
    </row>
    <row r="6758">
      <c r="B6758" s="14"/>
    </row>
    <row r="6759">
      <c r="B6759" s="14"/>
    </row>
    <row r="6760">
      <c r="B6760" s="14"/>
    </row>
    <row r="6761">
      <c r="B6761" s="14"/>
    </row>
    <row r="6762">
      <c r="B6762" s="14"/>
    </row>
    <row r="6763">
      <c r="B6763" s="14"/>
    </row>
    <row r="6764">
      <c r="B6764" s="14"/>
    </row>
    <row r="6765">
      <c r="B6765" s="14"/>
    </row>
    <row r="6766">
      <c r="B6766" s="14"/>
    </row>
    <row r="6767">
      <c r="B6767" s="14"/>
    </row>
    <row r="6768">
      <c r="B6768" s="14"/>
    </row>
    <row r="6769">
      <c r="B6769" s="14"/>
    </row>
    <row r="6770">
      <c r="B6770" s="14"/>
    </row>
    <row r="6771">
      <c r="B6771" s="14"/>
    </row>
    <row r="6772">
      <c r="B6772" s="14"/>
    </row>
    <row r="6773">
      <c r="B6773" s="14"/>
    </row>
    <row r="6774">
      <c r="B6774" s="14"/>
    </row>
    <row r="6775">
      <c r="B6775" s="14"/>
    </row>
    <row r="6776">
      <c r="B6776" s="14"/>
    </row>
    <row r="6777">
      <c r="B6777" s="14"/>
    </row>
    <row r="6778">
      <c r="B6778" s="14"/>
    </row>
    <row r="6779">
      <c r="B6779" s="14"/>
    </row>
    <row r="6780">
      <c r="B6780" s="14"/>
    </row>
    <row r="6781">
      <c r="B6781" s="14"/>
    </row>
    <row r="6782">
      <c r="B6782" s="14"/>
    </row>
    <row r="6783">
      <c r="B6783" s="14"/>
    </row>
    <row r="6784">
      <c r="B6784" s="14"/>
    </row>
    <row r="6785">
      <c r="B6785" s="14"/>
    </row>
    <row r="6786">
      <c r="B6786" s="14"/>
    </row>
    <row r="6787">
      <c r="B6787" s="14"/>
    </row>
    <row r="6788">
      <c r="B6788" s="14"/>
    </row>
    <row r="6789">
      <c r="B6789" s="14"/>
    </row>
    <row r="6790">
      <c r="B6790" s="14"/>
    </row>
    <row r="6791">
      <c r="B6791" s="14"/>
    </row>
    <row r="6792">
      <c r="B6792" s="14"/>
    </row>
    <row r="6793">
      <c r="B6793" s="14"/>
    </row>
    <row r="6794">
      <c r="B6794" s="14"/>
    </row>
    <row r="6795">
      <c r="B6795" s="14"/>
    </row>
    <row r="6796">
      <c r="B6796" s="14"/>
    </row>
    <row r="6797">
      <c r="B6797" s="14"/>
    </row>
    <row r="6798">
      <c r="B6798" s="14"/>
    </row>
    <row r="6799">
      <c r="B6799" s="14"/>
    </row>
    <row r="6800">
      <c r="B6800" s="14"/>
    </row>
    <row r="6801">
      <c r="B6801" s="14"/>
    </row>
    <row r="6802">
      <c r="B6802" s="14"/>
    </row>
    <row r="6803">
      <c r="B6803" s="14"/>
    </row>
    <row r="6804">
      <c r="B6804" s="14"/>
    </row>
    <row r="6805">
      <c r="B6805" s="14"/>
    </row>
    <row r="6806">
      <c r="B6806" s="14"/>
    </row>
    <row r="6807">
      <c r="B6807" s="14"/>
    </row>
    <row r="6808">
      <c r="B6808" s="14"/>
    </row>
    <row r="6809">
      <c r="B6809" s="14"/>
    </row>
    <row r="6810">
      <c r="B6810" s="14"/>
    </row>
    <row r="6811">
      <c r="B6811" s="14"/>
    </row>
    <row r="6812">
      <c r="B6812" s="14"/>
    </row>
    <row r="6813">
      <c r="B6813" s="14"/>
    </row>
    <row r="6814">
      <c r="B6814" s="14"/>
    </row>
    <row r="6815">
      <c r="B6815" s="14"/>
    </row>
    <row r="6816">
      <c r="B6816" s="14"/>
    </row>
    <row r="6817">
      <c r="B6817" s="14"/>
    </row>
    <row r="6818">
      <c r="B6818" s="14"/>
    </row>
    <row r="6819">
      <c r="B6819" s="14"/>
    </row>
    <row r="6820">
      <c r="B6820" s="14"/>
    </row>
    <row r="6821">
      <c r="B6821" s="14"/>
    </row>
    <row r="6822">
      <c r="B6822" s="14"/>
    </row>
    <row r="6823">
      <c r="B6823" s="14"/>
    </row>
    <row r="6824">
      <c r="B6824" s="14"/>
    </row>
    <row r="6825">
      <c r="B6825" s="14"/>
    </row>
    <row r="6826">
      <c r="B6826" s="14"/>
    </row>
    <row r="6827">
      <c r="B6827" s="14"/>
    </row>
    <row r="6828">
      <c r="B6828" s="14"/>
    </row>
    <row r="6829">
      <c r="B6829" s="14"/>
    </row>
    <row r="6830">
      <c r="B6830" s="14"/>
    </row>
    <row r="6831">
      <c r="B6831" s="14"/>
    </row>
    <row r="6832">
      <c r="B6832" s="14"/>
    </row>
    <row r="6833">
      <c r="B6833" s="14"/>
    </row>
    <row r="6834">
      <c r="B6834" s="14"/>
    </row>
    <row r="6835">
      <c r="B6835" s="14"/>
    </row>
    <row r="6836">
      <c r="B6836" s="14"/>
    </row>
    <row r="6837">
      <c r="B6837" s="14"/>
    </row>
    <row r="6838">
      <c r="B6838" s="14"/>
    </row>
    <row r="6839">
      <c r="B6839" s="14"/>
    </row>
    <row r="6840">
      <c r="B6840" s="14"/>
    </row>
    <row r="6841">
      <c r="B6841" s="14"/>
    </row>
    <row r="6842">
      <c r="B6842" s="14"/>
    </row>
    <row r="6843">
      <c r="B6843" s="14"/>
    </row>
    <row r="6844">
      <c r="B6844" s="14"/>
    </row>
    <row r="6845">
      <c r="B6845" s="14"/>
    </row>
    <row r="6846">
      <c r="B6846" s="14"/>
    </row>
    <row r="6847">
      <c r="B6847" s="14"/>
    </row>
    <row r="6848">
      <c r="B6848" s="14"/>
    </row>
    <row r="6849">
      <c r="B6849" s="14"/>
    </row>
    <row r="6850">
      <c r="B6850" s="14"/>
    </row>
    <row r="6851">
      <c r="B6851" s="14"/>
    </row>
    <row r="6852">
      <c r="B6852" s="14"/>
    </row>
    <row r="6853">
      <c r="B6853" s="14"/>
    </row>
    <row r="6854">
      <c r="B6854" s="14"/>
    </row>
    <row r="6855">
      <c r="B6855" s="14"/>
    </row>
    <row r="6856">
      <c r="B6856" s="14"/>
    </row>
    <row r="6857">
      <c r="B6857" s="14"/>
    </row>
    <row r="6858">
      <c r="B6858" s="14"/>
    </row>
    <row r="6859">
      <c r="B6859" s="14"/>
    </row>
    <row r="6860">
      <c r="B6860" s="14"/>
    </row>
    <row r="6861">
      <c r="B6861" s="14"/>
    </row>
    <row r="6862">
      <c r="B6862" s="14"/>
    </row>
    <row r="6863">
      <c r="B6863" s="14"/>
    </row>
    <row r="6864">
      <c r="B6864" s="14"/>
    </row>
    <row r="6865">
      <c r="B6865" s="14"/>
    </row>
    <row r="6866">
      <c r="B6866" s="14"/>
    </row>
    <row r="6867">
      <c r="B6867" s="14"/>
    </row>
    <row r="6868">
      <c r="B6868" s="14"/>
    </row>
    <row r="6869">
      <c r="B6869" s="14"/>
    </row>
    <row r="6870">
      <c r="B6870" s="14"/>
    </row>
    <row r="6871">
      <c r="B6871" s="14"/>
    </row>
    <row r="6872">
      <c r="B6872" s="14"/>
    </row>
    <row r="6873">
      <c r="B6873" s="14"/>
    </row>
    <row r="6874">
      <c r="B6874" s="14"/>
    </row>
    <row r="6875">
      <c r="B6875" s="14"/>
    </row>
    <row r="6876">
      <c r="B6876" s="14"/>
    </row>
    <row r="6877">
      <c r="B6877" s="14"/>
    </row>
    <row r="6878">
      <c r="B6878" s="14"/>
    </row>
    <row r="6879">
      <c r="B6879" s="14"/>
    </row>
    <row r="6880">
      <c r="B6880" s="14"/>
    </row>
    <row r="6881">
      <c r="B6881" s="14"/>
    </row>
    <row r="6882">
      <c r="B6882" s="14"/>
    </row>
    <row r="6883">
      <c r="B6883" s="14"/>
    </row>
    <row r="6884">
      <c r="B6884" s="14"/>
    </row>
    <row r="6885">
      <c r="B6885" s="14"/>
    </row>
    <row r="6886">
      <c r="B6886" s="14"/>
    </row>
    <row r="6887">
      <c r="B6887" s="14"/>
    </row>
    <row r="6888">
      <c r="B6888" s="14"/>
    </row>
    <row r="6889">
      <c r="B6889" s="14"/>
    </row>
    <row r="6890">
      <c r="B6890" s="14"/>
    </row>
    <row r="6891">
      <c r="B6891" s="14"/>
    </row>
    <row r="6892">
      <c r="B6892" s="14"/>
    </row>
    <row r="6893">
      <c r="B6893" s="14"/>
    </row>
    <row r="6894">
      <c r="B6894" s="14"/>
    </row>
    <row r="6895">
      <c r="B6895" s="14"/>
    </row>
    <row r="6896">
      <c r="B6896" s="14"/>
    </row>
    <row r="6897">
      <c r="B6897" s="14"/>
    </row>
    <row r="6898">
      <c r="B6898" s="14"/>
    </row>
    <row r="6899">
      <c r="B6899" s="14"/>
    </row>
    <row r="6900">
      <c r="B6900" s="14"/>
    </row>
    <row r="6901">
      <c r="B6901" s="14"/>
    </row>
    <row r="6902">
      <c r="B6902" s="14"/>
    </row>
    <row r="6903">
      <c r="B6903" s="14"/>
    </row>
    <row r="6904">
      <c r="B6904" s="14"/>
    </row>
    <row r="6905">
      <c r="B6905" s="14"/>
    </row>
    <row r="6906">
      <c r="B6906" s="14"/>
    </row>
    <row r="6907">
      <c r="B6907" s="14"/>
    </row>
    <row r="6908">
      <c r="B6908" s="14"/>
    </row>
    <row r="6909">
      <c r="B6909" s="14"/>
    </row>
    <row r="6910">
      <c r="B6910" s="14"/>
    </row>
    <row r="6911">
      <c r="B6911" s="14"/>
    </row>
    <row r="6912">
      <c r="B6912" s="14"/>
    </row>
    <row r="6913">
      <c r="B6913" s="14"/>
    </row>
    <row r="6914">
      <c r="B6914" s="14"/>
    </row>
    <row r="6915">
      <c r="B6915" s="14"/>
    </row>
    <row r="6916">
      <c r="B6916" s="14"/>
    </row>
    <row r="6917">
      <c r="B6917" s="14"/>
    </row>
    <row r="6918">
      <c r="B6918" s="14"/>
    </row>
    <row r="6919">
      <c r="B6919" s="14"/>
    </row>
    <row r="6920">
      <c r="B6920" s="14"/>
    </row>
    <row r="6921">
      <c r="B6921" s="14"/>
    </row>
    <row r="6922">
      <c r="B6922" s="14"/>
    </row>
    <row r="6923">
      <c r="B6923" s="14"/>
    </row>
    <row r="6924">
      <c r="B6924" s="14"/>
    </row>
    <row r="6925">
      <c r="B6925" s="14"/>
    </row>
    <row r="6926">
      <c r="B6926" s="14"/>
    </row>
    <row r="6927">
      <c r="B6927" s="14"/>
    </row>
    <row r="6928">
      <c r="B6928" s="14"/>
    </row>
    <row r="6929">
      <c r="B6929" s="14"/>
    </row>
    <row r="6930">
      <c r="B6930" s="14"/>
    </row>
    <row r="6931">
      <c r="B6931" s="14"/>
    </row>
    <row r="6932">
      <c r="B6932" s="14"/>
    </row>
    <row r="6933">
      <c r="B6933" s="14"/>
    </row>
    <row r="6934">
      <c r="B6934" s="14"/>
    </row>
    <row r="6935">
      <c r="B6935" s="14"/>
    </row>
    <row r="6936">
      <c r="B6936" s="14"/>
    </row>
    <row r="6937">
      <c r="B6937" s="14"/>
    </row>
    <row r="6938">
      <c r="B6938" s="14"/>
    </row>
    <row r="6939">
      <c r="B6939" s="14"/>
    </row>
    <row r="6940">
      <c r="B6940" s="14"/>
    </row>
    <row r="6941">
      <c r="B6941" s="14"/>
    </row>
    <row r="6942">
      <c r="B6942" s="14"/>
    </row>
    <row r="6943">
      <c r="B6943" s="14"/>
    </row>
    <row r="6944">
      <c r="B6944" s="14"/>
    </row>
    <row r="6945">
      <c r="B6945" s="14"/>
    </row>
    <row r="6946">
      <c r="B6946" s="14"/>
    </row>
    <row r="6947">
      <c r="B6947" s="14"/>
    </row>
    <row r="6948">
      <c r="B6948" s="14"/>
    </row>
    <row r="6949">
      <c r="B6949" s="14"/>
    </row>
    <row r="6950">
      <c r="B6950" s="14"/>
    </row>
    <row r="6951">
      <c r="B6951" s="14"/>
    </row>
    <row r="6952">
      <c r="B6952" s="14"/>
    </row>
    <row r="6953">
      <c r="B6953" s="14"/>
    </row>
    <row r="6954">
      <c r="B6954" s="14"/>
    </row>
    <row r="6955">
      <c r="B6955" s="14"/>
    </row>
    <row r="6956">
      <c r="B6956" s="14"/>
    </row>
    <row r="6957">
      <c r="B6957" s="14"/>
    </row>
    <row r="6958">
      <c r="B6958" s="14"/>
    </row>
    <row r="6959">
      <c r="B6959" s="14"/>
    </row>
    <row r="6960">
      <c r="B6960" s="14"/>
    </row>
    <row r="6961">
      <c r="B6961" s="14"/>
    </row>
    <row r="6962">
      <c r="B6962" s="14"/>
    </row>
    <row r="6963">
      <c r="B6963" s="14"/>
    </row>
    <row r="6964">
      <c r="B6964" s="14"/>
    </row>
    <row r="6965">
      <c r="B6965" s="14"/>
    </row>
    <row r="6966">
      <c r="B6966" s="14"/>
    </row>
    <row r="6967">
      <c r="B6967" s="14"/>
    </row>
    <row r="6968">
      <c r="B6968" s="14"/>
    </row>
    <row r="6969">
      <c r="B6969" s="14"/>
    </row>
    <row r="6970">
      <c r="B6970" s="14"/>
    </row>
    <row r="6971">
      <c r="B6971" s="14"/>
    </row>
    <row r="6972">
      <c r="B6972" s="14"/>
    </row>
    <row r="6973">
      <c r="B6973" s="14"/>
    </row>
    <row r="6974">
      <c r="B6974" s="14"/>
    </row>
    <row r="6975">
      <c r="B6975" s="14"/>
    </row>
    <row r="6976">
      <c r="B6976" s="14"/>
    </row>
    <row r="6977">
      <c r="B6977" s="14"/>
    </row>
    <row r="6978">
      <c r="B6978" s="14"/>
    </row>
    <row r="6979">
      <c r="B6979" s="14"/>
    </row>
    <row r="6980">
      <c r="B6980" s="14"/>
    </row>
    <row r="6981">
      <c r="B6981" s="14"/>
    </row>
    <row r="6982">
      <c r="B6982" s="14"/>
    </row>
    <row r="6983">
      <c r="B6983" s="14"/>
    </row>
    <row r="6984">
      <c r="B6984" s="14"/>
    </row>
    <row r="6985">
      <c r="B6985" s="14"/>
    </row>
    <row r="6986">
      <c r="B6986" s="14"/>
    </row>
    <row r="6987">
      <c r="B6987" s="14"/>
    </row>
    <row r="6988">
      <c r="B6988" s="14"/>
    </row>
    <row r="6989">
      <c r="B6989" s="14"/>
    </row>
    <row r="6990">
      <c r="B6990" s="14"/>
    </row>
    <row r="6991">
      <c r="B6991" s="14"/>
    </row>
    <row r="6992">
      <c r="B6992" s="14"/>
    </row>
    <row r="6993">
      <c r="B6993" s="14"/>
    </row>
    <row r="6994">
      <c r="B6994" s="14"/>
    </row>
    <row r="6995">
      <c r="B6995" s="14"/>
    </row>
    <row r="6996">
      <c r="B6996" s="14"/>
    </row>
    <row r="6997">
      <c r="B6997" s="14"/>
    </row>
    <row r="6998">
      <c r="B6998" s="14"/>
    </row>
    <row r="6999">
      <c r="B6999" s="14"/>
    </row>
    <row r="7000">
      <c r="B7000" s="14"/>
    </row>
    <row r="7001">
      <c r="B7001" s="14"/>
    </row>
    <row r="7002">
      <c r="B7002" s="14"/>
    </row>
    <row r="7003">
      <c r="B7003" s="14"/>
    </row>
    <row r="7004">
      <c r="B7004" s="14"/>
    </row>
    <row r="7005">
      <c r="B7005" s="14"/>
    </row>
    <row r="7006">
      <c r="B7006" s="14"/>
    </row>
    <row r="7007">
      <c r="B7007" s="14"/>
    </row>
    <row r="7008">
      <c r="B7008" s="14"/>
    </row>
    <row r="7009">
      <c r="B7009" s="14"/>
    </row>
    <row r="7010">
      <c r="B7010" s="14"/>
    </row>
    <row r="7011">
      <c r="B7011" s="14"/>
    </row>
    <row r="7012">
      <c r="B7012" s="14"/>
    </row>
    <row r="7013">
      <c r="B7013" s="14"/>
    </row>
    <row r="7014">
      <c r="B7014" s="14"/>
    </row>
    <row r="7015">
      <c r="B7015" s="14"/>
    </row>
    <row r="7016">
      <c r="B7016" s="14"/>
    </row>
    <row r="7017">
      <c r="B7017" s="14"/>
    </row>
    <row r="7018">
      <c r="B7018" s="14"/>
    </row>
    <row r="7019">
      <c r="B7019" s="14"/>
    </row>
    <row r="7020">
      <c r="B7020" s="14"/>
    </row>
    <row r="7021">
      <c r="B7021" s="14"/>
    </row>
    <row r="7022">
      <c r="B7022" s="14"/>
    </row>
    <row r="7023">
      <c r="B7023" s="14"/>
    </row>
    <row r="7024">
      <c r="B7024" s="14"/>
    </row>
    <row r="7025">
      <c r="B7025" s="14"/>
    </row>
    <row r="7026">
      <c r="B7026" s="14"/>
    </row>
    <row r="7027">
      <c r="B7027" s="14"/>
    </row>
    <row r="7028">
      <c r="B7028" s="14"/>
    </row>
    <row r="7029">
      <c r="B7029" s="14"/>
    </row>
    <row r="7030">
      <c r="B7030" s="14"/>
    </row>
    <row r="7031">
      <c r="B7031" s="14"/>
    </row>
    <row r="7032">
      <c r="B7032" s="14"/>
    </row>
    <row r="7033">
      <c r="B7033" s="14"/>
    </row>
    <row r="7034">
      <c r="B7034" s="14"/>
    </row>
    <row r="7035">
      <c r="B7035" s="14"/>
    </row>
    <row r="7036">
      <c r="B7036" s="14"/>
    </row>
    <row r="7037">
      <c r="B7037" s="14"/>
    </row>
    <row r="7038">
      <c r="B7038" s="14"/>
    </row>
    <row r="7039">
      <c r="B7039" s="14"/>
    </row>
    <row r="7040">
      <c r="B7040" s="14"/>
    </row>
    <row r="7041">
      <c r="B7041" s="14"/>
    </row>
    <row r="7042">
      <c r="B7042" s="14"/>
    </row>
    <row r="7043">
      <c r="B7043" s="14"/>
    </row>
    <row r="7044">
      <c r="B7044" s="14"/>
    </row>
    <row r="7045">
      <c r="B7045" s="14"/>
    </row>
    <row r="7046">
      <c r="B7046" s="14"/>
    </row>
    <row r="7047">
      <c r="B7047" s="14"/>
    </row>
    <row r="7048">
      <c r="B7048" s="14"/>
    </row>
    <row r="7049">
      <c r="B7049" s="14"/>
    </row>
    <row r="7050">
      <c r="B7050" s="14"/>
    </row>
    <row r="7051">
      <c r="B7051" s="14"/>
    </row>
    <row r="7052">
      <c r="B7052" s="14"/>
    </row>
    <row r="7053">
      <c r="B7053" s="14"/>
    </row>
    <row r="7054">
      <c r="B7054" s="14"/>
    </row>
    <row r="7055">
      <c r="B7055" s="14"/>
    </row>
    <row r="7056">
      <c r="B7056" s="14"/>
    </row>
    <row r="7057">
      <c r="B7057" s="14"/>
    </row>
    <row r="7058">
      <c r="B7058" s="14"/>
    </row>
    <row r="7059">
      <c r="B7059" s="14"/>
    </row>
    <row r="7060">
      <c r="B7060" s="14"/>
    </row>
    <row r="7061">
      <c r="B7061" s="14"/>
    </row>
    <row r="7062">
      <c r="B7062" s="14"/>
    </row>
    <row r="7063">
      <c r="B7063" s="14"/>
    </row>
    <row r="7064">
      <c r="B7064" s="14"/>
    </row>
    <row r="7065">
      <c r="B7065" s="14"/>
    </row>
    <row r="7066">
      <c r="B7066" s="14"/>
    </row>
    <row r="7067">
      <c r="B7067" s="14"/>
    </row>
    <row r="7068">
      <c r="B7068" s="14"/>
    </row>
    <row r="7069">
      <c r="B7069" s="14"/>
    </row>
    <row r="7070">
      <c r="B7070" s="14"/>
    </row>
    <row r="7071">
      <c r="B7071" s="14"/>
    </row>
    <row r="7072">
      <c r="B7072" s="14"/>
    </row>
    <row r="7073">
      <c r="B7073" s="14"/>
    </row>
    <row r="7074">
      <c r="B7074" s="14"/>
    </row>
    <row r="7075">
      <c r="B7075" s="14"/>
    </row>
    <row r="7076">
      <c r="B7076" s="14"/>
    </row>
    <row r="7077">
      <c r="B7077" s="14"/>
    </row>
    <row r="7078">
      <c r="B7078" s="14"/>
    </row>
    <row r="7079">
      <c r="B7079" s="14"/>
    </row>
    <row r="7080">
      <c r="B7080" s="14"/>
    </row>
    <row r="7081">
      <c r="B7081" s="14"/>
    </row>
    <row r="7082">
      <c r="B7082" s="14"/>
    </row>
    <row r="7083">
      <c r="B7083" s="14"/>
    </row>
    <row r="7084">
      <c r="B7084" s="14"/>
    </row>
    <row r="7085">
      <c r="B7085" s="14"/>
    </row>
    <row r="7086">
      <c r="B7086" s="14"/>
    </row>
    <row r="7087">
      <c r="B7087" s="14"/>
    </row>
    <row r="7088">
      <c r="B7088" s="14"/>
    </row>
    <row r="7089">
      <c r="B7089" s="14"/>
    </row>
    <row r="7090">
      <c r="B7090" s="14"/>
    </row>
    <row r="7091">
      <c r="B7091" s="14"/>
    </row>
    <row r="7092">
      <c r="B7092" s="14"/>
    </row>
    <row r="7093">
      <c r="B7093" s="14"/>
    </row>
    <row r="7094">
      <c r="B7094" s="14"/>
    </row>
    <row r="7095">
      <c r="B7095" s="14"/>
    </row>
    <row r="7096">
      <c r="B7096" s="14"/>
    </row>
    <row r="7097">
      <c r="B7097" s="14"/>
    </row>
    <row r="7098">
      <c r="B7098" s="14"/>
    </row>
    <row r="7099">
      <c r="B7099" s="14"/>
    </row>
    <row r="7100">
      <c r="B7100" s="14"/>
    </row>
    <row r="7101">
      <c r="B7101" s="14"/>
    </row>
    <row r="7102">
      <c r="B7102" s="14"/>
    </row>
    <row r="7103">
      <c r="B7103" s="14"/>
    </row>
    <row r="7104">
      <c r="B7104" s="14"/>
    </row>
    <row r="7105">
      <c r="B7105" s="14"/>
    </row>
    <row r="7106">
      <c r="B7106" s="14"/>
    </row>
    <row r="7107">
      <c r="B7107" s="14"/>
    </row>
    <row r="7108">
      <c r="B7108" s="14"/>
    </row>
    <row r="7109">
      <c r="B7109" s="14"/>
    </row>
    <row r="7110">
      <c r="B7110" s="14"/>
    </row>
    <row r="7111">
      <c r="B7111" s="14"/>
    </row>
    <row r="7112">
      <c r="B7112" s="14"/>
    </row>
    <row r="7113">
      <c r="B7113" s="14"/>
    </row>
    <row r="7114">
      <c r="B7114" s="14"/>
    </row>
    <row r="7115">
      <c r="B7115" s="14"/>
    </row>
    <row r="7116">
      <c r="B7116" s="14"/>
    </row>
    <row r="7117">
      <c r="B7117" s="14"/>
    </row>
    <row r="7118">
      <c r="B7118" s="14"/>
    </row>
    <row r="7119">
      <c r="B7119" s="14"/>
    </row>
    <row r="7120">
      <c r="B7120" s="14"/>
    </row>
    <row r="7121">
      <c r="B7121" s="14"/>
    </row>
    <row r="7122">
      <c r="B7122" s="14"/>
    </row>
    <row r="7123">
      <c r="B7123" s="14"/>
    </row>
    <row r="7124">
      <c r="B7124" s="14"/>
    </row>
    <row r="7125">
      <c r="B7125" s="14"/>
    </row>
    <row r="7126">
      <c r="B7126" s="14"/>
    </row>
    <row r="7127">
      <c r="B7127" s="14"/>
    </row>
    <row r="7128">
      <c r="B7128" s="14"/>
    </row>
    <row r="7129">
      <c r="B7129" s="14"/>
    </row>
    <row r="7130">
      <c r="B7130" s="14"/>
    </row>
    <row r="7131">
      <c r="B7131" s="14"/>
    </row>
    <row r="7132">
      <c r="B7132" s="14"/>
    </row>
    <row r="7133">
      <c r="B7133" s="14"/>
    </row>
    <row r="7134">
      <c r="B7134" s="14"/>
    </row>
    <row r="7135">
      <c r="B7135" s="14"/>
    </row>
    <row r="7136">
      <c r="B7136" s="14"/>
    </row>
    <row r="7137">
      <c r="B7137" s="14"/>
    </row>
    <row r="7138">
      <c r="B7138" s="14"/>
    </row>
    <row r="7139">
      <c r="B7139" s="14"/>
    </row>
    <row r="7140">
      <c r="B7140" s="14"/>
    </row>
    <row r="7141">
      <c r="B7141" s="14"/>
    </row>
    <row r="7142">
      <c r="B7142" s="14"/>
    </row>
    <row r="7143">
      <c r="B7143" s="14"/>
    </row>
    <row r="7144">
      <c r="B7144" s="14"/>
    </row>
    <row r="7145">
      <c r="B7145" s="14"/>
    </row>
    <row r="7146">
      <c r="B7146" s="14"/>
    </row>
    <row r="7147">
      <c r="B7147" s="14"/>
    </row>
    <row r="7148">
      <c r="B7148" s="14"/>
    </row>
    <row r="7149">
      <c r="B7149" s="14"/>
    </row>
    <row r="7150">
      <c r="B7150" s="14"/>
    </row>
    <row r="7151">
      <c r="B7151" s="14"/>
    </row>
    <row r="7152">
      <c r="B7152" s="14"/>
    </row>
    <row r="7153">
      <c r="B7153" s="14"/>
    </row>
    <row r="7154">
      <c r="B7154" s="14"/>
    </row>
    <row r="7155">
      <c r="B7155" s="14"/>
    </row>
    <row r="7156">
      <c r="B7156" s="14"/>
    </row>
    <row r="7157">
      <c r="B7157" s="14"/>
    </row>
    <row r="7158">
      <c r="B7158" s="14"/>
    </row>
    <row r="7159">
      <c r="B7159" s="14"/>
    </row>
    <row r="7160">
      <c r="B7160" s="14"/>
    </row>
    <row r="7161">
      <c r="B7161" s="14"/>
    </row>
    <row r="7162">
      <c r="B7162" s="14"/>
    </row>
    <row r="7163">
      <c r="B7163" s="14"/>
    </row>
    <row r="7164">
      <c r="B7164" s="14"/>
    </row>
    <row r="7165">
      <c r="B7165" s="14"/>
    </row>
    <row r="7166">
      <c r="B7166" s="14"/>
    </row>
    <row r="7167">
      <c r="B7167" s="14"/>
    </row>
    <row r="7168">
      <c r="B7168" s="14"/>
    </row>
    <row r="7169">
      <c r="B7169" s="14"/>
    </row>
    <row r="7170">
      <c r="B7170" s="14"/>
    </row>
    <row r="7171">
      <c r="B7171" s="14"/>
    </row>
    <row r="7172">
      <c r="B7172" s="14"/>
    </row>
    <row r="7173">
      <c r="B7173" s="14"/>
    </row>
    <row r="7174">
      <c r="B7174" s="14"/>
    </row>
    <row r="7175">
      <c r="B7175" s="14"/>
    </row>
    <row r="7176">
      <c r="B7176" s="14"/>
    </row>
    <row r="7177">
      <c r="B7177" s="14"/>
    </row>
    <row r="7178">
      <c r="B7178" s="14"/>
    </row>
    <row r="7179">
      <c r="B7179" s="14"/>
    </row>
    <row r="7180">
      <c r="B7180" s="14"/>
    </row>
    <row r="7181">
      <c r="B7181" s="14"/>
    </row>
    <row r="7182">
      <c r="B7182" s="14"/>
    </row>
    <row r="7183">
      <c r="B7183" s="14"/>
    </row>
    <row r="7184">
      <c r="B7184" s="14"/>
    </row>
    <row r="7185">
      <c r="B7185" s="14"/>
    </row>
    <row r="7186">
      <c r="B7186" s="14"/>
    </row>
    <row r="7187">
      <c r="B7187" s="14"/>
    </row>
    <row r="7188">
      <c r="B7188" s="14"/>
    </row>
    <row r="7189">
      <c r="B7189" s="14"/>
    </row>
    <row r="7190">
      <c r="B7190" s="14"/>
    </row>
    <row r="7191">
      <c r="B7191" s="14"/>
    </row>
    <row r="7192">
      <c r="B7192" s="14"/>
    </row>
    <row r="7193">
      <c r="B7193" s="14"/>
    </row>
    <row r="7194">
      <c r="B7194" s="14"/>
    </row>
    <row r="7195">
      <c r="B7195" s="14"/>
    </row>
    <row r="7196">
      <c r="B7196" s="14"/>
    </row>
    <row r="7197">
      <c r="B7197" s="14"/>
    </row>
    <row r="7198">
      <c r="B7198" s="14"/>
    </row>
    <row r="7199">
      <c r="B7199" s="14"/>
    </row>
    <row r="7200">
      <c r="B7200" s="14"/>
    </row>
    <row r="7201">
      <c r="B7201" s="14"/>
    </row>
    <row r="7202">
      <c r="B7202" s="14"/>
    </row>
    <row r="7203">
      <c r="B7203" s="14"/>
    </row>
    <row r="7204">
      <c r="B7204" s="14"/>
    </row>
    <row r="7205">
      <c r="B7205" s="14"/>
    </row>
    <row r="7206">
      <c r="B7206" s="14"/>
    </row>
    <row r="7207">
      <c r="B7207" s="14"/>
    </row>
    <row r="7208">
      <c r="B7208" s="14"/>
    </row>
    <row r="7209">
      <c r="B7209" s="14"/>
    </row>
    <row r="7210">
      <c r="B7210" s="14"/>
    </row>
    <row r="7211">
      <c r="B7211" s="14"/>
    </row>
    <row r="7212">
      <c r="B7212" s="14"/>
    </row>
    <row r="7213">
      <c r="B7213" s="14"/>
    </row>
    <row r="7214">
      <c r="B7214" s="14"/>
    </row>
    <row r="7215">
      <c r="B7215" s="14"/>
    </row>
    <row r="7216">
      <c r="B7216" s="14"/>
    </row>
    <row r="7217">
      <c r="B7217" s="14"/>
    </row>
    <row r="7218">
      <c r="B7218" s="14"/>
    </row>
    <row r="7219">
      <c r="B7219" s="14"/>
    </row>
    <row r="7220">
      <c r="B7220" s="14"/>
    </row>
    <row r="7221">
      <c r="B7221" s="14"/>
    </row>
    <row r="7222">
      <c r="B7222" s="14"/>
    </row>
    <row r="7223">
      <c r="B7223" s="14"/>
    </row>
    <row r="7224">
      <c r="B7224" s="14"/>
    </row>
    <row r="7225">
      <c r="B7225" s="14"/>
    </row>
    <row r="7226">
      <c r="B7226" s="14"/>
    </row>
    <row r="7227">
      <c r="B7227" s="14"/>
    </row>
    <row r="7228">
      <c r="B7228" s="14"/>
    </row>
    <row r="7229">
      <c r="B7229" s="14"/>
    </row>
    <row r="7230">
      <c r="B7230" s="14"/>
    </row>
    <row r="7231">
      <c r="B7231" s="14"/>
    </row>
    <row r="7232">
      <c r="B7232" s="14"/>
    </row>
    <row r="7233">
      <c r="B7233" s="14"/>
    </row>
    <row r="7234">
      <c r="B7234" s="14"/>
    </row>
    <row r="7235">
      <c r="B7235" s="14"/>
    </row>
    <row r="7236">
      <c r="B7236" s="14"/>
    </row>
    <row r="7237">
      <c r="B7237" s="14"/>
    </row>
    <row r="7238">
      <c r="B7238" s="14"/>
    </row>
    <row r="7239">
      <c r="B7239" s="14"/>
    </row>
    <row r="7240">
      <c r="B7240" s="14"/>
    </row>
    <row r="7241">
      <c r="B7241" s="14"/>
    </row>
    <row r="7242">
      <c r="B7242" s="14"/>
    </row>
    <row r="7243">
      <c r="B7243" s="14"/>
    </row>
    <row r="7244">
      <c r="B7244" s="14"/>
    </row>
    <row r="7245">
      <c r="B7245" s="14"/>
    </row>
    <row r="7246">
      <c r="B7246" s="14"/>
    </row>
    <row r="7247">
      <c r="B7247" s="14"/>
    </row>
    <row r="7248">
      <c r="B7248" s="14"/>
    </row>
    <row r="7249">
      <c r="B7249" s="14"/>
    </row>
    <row r="7250">
      <c r="B7250" s="14"/>
    </row>
    <row r="7251">
      <c r="B7251" s="14"/>
    </row>
    <row r="7252">
      <c r="B7252" s="14"/>
    </row>
    <row r="7253">
      <c r="B7253" s="14"/>
    </row>
    <row r="7254">
      <c r="B7254" s="14"/>
    </row>
    <row r="7255">
      <c r="B7255" s="14"/>
    </row>
    <row r="7256">
      <c r="B7256" s="14"/>
    </row>
    <row r="7257">
      <c r="B7257" s="14"/>
    </row>
    <row r="7258">
      <c r="B7258" s="14"/>
    </row>
    <row r="7259">
      <c r="B7259" s="14"/>
    </row>
    <row r="7260">
      <c r="B7260" s="14"/>
    </row>
    <row r="7261">
      <c r="B7261" s="14"/>
    </row>
    <row r="7262">
      <c r="B7262" s="14"/>
    </row>
    <row r="7263">
      <c r="B7263" s="14"/>
    </row>
    <row r="7264">
      <c r="B7264" s="14"/>
    </row>
    <row r="7265">
      <c r="B7265" s="14"/>
    </row>
    <row r="7266">
      <c r="B7266" s="14"/>
    </row>
    <row r="7267">
      <c r="B7267" s="14"/>
    </row>
    <row r="7268">
      <c r="B7268" s="14"/>
    </row>
    <row r="7269">
      <c r="B7269" s="14"/>
    </row>
    <row r="7270">
      <c r="B7270" s="14"/>
    </row>
    <row r="7271">
      <c r="B7271" s="14"/>
    </row>
    <row r="7272">
      <c r="B7272" s="14"/>
    </row>
    <row r="7273">
      <c r="B7273" s="14"/>
    </row>
    <row r="7274">
      <c r="B7274" s="14"/>
    </row>
    <row r="7275">
      <c r="B7275" s="14"/>
    </row>
    <row r="7276">
      <c r="B7276" s="14"/>
    </row>
    <row r="7277">
      <c r="B7277" s="14"/>
    </row>
    <row r="7278">
      <c r="B7278" s="14"/>
    </row>
    <row r="7279">
      <c r="B7279" s="14"/>
    </row>
    <row r="7280">
      <c r="B7280" s="14"/>
    </row>
    <row r="7281">
      <c r="B7281" s="14"/>
    </row>
    <row r="7282">
      <c r="B7282" s="14"/>
    </row>
    <row r="7283">
      <c r="B7283" s="14"/>
    </row>
    <row r="7284">
      <c r="B7284" s="14"/>
    </row>
    <row r="7285">
      <c r="B7285" s="14"/>
    </row>
    <row r="7286">
      <c r="B7286" s="14"/>
    </row>
    <row r="7287">
      <c r="B7287" s="14"/>
    </row>
    <row r="7288">
      <c r="B7288" s="14"/>
    </row>
    <row r="7289">
      <c r="B7289" s="14"/>
    </row>
    <row r="7290">
      <c r="B7290" s="14"/>
    </row>
    <row r="7291">
      <c r="B7291" s="14"/>
    </row>
    <row r="7292">
      <c r="B7292" s="14"/>
    </row>
    <row r="7293">
      <c r="B7293" s="14"/>
    </row>
    <row r="7294">
      <c r="B7294" s="14"/>
    </row>
    <row r="7295">
      <c r="B7295" s="14"/>
    </row>
    <row r="7296">
      <c r="B7296" s="14"/>
    </row>
    <row r="7297">
      <c r="B7297" s="14"/>
    </row>
    <row r="7298">
      <c r="B7298" s="14"/>
    </row>
    <row r="7299">
      <c r="B7299" s="14"/>
    </row>
    <row r="7300">
      <c r="B7300" s="14"/>
    </row>
    <row r="7301">
      <c r="B7301" s="14"/>
    </row>
    <row r="7302">
      <c r="B7302" s="14"/>
    </row>
    <row r="7303">
      <c r="B7303" s="14"/>
    </row>
    <row r="7304">
      <c r="B7304" s="14"/>
    </row>
    <row r="7305">
      <c r="B7305" s="14"/>
    </row>
    <row r="7306">
      <c r="B7306" s="14"/>
    </row>
    <row r="7307">
      <c r="B7307" s="14"/>
    </row>
    <row r="7308">
      <c r="B7308" s="14"/>
    </row>
    <row r="7309">
      <c r="B7309" s="14"/>
    </row>
    <row r="7310">
      <c r="B7310" s="14"/>
    </row>
    <row r="7311">
      <c r="B7311" s="14"/>
    </row>
    <row r="7312">
      <c r="B7312" s="14"/>
    </row>
    <row r="7313">
      <c r="B7313" s="14"/>
    </row>
    <row r="7314">
      <c r="B7314" s="14"/>
    </row>
    <row r="7315">
      <c r="B7315" s="14"/>
    </row>
    <row r="7316">
      <c r="B7316" s="14"/>
    </row>
    <row r="7317">
      <c r="B7317" s="14"/>
    </row>
    <row r="7318">
      <c r="B7318" s="14"/>
    </row>
    <row r="7319">
      <c r="B7319" s="14"/>
    </row>
    <row r="7320">
      <c r="B7320" s="14"/>
    </row>
    <row r="7321">
      <c r="B7321" s="14"/>
    </row>
    <row r="7322">
      <c r="B7322" s="14"/>
    </row>
    <row r="7323">
      <c r="B7323" s="14"/>
    </row>
    <row r="7324">
      <c r="B7324" s="14"/>
    </row>
    <row r="7325">
      <c r="B7325" s="14"/>
    </row>
    <row r="7326">
      <c r="B7326" s="14"/>
    </row>
    <row r="7327">
      <c r="B7327" s="14"/>
    </row>
    <row r="7328">
      <c r="B7328" s="14"/>
    </row>
    <row r="7329">
      <c r="B7329" s="14"/>
    </row>
    <row r="7330">
      <c r="B7330" s="14"/>
    </row>
    <row r="7331">
      <c r="B7331" s="14"/>
    </row>
    <row r="7332">
      <c r="B7332" s="14"/>
    </row>
    <row r="7333">
      <c r="B7333" s="14"/>
    </row>
    <row r="7334">
      <c r="B7334" s="14"/>
    </row>
    <row r="7335">
      <c r="B7335" s="14"/>
    </row>
    <row r="7336">
      <c r="B7336" s="14"/>
    </row>
    <row r="7337">
      <c r="B7337" s="14"/>
    </row>
    <row r="7338">
      <c r="B7338" s="14"/>
    </row>
    <row r="7339">
      <c r="B7339" s="14"/>
    </row>
    <row r="7340">
      <c r="B7340" s="14"/>
    </row>
    <row r="7341">
      <c r="B7341" s="14"/>
    </row>
    <row r="7342">
      <c r="B7342" s="14"/>
    </row>
    <row r="7343">
      <c r="B7343" s="14"/>
    </row>
    <row r="7344">
      <c r="B7344" s="14"/>
    </row>
    <row r="7345">
      <c r="B7345" s="14"/>
    </row>
    <row r="7346">
      <c r="B7346" s="14"/>
    </row>
    <row r="7347">
      <c r="B7347" s="14"/>
    </row>
    <row r="7348">
      <c r="B7348" s="14"/>
    </row>
    <row r="7349">
      <c r="B7349" s="14"/>
    </row>
    <row r="7350">
      <c r="B7350" s="14"/>
    </row>
    <row r="7351">
      <c r="B7351" s="14"/>
    </row>
    <row r="7352">
      <c r="B7352" s="14"/>
    </row>
    <row r="7353">
      <c r="B7353" s="14"/>
    </row>
    <row r="7354">
      <c r="B7354" s="14"/>
    </row>
    <row r="7355">
      <c r="B7355" s="14"/>
    </row>
    <row r="7356">
      <c r="B7356" s="14"/>
    </row>
    <row r="7357">
      <c r="B7357" s="14"/>
    </row>
    <row r="7358">
      <c r="B7358" s="14"/>
    </row>
    <row r="7359">
      <c r="B7359" s="14"/>
    </row>
    <row r="7360">
      <c r="B7360" s="14"/>
    </row>
    <row r="7361">
      <c r="B7361" s="14"/>
    </row>
    <row r="7362">
      <c r="B7362" s="14"/>
    </row>
    <row r="7363">
      <c r="B7363" s="14"/>
    </row>
    <row r="7364">
      <c r="B7364" s="14"/>
    </row>
    <row r="7365">
      <c r="B7365" s="14"/>
    </row>
    <row r="7366">
      <c r="B7366" s="14"/>
    </row>
    <row r="7367">
      <c r="B7367" s="14"/>
    </row>
    <row r="7368">
      <c r="B7368" s="14"/>
    </row>
    <row r="7369">
      <c r="B7369" s="14"/>
    </row>
    <row r="7370">
      <c r="B7370" s="14"/>
    </row>
    <row r="7371">
      <c r="B7371" s="14"/>
    </row>
    <row r="7372">
      <c r="B7372" s="14"/>
    </row>
    <row r="7373">
      <c r="B7373" s="14"/>
    </row>
    <row r="7374">
      <c r="B7374" s="14"/>
    </row>
    <row r="7375">
      <c r="B7375" s="14"/>
    </row>
    <row r="7376">
      <c r="B7376" s="14"/>
    </row>
    <row r="7377">
      <c r="B7377" s="14"/>
    </row>
    <row r="7378">
      <c r="B7378" s="14"/>
    </row>
    <row r="7379">
      <c r="B7379" s="14"/>
    </row>
    <row r="7380">
      <c r="B7380" s="14"/>
    </row>
    <row r="7381">
      <c r="B7381" s="14"/>
    </row>
    <row r="7382">
      <c r="B7382" s="14"/>
    </row>
    <row r="7383">
      <c r="B7383" s="14"/>
    </row>
    <row r="7384">
      <c r="B7384" s="14"/>
    </row>
    <row r="7385">
      <c r="B7385" s="14"/>
    </row>
    <row r="7386">
      <c r="B7386" s="14"/>
    </row>
    <row r="7387">
      <c r="B7387" s="14"/>
    </row>
    <row r="7388">
      <c r="B7388" s="14"/>
    </row>
    <row r="7389">
      <c r="B7389" s="14"/>
    </row>
    <row r="7390">
      <c r="B7390" s="14"/>
    </row>
    <row r="7391">
      <c r="B7391" s="14"/>
    </row>
    <row r="7392">
      <c r="B7392" s="14"/>
    </row>
    <row r="7393">
      <c r="B7393" s="14"/>
    </row>
    <row r="7394">
      <c r="B7394" s="14"/>
    </row>
    <row r="7395">
      <c r="B7395" s="14"/>
    </row>
    <row r="7396">
      <c r="B7396" s="14"/>
    </row>
    <row r="7397">
      <c r="B7397" s="14"/>
    </row>
    <row r="7398">
      <c r="B7398" s="14"/>
    </row>
    <row r="7399">
      <c r="B7399" s="14"/>
    </row>
    <row r="7400">
      <c r="B7400" s="14"/>
    </row>
    <row r="7401">
      <c r="B7401" s="14"/>
    </row>
    <row r="7402">
      <c r="B7402" s="14"/>
    </row>
    <row r="7403">
      <c r="B7403" s="14"/>
    </row>
    <row r="7404">
      <c r="B7404" s="14"/>
    </row>
    <row r="7405">
      <c r="B7405" s="14"/>
    </row>
    <row r="7406">
      <c r="B7406" s="14"/>
    </row>
    <row r="7407">
      <c r="B7407" s="14"/>
    </row>
    <row r="7408">
      <c r="B7408" s="14"/>
    </row>
    <row r="7409">
      <c r="B7409" s="14"/>
    </row>
    <row r="7410">
      <c r="B7410" s="14"/>
    </row>
    <row r="7411">
      <c r="B7411" s="14"/>
    </row>
    <row r="7412">
      <c r="B7412" s="14"/>
    </row>
    <row r="7413">
      <c r="B7413" s="14"/>
    </row>
    <row r="7414">
      <c r="B7414" s="14"/>
    </row>
    <row r="7415">
      <c r="B7415" s="14"/>
    </row>
    <row r="7416">
      <c r="B7416" s="14"/>
    </row>
    <row r="7417">
      <c r="B7417" s="14"/>
    </row>
    <row r="7418">
      <c r="B7418" s="14"/>
    </row>
    <row r="7419">
      <c r="B7419" s="14"/>
    </row>
    <row r="7420">
      <c r="B7420" s="14"/>
    </row>
    <row r="7421">
      <c r="B7421" s="14"/>
    </row>
    <row r="7422">
      <c r="B7422" s="14"/>
    </row>
    <row r="7423">
      <c r="B7423" s="14"/>
    </row>
    <row r="7424">
      <c r="B7424" s="14"/>
    </row>
    <row r="7425">
      <c r="B7425" s="14"/>
    </row>
    <row r="7426">
      <c r="B7426" s="14"/>
    </row>
    <row r="7427">
      <c r="B7427" s="14"/>
    </row>
    <row r="7428">
      <c r="B7428" s="14"/>
    </row>
    <row r="7429">
      <c r="B7429" s="14"/>
    </row>
    <row r="7430">
      <c r="B7430" s="14"/>
    </row>
    <row r="7431">
      <c r="B7431" s="14"/>
    </row>
    <row r="7432">
      <c r="B7432" s="14"/>
    </row>
    <row r="7433">
      <c r="B7433" s="14"/>
    </row>
    <row r="7434">
      <c r="B7434" s="14"/>
    </row>
    <row r="7435">
      <c r="B7435" s="14"/>
    </row>
    <row r="7436">
      <c r="B7436" s="14"/>
    </row>
    <row r="7437">
      <c r="B7437" s="14"/>
    </row>
    <row r="7438">
      <c r="B7438" s="14"/>
    </row>
    <row r="7439">
      <c r="B7439" s="14"/>
    </row>
    <row r="7440">
      <c r="B7440" s="14"/>
    </row>
    <row r="7441">
      <c r="B7441" s="14"/>
    </row>
    <row r="7442">
      <c r="B7442" s="14"/>
    </row>
    <row r="7443">
      <c r="B7443" s="14"/>
    </row>
    <row r="7444">
      <c r="B7444" s="14"/>
    </row>
    <row r="7445">
      <c r="B7445" s="14"/>
    </row>
    <row r="7446">
      <c r="B7446" s="14"/>
    </row>
    <row r="7447">
      <c r="B7447" s="14"/>
    </row>
    <row r="7448">
      <c r="B7448" s="14"/>
    </row>
    <row r="7449">
      <c r="B7449" s="14"/>
    </row>
    <row r="7450">
      <c r="B7450" s="14"/>
    </row>
    <row r="7451">
      <c r="B7451" s="14"/>
    </row>
    <row r="7452">
      <c r="B7452" s="14"/>
    </row>
    <row r="7453">
      <c r="B7453" s="14"/>
    </row>
    <row r="7454">
      <c r="B7454" s="14"/>
    </row>
    <row r="7455">
      <c r="B7455" s="14"/>
    </row>
    <row r="7456">
      <c r="B7456" s="14"/>
    </row>
    <row r="7457">
      <c r="B7457" s="14"/>
    </row>
    <row r="7458">
      <c r="B7458" s="14"/>
    </row>
    <row r="7459">
      <c r="B7459" s="14"/>
    </row>
    <row r="7460">
      <c r="B7460" s="14"/>
    </row>
    <row r="7461">
      <c r="B7461" s="14"/>
    </row>
    <row r="7462">
      <c r="B7462" s="14"/>
    </row>
    <row r="7463">
      <c r="B7463" s="14"/>
    </row>
    <row r="7464">
      <c r="B7464" s="14"/>
    </row>
    <row r="7465">
      <c r="B7465" s="14"/>
    </row>
    <row r="7466">
      <c r="B7466" s="14"/>
    </row>
    <row r="7467">
      <c r="B7467" s="14"/>
    </row>
    <row r="7468">
      <c r="B7468" s="14"/>
    </row>
    <row r="7469">
      <c r="B7469" s="14"/>
    </row>
    <row r="7470">
      <c r="B7470" s="14"/>
    </row>
    <row r="7471">
      <c r="B7471" s="14"/>
    </row>
    <row r="7472">
      <c r="B7472" s="14"/>
    </row>
    <row r="7473">
      <c r="B7473" s="14"/>
    </row>
    <row r="7474">
      <c r="B7474" s="14"/>
    </row>
    <row r="7475">
      <c r="B7475" s="14"/>
    </row>
    <row r="7476">
      <c r="B7476" s="14"/>
    </row>
    <row r="7477">
      <c r="B7477" s="14"/>
    </row>
    <row r="7478">
      <c r="B7478" s="14"/>
    </row>
    <row r="7479">
      <c r="B7479" s="14"/>
    </row>
    <row r="7480">
      <c r="B7480" s="14"/>
    </row>
    <row r="7481">
      <c r="B7481" s="14"/>
    </row>
    <row r="7482">
      <c r="B7482" s="14"/>
    </row>
    <row r="7483">
      <c r="B7483" s="14"/>
    </row>
    <row r="7484">
      <c r="B7484" s="14"/>
    </row>
    <row r="7485">
      <c r="B7485" s="14"/>
    </row>
    <row r="7486">
      <c r="B7486" s="14"/>
    </row>
    <row r="7487">
      <c r="B7487" s="14"/>
    </row>
    <row r="7488">
      <c r="B7488" s="14"/>
    </row>
    <row r="7489">
      <c r="B7489" s="14"/>
    </row>
    <row r="7490">
      <c r="B7490" s="14"/>
    </row>
    <row r="7491">
      <c r="B7491" s="14"/>
    </row>
    <row r="7492">
      <c r="B7492" s="14"/>
    </row>
    <row r="7493">
      <c r="B7493" s="14"/>
    </row>
    <row r="7494">
      <c r="B7494" s="14"/>
    </row>
    <row r="7495">
      <c r="B7495" s="14"/>
    </row>
    <row r="7496">
      <c r="B7496" s="14"/>
    </row>
    <row r="7497">
      <c r="B7497" s="14"/>
    </row>
    <row r="7498">
      <c r="B7498" s="14"/>
    </row>
    <row r="7499">
      <c r="B7499" s="14"/>
    </row>
    <row r="7500">
      <c r="B7500" s="14"/>
    </row>
    <row r="7501">
      <c r="B7501" s="14"/>
    </row>
    <row r="7502">
      <c r="B7502" s="14"/>
    </row>
    <row r="7503">
      <c r="B7503" s="14"/>
    </row>
    <row r="7504">
      <c r="B7504" s="14"/>
    </row>
    <row r="7505">
      <c r="B7505" s="14"/>
    </row>
    <row r="7506">
      <c r="B7506" s="14"/>
    </row>
    <row r="7507">
      <c r="B7507" s="14"/>
    </row>
    <row r="7508">
      <c r="B7508" s="14"/>
    </row>
    <row r="7509">
      <c r="B7509" s="14"/>
    </row>
    <row r="7510">
      <c r="B7510" s="14"/>
    </row>
    <row r="7511">
      <c r="B7511" s="14"/>
    </row>
    <row r="7512">
      <c r="B7512" s="14"/>
    </row>
    <row r="7513">
      <c r="B7513" s="14"/>
    </row>
    <row r="7514">
      <c r="B7514" s="14"/>
    </row>
    <row r="7515">
      <c r="B7515" s="14"/>
    </row>
    <row r="7516">
      <c r="B7516" s="14"/>
    </row>
    <row r="7517">
      <c r="B7517" s="14"/>
    </row>
    <row r="7518">
      <c r="B7518" s="14"/>
    </row>
    <row r="7519">
      <c r="B7519" s="14"/>
    </row>
    <row r="7520">
      <c r="B7520" s="14"/>
    </row>
    <row r="7521">
      <c r="B7521" s="14"/>
    </row>
    <row r="7522">
      <c r="B7522" s="14"/>
    </row>
    <row r="7523">
      <c r="B7523" s="14"/>
    </row>
    <row r="7524">
      <c r="B7524" s="14"/>
    </row>
    <row r="7525">
      <c r="B7525" s="14"/>
    </row>
    <row r="7526">
      <c r="B7526" s="14"/>
    </row>
    <row r="7527">
      <c r="B7527" s="14"/>
    </row>
    <row r="7528">
      <c r="B7528" s="14"/>
    </row>
    <row r="7529">
      <c r="B7529" s="14"/>
    </row>
    <row r="7530">
      <c r="B7530" s="14"/>
    </row>
    <row r="7531">
      <c r="B7531" s="14"/>
    </row>
    <row r="7532">
      <c r="B7532" s="14"/>
    </row>
    <row r="7533">
      <c r="B7533" s="14"/>
    </row>
    <row r="7534">
      <c r="B7534" s="14"/>
    </row>
    <row r="7535">
      <c r="B7535" s="14"/>
    </row>
    <row r="7536">
      <c r="B7536" s="14"/>
    </row>
    <row r="7537">
      <c r="B7537" s="14"/>
    </row>
    <row r="7538">
      <c r="B7538" s="14"/>
    </row>
    <row r="7539">
      <c r="B7539" s="14"/>
    </row>
    <row r="7540">
      <c r="B7540" s="14"/>
    </row>
    <row r="7541">
      <c r="B7541" s="14"/>
    </row>
    <row r="7542">
      <c r="B7542" s="14"/>
    </row>
    <row r="7543">
      <c r="B7543" s="14"/>
    </row>
    <row r="7544">
      <c r="B7544" s="14"/>
    </row>
    <row r="7545">
      <c r="B7545" s="14"/>
    </row>
    <row r="7546">
      <c r="B7546" s="14"/>
    </row>
    <row r="7547">
      <c r="B7547" s="14"/>
    </row>
    <row r="7548">
      <c r="B7548" s="14"/>
    </row>
    <row r="7549">
      <c r="B7549" s="14"/>
    </row>
    <row r="7550">
      <c r="B7550" s="14"/>
    </row>
    <row r="7551">
      <c r="B7551" s="14"/>
    </row>
    <row r="7552">
      <c r="B7552" s="14"/>
    </row>
    <row r="7553">
      <c r="B7553" s="14"/>
    </row>
    <row r="7554">
      <c r="B7554" s="14"/>
    </row>
    <row r="7555">
      <c r="B7555" s="14"/>
    </row>
    <row r="7556">
      <c r="B7556" s="14"/>
    </row>
    <row r="7557">
      <c r="B7557" s="14"/>
    </row>
    <row r="7558">
      <c r="B7558" s="14"/>
    </row>
    <row r="7559">
      <c r="B7559" s="14"/>
    </row>
    <row r="7560">
      <c r="B7560" s="14"/>
    </row>
    <row r="7561">
      <c r="B7561" s="14"/>
    </row>
    <row r="7562">
      <c r="B7562" s="14"/>
    </row>
    <row r="7563">
      <c r="B7563" s="14"/>
    </row>
    <row r="7564">
      <c r="B7564" s="14"/>
    </row>
    <row r="7565">
      <c r="B7565" s="14"/>
    </row>
    <row r="7566">
      <c r="B7566" s="14"/>
    </row>
    <row r="7567">
      <c r="B7567" s="14"/>
    </row>
    <row r="7568">
      <c r="B7568" s="14"/>
    </row>
    <row r="7569">
      <c r="B7569" s="14"/>
    </row>
    <row r="7570">
      <c r="B7570" s="14"/>
    </row>
    <row r="7571">
      <c r="B7571" s="14"/>
    </row>
    <row r="7572">
      <c r="B7572" s="14"/>
    </row>
    <row r="7573">
      <c r="B7573" s="14"/>
    </row>
    <row r="7574">
      <c r="B7574" s="14"/>
    </row>
    <row r="7575">
      <c r="B7575" s="14"/>
    </row>
    <row r="7576">
      <c r="B7576" s="14"/>
    </row>
    <row r="7577">
      <c r="B7577" s="14"/>
    </row>
    <row r="7578">
      <c r="B7578" s="14"/>
    </row>
    <row r="7579">
      <c r="B7579" s="14"/>
    </row>
    <row r="7580">
      <c r="B7580" s="14"/>
    </row>
    <row r="7581">
      <c r="B7581" s="14"/>
    </row>
    <row r="7582">
      <c r="B7582" s="14"/>
    </row>
    <row r="7583">
      <c r="B7583" s="14"/>
    </row>
    <row r="7584">
      <c r="B7584" s="14"/>
    </row>
    <row r="7585">
      <c r="B7585" s="14"/>
    </row>
    <row r="7586">
      <c r="B7586" s="14"/>
    </row>
    <row r="7587">
      <c r="B7587" s="14"/>
    </row>
    <row r="7588">
      <c r="B7588" s="14"/>
    </row>
    <row r="7589">
      <c r="B7589" s="14"/>
    </row>
    <row r="7590">
      <c r="B7590" s="14"/>
    </row>
    <row r="7591">
      <c r="B7591" s="14"/>
    </row>
    <row r="7592">
      <c r="B7592" s="14"/>
    </row>
    <row r="7593">
      <c r="B7593" s="14"/>
    </row>
    <row r="7594">
      <c r="B7594" s="14"/>
    </row>
    <row r="7595">
      <c r="B7595" s="14"/>
    </row>
    <row r="7596">
      <c r="B7596" s="14"/>
    </row>
    <row r="7597">
      <c r="B7597" s="14"/>
    </row>
    <row r="7598">
      <c r="B7598" s="14"/>
    </row>
    <row r="7599">
      <c r="B7599" s="14"/>
    </row>
    <row r="7600">
      <c r="B7600" s="14"/>
    </row>
    <row r="7601">
      <c r="B7601" s="14"/>
    </row>
    <row r="7602">
      <c r="B7602" s="14"/>
    </row>
    <row r="7603">
      <c r="B7603" s="14"/>
    </row>
    <row r="7604">
      <c r="B7604" s="14"/>
    </row>
    <row r="7605">
      <c r="B7605" s="14"/>
    </row>
    <row r="7606">
      <c r="B7606" s="14"/>
    </row>
    <row r="7607">
      <c r="B7607" s="14"/>
    </row>
    <row r="7608">
      <c r="B7608" s="14"/>
    </row>
    <row r="7609">
      <c r="B7609" s="14"/>
    </row>
    <row r="7610">
      <c r="B7610" s="14"/>
    </row>
    <row r="7611">
      <c r="B7611" s="14"/>
    </row>
    <row r="7612">
      <c r="B7612" s="14"/>
    </row>
    <row r="7613">
      <c r="B7613" s="14"/>
    </row>
    <row r="7614">
      <c r="B7614" s="14"/>
    </row>
    <row r="7615">
      <c r="B7615" s="14"/>
    </row>
    <row r="7616">
      <c r="B7616" s="14"/>
    </row>
    <row r="7617">
      <c r="B7617" s="14"/>
    </row>
    <row r="7618">
      <c r="B7618" s="14"/>
    </row>
    <row r="7619">
      <c r="B7619" s="14"/>
    </row>
    <row r="7620">
      <c r="B7620" s="14"/>
    </row>
    <row r="7621">
      <c r="B7621" s="14"/>
    </row>
    <row r="7622">
      <c r="B7622" s="14"/>
    </row>
    <row r="7623">
      <c r="B7623" s="14"/>
    </row>
    <row r="7624">
      <c r="B7624" s="14"/>
    </row>
    <row r="7625">
      <c r="B7625" s="14"/>
    </row>
    <row r="7626">
      <c r="B7626" s="14"/>
    </row>
    <row r="7627">
      <c r="B7627" s="14"/>
    </row>
    <row r="7628">
      <c r="B7628" s="14"/>
    </row>
    <row r="7629">
      <c r="B7629" s="14"/>
    </row>
    <row r="7630">
      <c r="B7630" s="14"/>
    </row>
    <row r="7631">
      <c r="B7631" s="14"/>
    </row>
    <row r="7632">
      <c r="B7632" s="14"/>
    </row>
    <row r="7633">
      <c r="B7633" s="14"/>
    </row>
    <row r="7634">
      <c r="B7634" s="14"/>
    </row>
    <row r="7635">
      <c r="B7635" s="14"/>
    </row>
    <row r="7636">
      <c r="B7636" s="14"/>
    </row>
    <row r="7637">
      <c r="B7637" s="14"/>
    </row>
    <row r="7638">
      <c r="B7638" s="14"/>
    </row>
    <row r="7639">
      <c r="B7639" s="14"/>
    </row>
    <row r="7640">
      <c r="B7640" s="14"/>
    </row>
    <row r="7641">
      <c r="B7641" s="14"/>
    </row>
    <row r="7642">
      <c r="B7642" s="14"/>
    </row>
    <row r="7643">
      <c r="B7643" s="14"/>
    </row>
    <row r="7644">
      <c r="B7644" s="14"/>
    </row>
    <row r="7645">
      <c r="B7645" s="14"/>
    </row>
    <row r="7646">
      <c r="B7646" s="14"/>
    </row>
    <row r="7647">
      <c r="B7647" s="14"/>
    </row>
    <row r="7648">
      <c r="B7648" s="14"/>
    </row>
    <row r="7649">
      <c r="B7649" s="14"/>
    </row>
    <row r="7650">
      <c r="B7650" s="14"/>
    </row>
    <row r="7651">
      <c r="B7651" s="14"/>
    </row>
    <row r="7652">
      <c r="B7652" s="14"/>
    </row>
    <row r="7653">
      <c r="B7653" s="14"/>
    </row>
    <row r="7654">
      <c r="B7654" s="14"/>
    </row>
    <row r="7655">
      <c r="B7655" s="14"/>
    </row>
    <row r="7656">
      <c r="B7656" s="14"/>
    </row>
    <row r="7657">
      <c r="B7657" s="14"/>
    </row>
    <row r="7658">
      <c r="B7658" s="14"/>
    </row>
    <row r="7659">
      <c r="B7659" s="14"/>
    </row>
    <row r="7660">
      <c r="B7660" s="14"/>
    </row>
    <row r="7661">
      <c r="B7661" s="14"/>
    </row>
    <row r="7662">
      <c r="B7662" s="14"/>
    </row>
    <row r="7663">
      <c r="B7663" s="14"/>
    </row>
    <row r="7664">
      <c r="B7664" s="14"/>
    </row>
    <row r="7665">
      <c r="B7665" s="14"/>
    </row>
    <row r="7666">
      <c r="B7666" s="14"/>
    </row>
    <row r="7667">
      <c r="B7667" s="14"/>
    </row>
    <row r="7668">
      <c r="B7668" s="14"/>
    </row>
    <row r="7669">
      <c r="B7669" s="14"/>
    </row>
    <row r="7670">
      <c r="B7670" s="14"/>
    </row>
    <row r="7671">
      <c r="B7671" s="14"/>
    </row>
    <row r="7672">
      <c r="B7672" s="14"/>
    </row>
    <row r="7673">
      <c r="B7673" s="14"/>
    </row>
    <row r="7674">
      <c r="B7674" s="14"/>
    </row>
    <row r="7675">
      <c r="B7675" s="14"/>
    </row>
    <row r="7676">
      <c r="B7676" s="14"/>
    </row>
    <row r="7677">
      <c r="B7677" s="14"/>
    </row>
    <row r="7678">
      <c r="B7678" s="14"/>
    </row>
    <row r="7679">
      <c r="B7679" s="14"/>
    </row>
    <row r="7680">
      <c r="B7680" s="14"/>
    </row>
    <row r="7681">
      <c r="B7681" s="14"/>
    </row>
    <row r="7682">
      <c r="B7682" s="14"/>
    </row>
    <row r="7683">
      <c r="B7683" s="14"/>
    </row>
    <row r="7684">
      <c r="B7684" s="14"/>
    </row>
    <row r="7685">
      <c r="B7685" s="14"/>
    </row>
    <row r="7686">
      <c r="B7686" s="14"/>
    </row>
    <row r="7687">
      <c r="B7687" s="14"/>
    </row>
    <row r="7688">
      <c r="B7688" s="14"/>
    </row>
    <row r="7689">
      <c r="B7689" s="14"/>
    </row>
    <row r="7690">
      <c r="B7690" s="14"/>
    </row>
    <row r="7691">
      <c r="B7691" s="14"/>
    </row>
    <row r="7692">
      <c r="B7692" s="14"/>
    </row>
    <row r="7693">
      <c r="B7693" s="14"/>
    </row>
    <row r="7694">
      <c r="B7694" s="14"/>
    </row>
    <row r="7695">
      <c r="B7695" s="14"/>
    </row>
    <row r="7696">
      <c r="B7696" s="14"/>
    </row>
    <row r="7697">
      <c r="B7697" s="14"/>
    </row>
    <row r="7698">
      <c r="B7698" s="14"/>
    </row>
    <row r="7699">
      <c r="B7699" s="14"/>
    </row>
    <row r="7700">
      <c r="B7700" s="14"/>
    </row>
    <row r="7701">
      <c r="B7701" s="14"/>
    </row>
    <row r="7702">
      <c r="B7702" s="14"/>
    </row>
    <row r="7703">
      <c r="B7703" s="14"/>
    </row>
    <row r="7704">
      <c r="B7704" s="14"/>
    </row>
    <row r="7705">
      <c r="B7705" s="14"/>
    </row>
    <row r="7706">
      <c r="B7706" s="14"/>
    </row>
    <row r="7707">
      <c r="B7707" s="14"/>
    </row>
    <row r="7708">
      <c r="B7708" s="14"/>
    </row>
    <row r="7709">
      <c r="B7709" s="14"/>
    </row>
    <row r="7710">
      <c r="B7710" s="14"/>
    </row>
    <row r="7711">
      <c r="B7711" s="14"/>
    </row>
    <row r="7712">
      <c r="B7712" s="14"/>
    </row>
    <row r="7713">
      <c r="B7713" s="14"/>
    </row>
    <row r="7714">
      <c r="B7714" s="14"/>
    </row>
    <row r="7715">
      <c r="B7715" s="14"/>
    </row>
    <row r="7716">
      <c r="B7716" s="14"/>
    </row>
    <row r="7717">
      <c r="B7717" s="14"/>
    </row>
    <row r="7718">
      <c r="B7718" s="14"/>
    </row>
    <row r="7719">
      <c r="B7719" s="14"/>
    </row>
    <row r="7720">
      <c r="B7720" s="14"/>
    </row>
    <row r="7721">
      <c r="B7721" s="14"/>
    </row>
    <row r="7722">
      <c r="B7722" s="14"/>
    </row>
    <row r="7723">
      <c r="B7723" s="14"/>
    </row>
    <row r="7724">
      <c r="B7724" s="14"/>
    </row>
    <row r="7725">
      <c r="B7725" s="14"/>
    </row>
    <row r="7726">
      <c r="B7726" s="14"/>
    </row>
    <row r="7727">
      <c r="B7727" s="14"/>
    </row>
    <row r="7728">
      <c r="B7728" s="14"/>
    </row>
    <row r="7729">
      <c r="B7729" s="14"/>
    </row>
    <row r="7730">
      <c r="B7730" s="14"/>
    </row>
    <row r="7731">
      <c r="B7731" s="14"/>
    </row>
    <row r="7732">
      <c r="B7732" s="14"/>
    </row>
    <row r="7733">
      <c r="B7733" s="14"/>
    </row>
    <row r="7734">
      <c r="B7734" s="14"/>
    </row>
    <row r="7735">
      <c r="B7735" s="14"/>
    </row>
    <row r="7736">
      <c r="B7736" s="14"/>
    </row>
    <row r="7737">
      <c r="B7737" s="14"/>
    </row>
    <row r="7738">
      <c r="B7738" s="14"/>
    </row>
    <row r="7739">
      <c r="B7739" s="14"/>
    </row>
    <row r="7740">
      <c r="B7740" s="14"/>
    </row>
    <row r="7741">
      <c r="B7741" s="14"/>
    </row>
    <row r="7742">
      <c r="B7742" s="14"/>
    </row>
    <row r="7743">
      <c r="B7743" s="14"/>
    </row>
    <row r="7744">
      <c r="B7744" s="14"/>
    </row>
    <row r="7745">
      <c r="B7745" s="14"/>
    </row>
    <row r="7746">
      <c r="B7746" s="14"/>
    </row>
    <row r="7747">
      <c r="B7747" s="14"/>
    </row>
    <row r="7748">
      <c r="B7748" s="14"/>
    </row>
    <row r="7749">
      <c r="B7749" s="14"/>
    </row>
    <row r="7750">
      <c r="B7750" s="14"/>
    </row>
    <row r="7751">
      <c r="B7751" s="14"/>
    </row>
    <row r="7752">
      <c r="B7752" s="14"/>
    </row>
    <row r="7753">
      <c r="B7753" s="14"/>
    </row>
    <row r="7754">
      <c r="B7754" s="14"/>
    </row>
    <row r="7755">
      <c r="B7755" s="14"/>
    </row>
    <row r="7756">
      <c r="B7756" s="14"/>
    </row>
    <row r="7757">
      <c r="B7757" s="14"/>
    </row>
    <row r="7758">
      <c r="B7758" s="14"/>
    </row>
    <row r="7759">
      <c r="B7759" s="14"/>
    </row>
    <row r="7760">
      <c r="B7760" s="14"/>
    </row>
    <row r="7761">
      <c r="B7761" s="14"/>
    </row>
    <row r="7762">
      <c r="B7762" s="14"/>
    </row>
    <row r="7763">
      <c r="B7763" s="14"/>
    </row>
    <row r="7764">
      <c r="B7764" s="14"/>
    </row>
    <row r="7765">
      <c r="B7765" s="14"/>
    </row>
    <row r="7766">
      <c r="B7766" s="14"/>
    </row>
    <row r="7767">
      <c r="B7767" s="14"/>
    </row>
    <row r="7768">
      <c r="B7768" s="14"/>
    </row>
    <row r="7769">
      <c r="B7769" s="14"/>
    </row>
    <row r="7770">
      <c r="B7770" s="14"/>
    </row>
    <row r="7771">
      <c r="B7771" s="14"/>
    </row>
    <row r="7772">
      <c r="B7772" s="14"/>
    </row>
    <row r="7773">
      <c r="B7773" s="14"/>
    </row>
    <row r="7774">
      <c r="B7774" s="14"/>
    </row>
    <row r="7775">
      <c r="B7775" s="14"/>
    </row>
    <row r="7776">
      <c r="B7776" s="14"/>
    </row>
    <row r="7777">
      <c r="B7777" s="14"/>
    </row>
    <row r="7778">
      <c r="B7778" s="14"/>
    </row>
    <row r="7779">
      <c r="B7779" s="14"/>
    </row>
    <row r="7780">
      <c r="B7780" s="14"/>
    </row>
    <row r="7781">
      <c r="B7781" s="14"/>
    </row>
    <row r="7782">
      <c r="B7782" s="14"/>
    </row>
    <row r="7783">
      <c r="B7783" s="14"/>
    </row>
    <row r="7784">
      <c r="B7784" s="14"/>
    </row>
    <row r="7785">
      <c r="B7785" s="14"/>
    </row>
    <row r="7786">
      <c r="B7786" s="14"/>
    </row>
    <row r="7787">
      <c r="B7787" s="14"/>
    </row>
    <row r="7788">
      <c r="B7788" s="14"/>
    </row>
    <row r="7789">
      <c r="B7789" s="14"/>
    </row>
    <row r="7790">
      <c r="B7790" s="14"/>
    </row>
    <row r="7791">
      <c r="B7791" s="14"/>
    </row>
    <row r="7792">
      <c r="B7792" s="14"/>
    </row>
    <row r="7793">
      <c r="B7793" s="14"/>
    </row>
    <row r="7794">
      <c r="B7794" s="14"/>
    </row>
    <row r="7795">
      <c r="B7795" s="14"/>
    </row>
    <row r="7796">
      <c r="B7796" s="14"/>
    </row>
    <row r="7797">
      <c r="B7797" s="14"/>
    </row>
    <row r="7798">
      <c r="B7798" s="14"/>
    </row>
    <row r="7799">
      <c r="B7799" s="14"/>
    </row>
    <row r="7800">
      <c r="B7800" s="14"/>
    </row>
    <row r="7801">
      <c r="B7801" s="14"/>
    </row>
    <row r="7802">
      <c r="B7802" s="14"/>
    </row>
    <row r="7803">
      <c r="B7803" s="14"/>
    </row>
    <row r="7804">
      <c r="B7804" s="14"/>
    </row>
    <row r="7805">
      <c r="B7805" s="14"/>
    </row>
    <row r="7806">
      <c r="B7806" s="14"/>
    </row>
    <row r="7807">
      <c r="B7807" s="14"/>
    </row>
    <row r="7808">
      <c r="B7808" s="14"/>
    </row>
    <row r="7809">
      <c r="B7809" s="14"/>
    </row>
    <row r="7810">
      <c r="B7810" s="14"/>
    </row>
    <row r="7811">
      <c r="B7811" s="14"/>
    </row>
    <row r="7812">
      <c r="B7812" s="14"/>
    </row>
    <row r="7813">
      <c r="B7813" s="14"/>
    </row>
    <row r="7814">
      <c r="B7814" s="14"/>
    </row>
    <row r="7815">
      <c r="B7815" s="14"/>
    </row>
    <row r="7816">
      <c r="B7816" s="14"/>
    </row>
    <row r="7817">
      <c r="B7817" s="14"/>
    </row>
    <row r="7818">
      <c r="B7818" s="14"/>
    </row>
    <row r="7819">
      <c r="B7819" s="14"/>
    </row>
    <row r="7820">
      <c r="B7820" s="14"/>
    </row>
    <row r="7821">
      <c r="B7821" s="14"/>
    </row>
    <row r="7822">
      <c r="B7822" s="14"/>
    </row>
    <row r="7823">
      <c r="B7823" s="14"/>
    </row>
    <row r="7824">
      <c r="B7824" s="14"/>
    </row>
    <row r="7825">
      <c r="B7825" s="14"/>
    </row>
    <row r="7826">
      <c r="B7826" s="14"/>
    </row>
    <row r="7827">
      <c r="B7827" s="14"/>
    </row>
    <row r="7828">
      <c r="B7828" s="14"/>
    </row>
    <row r="7829">
      <c r="B7829" s="14"/>
    </row>
    <row r="7830">
      <c r="B7830" s="14"/>
    </row>
    <row r="7831">
      <c r="B7831" s="14"/>
    </row>
    <row r="7832">
      <c r="B7832" s="14"/>
    </row>
    <row r="7833">
      <c r="B7833" s="14"/>
    </row>
    <row r="7834">
      <c r="B7834" s="14"/>
    </row>
    <row r="7835">
      <c r="B7835" s="14"/>
    </row>
    <row r="7836">
      <c r="B7836" s="14"/>
    </row>
    <row r="7837">
      <c r="B7837" s="14"/>
    </row>
    <row r="7838">
      <c r="B7838" s="14"/>
    </row>
    <row r="7839">
      <c r="B7839" s="14"/>
    </row>
    <row r="7840">
      <c r="B7840" s="14"/>
    </row>
    <row r="7841">
      <c r="B7841" s="14"/>
    </row>
    <row r="7842">
      <c r="B7842" s="14"/>
    </row>
    <row r="7843">
      <c r="B7843" s="14"/>
    </row>
    <row r="7844">
      <c r="B7844" s="14"/>
    </row>
    <row r="7845">
      <c r="B7845" s="14"/>
    </row>
    <row r="7846">
      <c r="B7846" s="14"/>
    </row>
    <row r="7847">
      <c r="B7847" s="14"/>
    </row>
    <row r="7848">
      <c r="B7848" s="14"/>
    </row>
    <row r="7849">
      <c r="B7849" s="14"/>
    </row>
    <row r="7850">
      <c r="B7850" s="14"/>
    </row>
    <row r="7851">
      <c r="B7851" s="14"/>
    </row>
    <row r="7852">
      <c r="B7852" s="14"/>
    </row>
    <row r="7853">
      <c r="B7853" s="14"/>
    </row>
    <row r="7854">
      <c r="B7854" s="14"/>
    </row>
    <row r="7855">
      <c r="B7855" s="14"/>
    </row>
    <row r="7856">
      <c r="B7856" s="14"/>
    </row>
    <row r="7857">
      <c r="B7857" s="14"/>
    </row>
    <row r="7858">
      <c r="B7858" s="14"/>
    </row>
    <row r="7859">
      <c r="B7859" s="14"/>
    </row>
    <row r="7860">
      <c r="B7860" s="14"/>
    </row>
    <row r="7861">
      <c r="B7861" s="14"/>
    </row>
    <row r="7862">
      <c r="B7862" s="14"/>
    </row>
    <row r="7863">
      <c r="B7863" s="14"/>
    </row>
    <row r="7864">
      <c r="B7864" s="14"/>
    </row>
    <row r="7865">
      <c r="B7865" s="14"/>
    </row>
    <row r="7866">
      <c r="B7866" s="14"/>
    </row>
    <row r="7867">
      <c r="B7867" s="14"/>
    </row>
    <row r="7868">
      <c r="B7868" s="14"/>
    </row>
    <row r="7869">
      <c r="B7869" s="14"/>
    </row>
    <row r="7870">
      <c r="B7870" s="14"/>
    </row>
    <row r="7871">
      <c r="B7871" s="14"/>
    </row>
    <row r="7872">
      <c r="B7872" s="14"/>
    </row>
    <row r="7873">
      <c r="B7873" s="14"/>
    </row>
    <row r="7874">
      <c r="B7874" s="14"/>
    </row>
    <row r="7875">
      <c r="B7875" s="14"/>
    </row>
    <row r="7876">
      <c r="B7876" s="14"/>
    </row>
    <row r="7877">
      <c r="B7877" s="14"/>
    </row>
    <row r="7878">
      <c r="B7878" s="14"/>
    </row>
    <row r="7879">
      <c r="B7879" s="14"/>
    </row>
    <row r="7880">
      <c r="B7880" s="14"/>
    </row>
    <row r="7881">
      <c r="B7881" s="14"/>
    </row>
    <row r="7882">
      <c r="B7882" s="14"/>
    </row>
    <row r="7883">
      <c r="B7883" s="14"/>
    </row>
    <row r="7884">
      <c r="B7884" s="14"/>
    </row>
    <row r="7885">
      <c r="B7885" s="14"/>
    </row>
    <row r="7886">
      <c r="B7886" s="14"/>
    </row>
    <row r="7887">
      <c r="B7887" s="14"/>
    </row>
    <row r="7888">
      <c r="B7888" s="14"/>
    </row>
    <row r="7889">
      <c r="B7889" s="14"/>
    </row>
    <row r="7890">
      <c r="B7890" s="14"/>
    </row>
    <row r="7891">
      <c r="B7891" s="14"/>
    </row>
    <row r="7892">
      <c r="B7892" s="14"/>
    </row>
    <row r="7893">
      <c r="B7893" s="14"/>
    </row>
    <row r="7894">
      <c r="B7894" s="14"/>
    </row>
    <row r="7895">
      <c r="B7895" s="14"/>
    </row>
    <row r="7896">
      <c r="B7896" s="14"/>
    </row>
    <row r="7897">
      <c r="B7897" s="14"/>
    </row>
    <row r="7898">
      <c r="B7898" s="14"/>
    </row>
    <row r="7899">
      <c r="B7899" s="14"/>
    </row>
    <row r="7900">
      <c r="B7900" s="14"/>
    </row>
    <row r="7901">
      <c r="B7901" s="14"/>
    </row>
    <row r="7902">
      <c r="B7902" s="14"/>
    </row>
    <row r="7903">
      <c r="B7903" s="14"/>
    </row>
    <row r="7904">
      <c r="B7904" s="14"/>
    </row>
    <row r="7905">
      <c r="B7905" s="14"/>
    </row>
    <row r="7906">
      <c r="B7906" s="14"/>
    </row>
    <row r="7907">
      <c r="B7907" s="14"/>
    </row>
    <row r="7908">
      <c r="B7908" s="14"/>
    </row>
    <row r="7909">
      <c r="B7909" s="14"/>
    </row>
    <row r="7910">
      <c r="B7910" s="14"/>
    </row>
    <row r="7911">
      <c r="B7911" s="14"/>
    </row>
    <row r="7912">
      <c r="B7912" s="14"/>
    </row>
    <row r="7913">
      <c r="B7913" s="14"/>
    </row>
    <row r="7914">
      <c r="B7914" s="14"/>
    </row>
    <row r="7915">
      <c r="B7915" s="14"/>
    </row>
    <row r="7916">
      <c r="B7916" s="14"/>
    </row>
    <row r="7917">
      <c r="B7917" s="14"/>
    </row>
    <row r="7918">
      <c r="B7918" s="14"/>
    </row>
    <row r="7919">
      <c r="B7919" s="14"/>
    </row>
    <row r="7920">
      <c r="B7920" s="14"/>
    </row>
    <row r="7921">
      <c r="B7921" s="14"/>
    </row>
    <row r="7922">
      <c r="B7922" s="14"/>
    </row>
    <row r="7923">
      <c r="B7923" s="14"/>
    </row>
    <row r="7924">
      <c r="B7924" s="14"/>
    </row>
    <row r="7925">
      <c r="B7925" s="14"/>
    </row>
    <row r="7926">
      <c r="B7926" s="14"/>
    </row>
    <row r="7927">
      <c r="B7927" s="14"/>
    </row>
    <row r="7928">
      <c r="B7928" s="14"/>
    </row>
    <row r="7929">
      <c r="B7929" s="14"/>
    </row>
    <row r="7930">
      <c r="B7930" s="14"/>
    </row>
    <row r="7931">
      <c r="B7931" s="14"/>
    </row>
    <row r="7932">
      <c r="B7932" s="14"/>
    </row>
    <row r="7933">
      <c r="B7933" s="14"/>
    </row>
    <row r="7934">
      <c r="B7934" s="14"/>
    </row>
    <row r="7935">
      <c r="B7935" s="14"/>
    </row>
    <row r="7936">
      <c r="B7936" s="14"/>
    </row>
    <row r="7937">
      <c r="B7937" s="14"/>
    </row>
    <row r="7938">
      <c r="B7938" s="14"/>
    </row>
    <row r="7939">
      <c r="B7939" s="14"/>
    </row>
    <row r="7940">
      <c r="B7940" s="14"/>
    </row>
    <row r="7941">
      <c r="B7941" s="14"/>
    </row>
    <row r="7942">
      <c r="B7942" s="14"/>
    </row>
    <row r="7943">
      <c r="B7943" s="14"/>
    </row>
    <row r="7944">
      <c r="B7944" s="14"/>
    </row>
    <row r="7945">
      <c r="B7945" s="14"/>
    </row>
    <row r="7946">
      <c r="B7946" s="14"/>
    </row>
    <row r="7947">
      <c r="B7947" s="14"/>
    </row>
    <row r="7948">
      <c r="B7948" s="14"/>
    </row>
    <row r="7949">
      <c r="B7949" s="14"/>
    </row>
    <row r="7950">
      <c r="B7950" s="14"/>
    </row>
    <row r="7951">
      <c r="B7951" s="14"/>
    </row>
    <row r="7952">
      <c r="B7952" s="14"/>
    </row>
    <row r="7953">
      <c r="B7953" s="14"/>
    </row>
    <row r="7954">
      <c r="B7954" s="14"/>
    </row>
    <row r="7955">
      <c r="B7955" s="14"/>
    </row>
    <row r="7956">
      <c r="B7956" s="14"/>
    </row>
    <row r="7957">
      <c r="B7957" s="14"/>
    </row>
    <row r="7958">
      <c r="B7958" s="14"/>
    </row>
    <row r="7959">
      <c r="B7959" s="14"/>
    </row>
    <row r="7960">
      <c r="B7960" s="14"/>
    </row>
    <row r="7961">
      <c r="B7961" s="14"/>
    </row>
    <row r="7962">
      <c r="B7962" s="14"/>
    </row>
    <row r="7963">
      <c r="B7963" s="14"/>
    </row>
    <row r="7964">
      <c r="B7964" s="14"/>
    </row>
    <row r="7965">
      <c r="B7965" s="14"/>
    </row>
    <row r="7966">
      <c r="B7966" s="14"/>
    </row>
    <row r="7967">
      <c r="B7967" s="14"/>
    </row>
    <row r="7968">
      <c r="B7968" s="14"/>
    </row>
    <row r="7969">
      <c r="B7969" s="14"/>
    </row>
    <row r="7970">
      <c r="B7970" s="14"/>
    </row>
    <row r="7971">
      <c r="B7971" s="14"/>
    </row>
    <row r="7972">
      <c r="B7972" s="14"/>
    </row>
    <row r="7973">
      <c r="B7973" s="14"/>
    </row>
    <row r="7974">
      <c r="B7974" s="14"/>
    </row>
    <row r="7975">
      <c r="B7975" s="14"/>
    </row>
    <row r="7976">
      <c r="B7976" s="14"/>
    </row>
    <row r="7977">
      <c r="B7977" s="14"/>
    </row>
    <row r="7978">
      <c r="B7978" s="14"/>
    </row>
    <row r="7979">
      <c r="B7979" s="14"/>
    </row>
    <row r="7980">
      <c r="B7980" s="14"/>
    </row>
    <row r="7981">
      <c r="B7981" s="14"/>
    </row>
    <row r="7982">
      <c r="B7982" s="14"/>
    </row>
    <row r="7983">
      <c r="B7983" s="14"/>
    </row>
    <row r="7984">
      <c r="B7984" s="14"/>
    </row>
    <row r="7985">
      <c r="B7985" s="14"/>
    </row>
    <row r="7986">
      <c r="B7986" s="14"/>
    </row>
    <row r="7987">
      <c r="B7987" s="14"/>
    </row>
    <row r="7988">
      <c r="B7988" s="14"/>
    </row>
    <row r="7989">
      <c r="B7989" s="14"/>
    </row>
    <row r="7990">
      <c r="B7990" s="14"/>
    </row>
    <row r="7991">
      <c r="B7991" s="14"/>
    </row>
    <row r="7992">
      <c r="B7992" s="14"/>
    </row>
    <row r="7993">
      <c r="B7993" s="14"/>
    </row>
    <row r="7994">
      <c r="B7994" s="14"/>
    </row>
    <row r="7995">
      <c r="B7995" s="14"/>
    </row>
    <row r="7996">
      <c r="B7996" s="14"/>
    </row>
    <row r="7997">
      <c r="B7997" s="14"/>
    </row>
    <row r="7998">
      <c r="B7998" s="14"/>
    </row>
    <row r="7999">
      <c r="B7999" s="14"/>
    </row>
    <row r="8000">
      <c r="B8000" s="14"/>
    </row>
    <row r="8001">
      <c r="B8001" s="14"/>
    </row>
    <row r="8002">
      <c r="B8002" s="14"/>
    </row>
    <row r="8003">
      <c r="B8003" s="14"/>
    </row>
    <row r="8004">
      <c r="B8004" s="14"/>
    </row>
    <row r="8005">
      <c r="B8005" s="14"/>
    </row>
    <row r="8006">
      <c r="B8006" s="14"/>
    </row>
    <row r="8007">
      <c r="B8007" s="14"/>
    </row>
    <row r="8008">
      <c r="B8008" s="14"/>
    </row>
    <row r="8009">
      <c r="B8009" s="14"/>
    </row>
    <row r="8010">
      <c r="B8010" s="14"/>
    </row>
    <row r="8011">
      <c r="B8011" s="14"/>
    </row>
    <row r="8012">
      <c r="B8012" s="14"/>
    </row>
    <row r="8013">
      <c r="B8013" s="14"/>
    </row>
    <row r="8014">
      <c r="B8014" s="14"/>
    </row>
    <row r="8015">
      <c r="B8015" s="14"/>
    </row>
    <row r="8016">
      <c r="B8016" s="14"/>
    </row>
    <row r="8017">
      <c r="B8017" s="14"/>
    </row>
    <row r="8018">
      <c r="B8018" s="14"/>
    </row>
    <row r="8019">
      <c r="B8019" s="14"/>
    </row>
    <row r="8020">
      <c r="B8020" s="14"/>
    </row>
    <row r="8021">
      <c r="B8021" s="14"/>
    </row>
    <row r="8022">
      <c r="B8022" s="14"/>
    </row>
    <row r="8023">
      <c r="B8023" s="14"/>
    </row>
    <row r="8024">
      <c r="B8024" s="14"/>
    </row>
    <row r="8025">
      <c r="B8025" s="14"/>
    </row>
    <row r="8026">
      <c r="B8026" s="14"/>
    </row>
    <row r="8027">
      <c r="B8027" s="14"/>
    </row>
    <row r="8028">
      <c r="B8028" s="14"/>
    </row>
    <row r="8029">
      <c r="B8029" s="14"/>
    </row>
    <row r="8030">
      <c r="B8030" s="14"/>
    </row>
    <row r="8031">
      <c r="B8031" s="14"/>
    </row>
    <row r="8032">
      <c r="B8032" s="14"/>
    </row>
    <row r="8033">
      <c r="B8033" s="14"/>
    </row>
    <row r="8034">
      <c r="B8034" s="14"/>
    </row>
    <row r="8035">
      <c r="B8035" s="14"/>
    </row>
    <row r="8036">
      <c r="B8036" s="14"/>
    </row>
    <row r="8037">
      <c r="B8037" s="14"/>
    </row>
    <row r="8038">
      <c r="B8038" s="14"/>
    </row>
    <row r="8039">
      <c r="B8039" s="14"/>
    </row>
    <row r="8040">
      <c r="B8040" s="14"/>
    </row>
    <row r="8041">
      <c r="B8041" s="14"/>
    </row>
    <row r="8042">
      <c r="B8042" s="14"/>
    </row>
    <row r="8043">
      <c r="B8043" s="14"/>
    </row>
    <row r="8044">
      <c r="B8044" s="14"/>
    </row>
    <row r="8045">
      <c r="B8045" s="14"/>
    </row>
    <row r="8046">
      <c r="B8046" s="14"/>
    </row>
    <row r="8047">
      <c r="B8047" s="14"/>
    </row>
    <row r="8048">
      <c r="B8048" s="14"/>
    </row>
    <row r="8049">
      <c r="B8049" s="14"/>
    </row>
    <row r="8050">
      <c r="B8050" s="14"/>
    </row>
    <row r="8051">
      <c r="B8051" s="14"/>
    </row>
    <row r="8052">
      <c r="B8052" s="14"/>
    </row>
    <row r="8053">
      <c r="B8053" s="14"/>
    </row>
    <row r="8054">
      <c r="B8054" s="14"/>
    </row>
    <row r="8055">
      <c r="B8055" s="14"/>
    </row>
    <row r="8056">
      <c r="B8056" s="14"/>
    </row>
    <row r="8057">
      <c r="B8057" s="14"/>
    </row>
    <row r="8058">
      <c r="B8058" s="14"/>
    </row>
    <row r="8059">
      <c r="B8059" s="14"/>
    </row>
    <row r="8060">
      <c r="B8060" s="14"/>
    </row>
    <row r="8061">
      <c r="B8061" s="14"/>
    </row>
    <row r="8062">
      <c r="B8062" s="14"/>
    </row>
    <row r="8063">
      <c r="B8063" s="14"/>
    </row>
    <row r="8064">
      <c r="B8064" s="14"/>
    </row>
    <row r="8065">
      <c r="B8065" s="14"/>
    </row>
    <row r="8066">
      <c r="B8066" s="14"/>
    </row>
    <row r="8067">
      <c r="B8067" s="14"/>
    </row>
    <row r="8068">
      <c r="B8068" s="14"/>
    </row>
    <row r="8069">
      <c r="B8069" s="14"/>
    </row>
    <row r="8070">
      <c r="B8070" s="14"/>
    </row>
    <row r="8071">
      <c r="B8071" s="14"/>
    </row>
    <row r="8072">
      <c r="B8072" s="14"/>
    </row>
    <row r="8073">
      <c r="B8073" s="14"/>
    </row>
    <row r="8074">
      <c r="B8074" s="14"/>
    </row>
    <row r="8075">
      <c r="B8075" s="14"/>
    </row>
    <row r="8076">
      <c r="B8076" s="14"/>
    </row>
    <row r="8077">
      <c r="B8077" s="14"/>
    </row>
    <row r="8078">
      <c r="B8078" s="14"/>
    </row>
    <row r="8079">
      <c r="B8079" s="14"/>
    </row>
    <row r="8080">
      <c r="B8080" s="14"/>
    </row>
    <row r="8081">
      <c r="B8081" s="14"/>
    </row>
    <row r="8082">
      <c r="B8082" s="14"/>
    </row>
    <row r="8083">
      <c r="B8083" s="14"/>
    </row>
    <row r="8084">
      <c r="B8084" s="14"/>
    </row>
    <row r="8085">
      <c r="B8085" s="14"/>
    </row>
    <row r="8086">
      <c r="B8086" s="14"/>
    </row>
    <row r="8087">
      <c r="B8087" s="14"/>
    </row>
    <row r="8088">
      <c r="B8088" s="14"/>
    </row>
    <row r="8089">
      <c r="B8089" s="14"/>
    </row>
    <row r="8090">
      <c r="B8090" s="14"/>
    </row>
    <row r="8091">
      <c r="B8091" s="14"/>
    </row>
    <row r="8092">
      <c r="B8092" s="14"/>
    </row>
    <row r="8093">
      <c r="B8093" s="14"/>
    </row>
    <row r="8094">
      <c r="B8094" s="14"/>
    </row>
    <row r="8095">
      <c r="B8095" s="14"/>
    </row>
    <row r="8096">
      <c r="B8096" s="14"/>
    </row>
    <row r="8097">
      <c r="B8097" s="14"/>
    </row>
    <row r="8098">
      <c r="B8098" s="14"/>
    </row>
    <row r="8099">
      <c r="B8099" s="14"/>
    </row>
    <row r="8100">
      <c r="B8100" s="14"/>
    </row>
    <row r="8101">
      <c r="B8101" s="14"/>
    </row>
    <row r="8102">
      <c r="B8102" s="14"/>
    </row>
    <row r="8103">
      <c r="B8103" s="14"/>
    </row>
    <row r="8104">
      <c r="B8104" s="14"/>
    </row>
    <row r="8105">
      <c r="B8105" s="14"/>
    </row>
    <row r="8106">
      <c r="B8106" s="14"/>
    </row>
    <row r="8107">
      <c r="B8107" s="14"/>
    </row>
    <row r="8108">
      <c r="B8108" s="14"/>
    </row>
    <row r="8109">
      <c r="B8109" s="14"/>
    </row>
    <row r="8110">
      <c r="B8110" s="14"/>
    </row>
    <row r="8111">
      <c r="B8111" s="14"/>
    </row>
    <row r="8112">
      <c r="B8112" s="14"/>
    </row>
    <row r="8113">
      <c r="B8113" s="14"/>
    </row>
    <row r="8114">
      <c r="B8114" s="14"/>
    </row>
    <row r="8115">
      <c r="B8115" s="14"/>
    </row>
    <row r="8116">
      <c r="B8116" s="14"/>
    </row>
    <row r="8117">
      <c r="B8117" s="14"/>
    </row>
    <row r="8118">
      <c r="B8118" s="14"/>
    </row>
    <row r="8119">
      <c r="B8119" s="14"/>
    </row>
    <row r="8120">
      <c r="B8120" s="14"/>
    </row>
    <row r="8121">
      <c r="B8121" s="14"/>
    </row>
    <row r="8122">
      <c r="B8122" s="14"/>
    </row>
    <row r="8123">
      <c r="B8123" s="14"/>
    </row>
    <row r="8124">
      <c r="B8124" s="14"/>
    </row>
    <row r="8125">
      <c r="B8125" s="14"/>
    </row>
    <row r="8126">
      <c r="B8126" s="14"/>
    </row>
    <row r="8127">
      <c r="B8127" s="14"/>
    </row>
    <row r="8128">
      <c r="B8128" s="14"/>
    </row>
    <row r="8129">
      <c r="B8129" s="14"/>
    </row>
    <row r="8130">
      <c r="B8130" s="14"/>
    </row>
    <row r="8131">
      <c r="B8131" s="14"/>
    </row>
    <row r="8132">
      <c r="B8132" s="14"/>
    </row>
    <row r="8133">
      <c r="B8133" s="14"/>
    </row>
    <row r="8134">
      <c r="B8134" s="14"/>
    </row>
    <row r="8135">
      <c r="B8135" s="14"/>
    </row>
    <row r="8136">
      <c r="B8136" s="14"/>
    </row>
    <row r="8137">
      <c r="B8137" s="14"/>
    </row>
    <row r="8138">
      <c r="B8138" s="14"/>
    </row>
    <row r="8139">
      <c r="B8139" s="14"/>
    </row>
    <row r="8140">
      <c r="B8140" s="14"/>
    </row>
    <row r="8141">
      <c r="B8141" s="14"/>
    </row>
    <row r="8142">
      <c r="B8142" s="14"/>
    </row>
    <row r="8143">
      <c r="B8143" s="14"/>
    </row>
    <row r="8144">
      <c r="B8144" s="14"/>
    </row>
    <row r="8145">
      <c r="B8145" s="14"/>
    </row>
    <row r="8146">
      <c r="B8146" s="14"/>
    </row>
    <row r="8147">
      <c r="B8147" s="14"/>
    </row>
    <row r="8148">
      <c r="B8148" s="14"/>
    </row>
    <row r="8149">
      <c r="B8149" s="14"/>
    </row>
    <row r="8150">
      <c r="B8150" s="14"/>
    </row>
    <row r="8151">
      <c r="B8151" s="14"/>
    </row>
    <row r="8152">
      <c r="B8152" s="14"/>
    </row>
    <row r="8153">
      <c r="B8153" s="14"/>
    </row>
    <row r="8154">
      <c r="B8154" s="14"/>
    </row>
    <row r="8155">
      <c r="B8155" s="14"/>
    </row>
    <row r="8156">
      <c r="B8156" s="14"/>
    </row>
    <row r="8157">
      <c r="B8157" s="14"/>
    </row>
    <row r="8158">
      <c r="B8158" s="14"/>
    </row>
    <row r="8159">
      <c r="B8159" s="14"/>
    </row>
    <row r="8160">
      <c r="B8160" s="14"/>
    </row>
    <row r="8161">
      <c r="B8161" s="14"/>
    </row>
    <row r="8162">
      <c r="B8162" s="14"/>
    </row>
    <row r="8163">
      <c r="B8163" s="14"/>
    </row>
    <row r="8164">
      <c r="B8164" s="14"/>
    </row>
    <row r="8165">
      <c r="B8165" s="14"/>
    </row>
    <row r="8166">
      <c r="B8166" s="14"/>
    </row>
    <row r="8167">
      <c r="B8167" s="14"/>
    </row>
    <row r="8168">
      <c r="B8168" s="14"/>
    </row>
    <row r="8169">
      <c r="B8169" s="14"/>
    </row>
    <row r="8170">
      <c r="B8170" s="14"/>
    </row>
    <row r="8171">
      <c r="B8171" s="14"/>
    </row>
    <row r="8172">
      <c r="B8172" s="14"/>
    </row>
    <row r="8173">
      <c r="B8173" s="14"/>
    </row>
    <row r="8174">
      <c r="B8174" s="14"/>
    </row>
    <row r="8175">
      <c r="B8175" s="14"/>
    </row>
    <row r="8176">
      <c r="B8176" s="14"/>
    </row>
    <row r="8177">
      <c r="B8177" s="14"/>
    </row>
    <row r="8178">
      <c r="B8178" s="14"/>
    </row>
    <row r="8179">
      <c r="B8179" s="14"/>
    </row>
    <row r="8180">
      <c r="B8180" s="14"/>
    </row>
    <row r="8181">
      <c r="B8181" s="14"/>
    </row>
    <row r="8182">
      <c r="B8182" s="14"/>
    </row>
    <row r="8183">
      <c r="B8183" s="14"/>
    </row>
    <row r="8184">
      <c r="B8184" s="14"/>
    </row>
    <row r="8185">
      <c r="B8185" s="14"/>
    </row>
    <row r="8186">
      <c r="B8186" s="14"/>
    </row>
    <row r="8187">
      <c r="B8187" s="14"/>
    </row>
    <row r="8188">
      <c r="B8188" s="14"/>
    </row>
    <row r="8189">
      <c r="B8189" s="14"/>
    </row>
    <row r="8190">
      <c r="B8190" s="14"/>
    </row>
    <row r="8191">
      <c r="B8191" s="14"/>
    </row>
    <row r="8192">
      <c r="B8192" s="14"/>
    </row>
    <row r="8193">
      <c r="B8193" s="14"/>
    </row>
    <row r="8194">
      <c r="B8194" s="14"/>
    </row>
    <row r="8195">
      <c r="B8195" s="14"/>
    </row>
    <row r="8196">
      <c r="B8196" s="14"/>
    </row>
    <row r="8197">
      <c r="B8197" s="14"/>
    </row>
    <row r="8198">
      <c r="B8198" s="14"/>
    </row>
    <row r="8199">
      <c r="B8199" s="14"/>
    </row>
    <row r="8200">
      <c r="B8200" s="14"/>
    </row>
    <row r="8201">
      <c r="B8201" s="14"/>
    </row>
    <row r="8202">
      <c r="B8202" s="14"/>
    </row>
    <row r="8203">
      <c r="B8203" s="14"/>
    </row>
    <row r="8204">
      <c r="B8204" s="14"/>
    </row>
    <row r="8205">
      <c r="B8205" s="14"/>
    </row>
    <row r="8206">
      <c r="B8206" s="14"/>
    </row>
    <row r="8207">
      <c r="B8207" s="14"/>
    </row>
    <row r="8208">
      <c r="B8208" s="14"/>
    </row>
    <row r="8209">
      <c r="B8209" s="14"/>
    </row>
    <row r="8210">
      <c r="B8210" s="14"/>
    </row>
    <row r="8211">
      <c r="B8211" s="14"/>
    </row>
    <row r="8212">
      <c r="B8212" s="14"/>
    </row>
    <row r="8213">
      <c r="B8213" s="14"/>
    </row>
    <row r="8214">
      <c r="B8214" s="14"/>
    </row>
    <row r="8215">
      <c r="B8215" s="14"/>
    </row>
    <row r="8216">
      <c r="B8216" s="14"/>
    </row>
    <row r="8217">
      <c r="B8217" s="14"/>
    </row>
    <row r="8218">
      <c r="B8218" s="14"/>
    </row>
    <row r="8219">
      <c r="B8219" s="14"/>
    </row>
    <row r="8220">
      <c r="B8220" s="14"/>
    </row>
    <row r="8221">
      <c r="B8221" s="14"/>
    </row>
    <row r="8222">
      <c r="B8222" s="14"/>
    </row>
    <row r="8223">
      <c r="B8223" s="14"/>
    </row>
    <row r="8224">
      <c r="B8224" s="14"/>
    </row>
    <row r="8225">
      <c r="B8225" s="14"/>
    </row>
    <row r="8226">
      <c r="B8226" s="14"/>
    </row>
    <row r="8227">
      <c r="B8227" s="14"/>
    </row>
    <row r="8228">
      <c r="B8228" s="14"/>
    </row>
    <row r="8229">
      <c r="B8229" s="14"/>
    </row>
    <row r="8230">
      <c r="B8230" s="14"/>
    </row>
    <row r="8231">
      <c r="B8231" s="14"/>
    </row>
    <row r="8232">
      <c r="B8232" s="14"/>
    </row>
    <row r="8233">
      <c r="B8233" s="14"/>
    </row>
    <row r="8234">
      <c r="B8234" s="14"/>
    </row>
    <row r="8235">
      <c r="B8235" s="14"/>
    </row>
    <row r="8236">
      <c r="B8236" s="14"/>
    </row>
    <row r="8237">
      <c r="B8237" s="14"/>
    </row>
    <row r="8238">
      <c r="B8238" s="14"/>
    </row>
    <row r="8239">
      <c r="B8239" s="14"/>
    </row>
    <row r="8240">
      <c r="B8240" s="14"/>
    </row>
    <row r="8241">
      <c r="B8241" s="14"/>
    </row>
    <row r="8242">
      <c r="B8242" s="14"/>
    </row>
    <row r="8243">
      <c r="B8243" s="14"/>
    </row>
    <row r="8244">
      <c r="B8244" s="14"/>
    </row>
    <row r="8245">
      <c r="B8245" s="14"/>
    </row>
    <row r="8246">
      <c r="B8246" s="14"/>
    </row>
    <row r="8247">
      <c r="B8247" s="14"/>
    </row>
    <row r="8248">
      <c r="B8248" s="14"/>
    </row>
    <row r="8249">
      <c r="B8249" s="14"/>
    </row>
    <row r="8250">
      <c r="B8250" s="14"/>
    </row>
    <row r="8251">
      <c r="B8251" s="14"/>
    </row>
    <row r="8252">
      <c r="B8252" s="14"/>
    </row>
    <row r="8253">
      <c r="B8253" s="14"/>
    </row>
    <row r="8254">
      <c r="B8254" s="14"/>
    </row>
    <row r="8255">
      <c r="B8255" s="14"/>
    </row>
    <row r="8256">
      <c r="B8256" s="14"/>
    </row>
    <row r="8257">
      <c r="B8257" s="14"/>
    </row>
    <row r="8258">
      <c r="B8258" s="14"/>
    </row>
    <row r="8259">
      <c r="B8259" s="14"/>
    </row>
    <row r="8260">
      <c r="B8260" s="14"/>
    </row>
    <row r="8261">
      <c r="B8261" s="14"/>
    </row>
    <row r="8262">
      <c r="B8262" s="14"/>
    </row>
    <row r="8263">
      <c r="B8263" s="14"/>
    </row>
    <row r="8264">
      <c r="B8264" s="14"/>
    </row>
    <row r="8265">
      <c r="B8265" s="14"/>
    </row>
    <row r="8266">
      <c r="B8266" s="14"/>
    </row>
    <row r="8267">
      <c r="B8267" s="14"/>
    </row>
    <row r="8268">
      <c r="B8268" s="14"/>
    </row>
    <row r="8269">
      <c r="B8269" s="14"/>
    </row>
    <row r="8270">
      <c r="B8270" s="14"/>
    </row>
    <row r="8271">
      <c r="B8271" s="14"/>
    </row>
    <row r="8272">
      <c r="B8272" s="14"/>
    </row>
    <row r="8273">
      <c r="B8273" s="14"/>
    </row>
    <row r="8274">
      <c r="B8274" s="14"/>
    </row>
    <row r="8275">
      <c r="B8275" s="14"/>
    </row>
    <row r="8276">
      <c r="B8276" s="14"/>
    </row>
    <row r="8277">
      <c r="B8277" s="14"/>
    </row>
    <row r="8278">
      <c r="B8278" s="14"/>
    </row>
    <row r="8279">
      <c r="B8279" s="14"/>
    </row>
    <row r="8280">
      <c r="B8280" s="14"/>
    </row>
    <row r="8281">
      <c r="B8281" s="14"/>
    </row>
    <row r="8282">
      <c r="B8282" s="14"/>
    </row>
    <row r="8283">
      <c r="B8283" s="14"/>
    </row>
    <row r="8284">
      <c r="B8284" s="14"/>
    </row>
    <row r="8285">
      <c r="B8285" s="14"/>
    </row>
    <row r="8286">
      <c r="B8286" s="14"/>
    </row>
    <row r="8287">
      <c r="B8287" s="14"/>
    </row>
    <row r="8288">
      <c r="B8288" s="14"/>
    </row>
    <row r="8289">
      <c r="B8289" s="14"/>
    </row>
    <row r="8290">
      <c r="B8290" s="14"/>
    </row>
    <row r="8291">
      <c r="B8291" s="14"/>
    </row>
    <row r="8292">
      <c r="B8292" s="14"/>
    </row>
    <row r="8293">
      <c r="B8293" s="14"/>
    </row>
    <row r="8294">
      <c r="B8294" s="14"/>
    </row>
    <row r="8295">
      <c r="B8295" s="14"/>
    </row>
    <row r="8296">
      <c r="B8296" s="14"/>
    </row>
    <row r="8297">
      <c r="B8297" s="14"/>
    </row>
    <row r="8298">
      <c r="B8298" s="14"/>
    </row>
    <row r="8299">
      <c r="B8299" s="14"/>
    </row>
    <row r="8300">
      <c r="B8300" s="14"/>
    </row>
    <row r="8301">
      <c r="B8301" s="14"/>
    </row>
    <row r="8302">
      <c r="B8302" s="14"/>
    </row>
    <row r="8303">
      <c r="B8303" s="14"/>
    </row>
    <row r="8304">
      <c r="B8304" s="14"/>
    </row>
    <row r="8305">
      <c r="B8305" s="14"/>
    </row>
    <row r="8306">
      <c r="B8306" s="14"/>
    </row>
    <row r="8307">
      <c r="B8307" s="14"/>
    </row>
    <row r="8308">
      <c r="B8308" s="14"/>
    </row>
    <row r="8309">
      <c r="B8309" s="14"/>
    </row>
    <row r="8310">
      <c r="B8310" s="14"/>
    </row>
    <row r="8311">
      <c r="B8311" s="14"/>
    </row>
    <row r="8312">
      <c r="B8312" s="14"/>
    </row>
    <row r="8313">
      <c r="B8313" s="14"/>
    </row>
    <row r="8314">
      <c r="B8314" s="14"/>
    </row>
    <row r="8315">
      <c r="B8315" s="14"/>
    </row>
    <row r="8316">
      <c r="B8316" s="14"/>
    </row>
    <row r="8317">
      <c r="B8317" s="14"/>
    </row>
    <row r="8318">
      <c r="B8318" s="14"/>
    </row>
    <row r="8319">
      <c r="B8319" s="14"/>
    </row>
    <row r="8320">
      <c r="B8320" s="14"/>
    </row>
    <row r="8321">
      <c r="B8321" s="14"/>
    </row>
    <row r="8322">
      <c r="B8322" s="14"/>
    </row>
    <row r="8323">
      <c r="B8323" s="14"/>
    </row>
    <row r="8324">
      <c r="B8324" s="14"/>
    </row>
    <row r="8325">
      <c r="B8325" s="14"/>
    </row>
    <row r="8326">
      <c r="B8326" s="14"/>
    </row>
    <row r="8327">
      <c r="B8327" s="14"/>
    </row>
    <row r="8328">
      <c r="B8328" s="14"/>
    </row>
    <row r="8329">
      <c r="B8329" s="14"/>
    </row>
    <row r="8330">
      <c r="B8330" s="14"/>
    </row>
    <row r="8331">
      <c r="B8331" s="14"/>
    </row>
    <row r="8332">
      <c r="B8332" s="14"/>
    </row>
    <row r="8333">
      <c r="B8333" s="14"/>
    </row>
    <row r="8334">
      <c r="B8334" s="14"/>
    </row>
    <row r="8335">
      <c r="B8335" s="14"/>
    </row>
    <row r="8336">
      <c r="B8336" s="14"/>
    </row>
    <row r="8337">
      <c r="B8337" s="14"/>
    </row>
    <row r="8338">
      <c r="B8338" s="14"/>
    </row>
    <row r="8339">
      <c r="B8339" s="14"/>
    </row>
    <row r="8340">
      <c r="B8340" s="14"/>
    </row>
    <row r="8341">
      <c r="B8341" s="14"/>
    </row>
    <row r="8342">
      <c r="B8342" s="14"/>
    </row>
    <row r="8343">
      <c r="B8343" s="14"/>
    </row>
    <row r="8344">
      <c r="B8344" s="14"/>
    </row>
    <row r="8345">
      <c r="B8345" s="14"/>
    </row>
    <row r="8346">
      <c r="B8346" s="14"/>
    </row>
    <row r="8347">
      <c r="B8347" s="14"/>
    </row>
    <row r="8348">
      <c r="B8348" s="14"/>
    </row>
    <row r="8349">
      <c r="B8349" s="14"/>
    </row>
    <row r="8350">
      <c r="B8350" s="14"/>
    </row>
    <row r="8351">
      <c r="B8351" s="14"/>
    </row>
    <row r="8352">
      <c r="B8352" s="14"/>
    </row>
    <row r="8353">
      <c r="B8353" s="14"/>
    </row>
    <row r="8354">
      <c r="B8354" s="14"/>
    </row>
    <row r="8355">
      <c r="B8355" s="14"/>
    </row>
    <row r="8356">
      <c r="B8356" s="14"/>
    </row>
    <row r="8357">
      <c r="B8357" s="14"/>
    </row>
    <row r="8358">
      <c r="B8358" s="14"/>
    </row>
    <row r="8359">
      <c r="B8359" s="14"/>
    </row>
    <row r="8360">
      <c r="B8360" s="14"/>
    </row>
    <row r="8361">
      <c r="B8361" s="14"/>
    </row>
    <row r="8362">
      <c r="B8362" s="14"/>
    </row>
    <row r="8363">
      <c r="B8363" s="14"/>
    </row>
    <row r="8364">
      <c r="B8364" s="14"/>
    </row>
    <row r="8365">
      <c r="B8365" s="14"/>
    </row>
    <row r="8366">
      <c r="B8366" s="14"/>
    </row>
    <row r="8367">
      <c r="B8367" s="14"/>
    </row>
    <row r="8368">
      <c r="B8368" s="14"/>
    </row>
    <row r="8369">
      <c r="B8369" s="14"/>
    </row>
    <row r="8370">
      <c r="B8370" s="14"/>
    </row>
    <row r="8371">
      <c r="B8371" s="14"/>
    </row>
    <row r="8372">
      <c r="B8372" s="14"/>
    </row>
    <row r="8373">
      <c r="B8373" s="14"/>
    </row>
    <row r="8374">
      <c r="B8374" s="14"/>
    </row>
    <row r="8375">
      <c r="B8375" s="14"/>
    </row>
    <row r="8376">
      <c r="B8376" s="14"/>
    </row>
    <row r="8377">
      <c r="B8377" s="14"/>
    </row>
    <row r="8378">
      <c r="B8378" s="14"/>
    </row>
    <row r="8379">
      <c r="B8379" s="14"/>
    </row>
    <row r="8380">
      <c r="B8380" s="14"/>
    </row>
    <row r="8381">
      <c r="B8381" s="14"/>
    </row>
    <row r="8382">
      <c r="B8382" s="14"/>
    </row>
    <row r="8383">
      <c r="B8383" s="14"/>
    </row>
    <row r="8384">
      <c r="B8384" s="14"/>
    </row>
    <row r="8385">
      <c r="B8385" s="14"/>
    </row>
    <row r="8386">
      <c r="B8386" s="14"/>
    </row>
    <row r="8387">
      <c r="B8387" s="14"/>
    </row>
    <row r="8388">
      <c r="B8388" s="14"/>
    </row>
    <row r="8389">
      <c r="B8389" s="14"/>
    </row>
    <row r="8390">
      <c r="B8390" s="14"/>
    </row>
    <row r="8391">
      <c r="B8391" s="14"/>
    </row>
    <row r="8392">
      <c r="B8392" s="14"/>
    </row>
    <row r="8393">
      <c r="B8393" s="14"/>
    </row>
    <row r="8394">
      <c r="B8394" s="14"/>
    </row>
    <row r="8395">
      <c r="B8395" s="14"/>
    </row>
    <row r="8396">
      <c r="B8396" s="14"/>
    </row>
    <row r="8397">
      <c r="B8397" s="14"/>
    </row>
    <row r="8398">
      <c r="B8398" s="14"/>
    </row>
    <row r="8399">
      <c r="B8399" s="14"/>
    </row>
    <row r="8400">
      <c r="B8400" s="14"/>
    </row>
    <row r="8401">
      <c r="B8401" s="14"/>
    </row>
    <row r="8402">
      <c r="B8402" s="14"/>
    </row>
    <row r="8403">
      <c r="B8403" s="14"/>
    </row>
    <row r="8404">
      <c r="B8404" s="14"/>
    </row>
    <row r="8405">
      <c r="B8405" s="14"/>
    </row>
    <row r="8406">
      <c r="B8406" s="14"/>
    </row>
    <row r="8407">
      <c r="B8407" s="14"/>
    </row>
    <row r="8408">
      <c r="B8408" s="14"/>
    </row>
    <row r="8409">
      <c r="B8409" s="14"/>
    </row>
    <row r="8410">
      <c r="B8410" s="14"/>
    </row>
    <row r="8411">
      <c r="B8411" s="14"/>
    </row>
    <row r="8412">
      <c r="B8412" s="14"/>
    </row>
    <row r="8413">
      <c r="B8413" s="14"/>
    </row>
    <row r="8414">
      <c r="B8414" s="14"/>
    </row>
    <row r="8415">
      <c r="B8415" s="14"/>
    </row>
    <row r="8416">
      <c r="B8416" s="14"/>
    </row>
    <row r="8417">
      <c r="B8417" s="14"/>
    </row>
    <row r="8418">
      <c r="B8418" s="14"/>
    </row>
    <row r="8419">
      <c r="B8419" s="14"/>
    </row>
    <row r="8420">
      <c r="B8420" s="14"/>
    </row>
    <row r="8421">
      <c r="B8421" s="14"/>
    </row>
    <row r="8422">
      <c r="B8422" s="14"/>
    </row>
    <row r="8423">
      <c r="B8423" s="14"/>
    </row>
    <row r="8424">
      <c r="B8424" s="14"/>
    </row>
    <row r="8425">
      <c r="B8425" s="14"/>
    </row>
    <row r="8426">
      <c r="B8426" s="14"/>
    </row>
    <row r="8427">
      <c r="B8427" s="14"/>
    </row>
    <row r="8428">
      <c r="B8428" s="14"/>
    </row>
    <row r="8429">
      <c r="B8429" s="14"/>
    </row>
    <row r="8430">
      <c r="B8430" s="14"/>
    </row>
    <row r="8431">
      <c r="B8431" s="14"/>
    </row>
    <row r="8432">
      <c r="B8432" s="14"/>
    </row>
    <row r="8433">
      <c r="B8433" s="14"/>
    </row>
    <row r="8434">
      <c r="B8434" s="14"/>
    </row>
    <row r="8435">
      <c r="B8435" s="14"/>
    </row>
    <row r="8436">
      <c r="B8436" s="14"/>
    </row>
    <row r="8437">
      <c r="B8437" s="14"/>
    </row>
    <row r="8438">
      <c r="B8438" s="14"/>
    </row>
    <row r="8439">
      <c r="B8439" s="14"/>
    </row>
    <row r="8440">
      <c r="B8440" s="14"/>
    </row>
    <row r="8441">
      <c r="B8441" s="14"/>
    </row>
    <row r="8442">
      <c r="B8442" s="14"/>
    </row>
    <row r="8443">
      <c r="B8443" s="14"/>
    </row>
    <row r="8444">
      <c r="B8444" s="14"/>
    </row>
    <row r="8445">
      <c r="B8445" s="14"/>
    </row>
    <row r="8446">
      <c r="B8446" s="14"/>
    </row>
    <row r="8447">
      <c r="B8447" s="14"/>
    </row>
    <row r="8448">
      <c r="B8448" s="14"/>
    </row>
    <row r="8449">
      <c r="B8449" s="14"/>
    </row>
    <row r="8450">
      <c r="B8450" s="14"/>
    </row>
    <row r="8451">
      <c r="B8451" s="14"/>
    </row>
    <row r="8452">
      <c r="B8452" s="14"/>
    </row>
    <row r="8453">
      <c r="B8453" s="14"/>
    </row>
    <row r="8454">
      <c r="B8454" s="14"/>
    </row>
    <row r="8455">
      <c r="B8455" s="14"/>
    </row>
    <row r="8456">
      <c r="B8456" s="14"/>
    </row>
    <row r="8457">
      <c r="B8457" s="14"/>
    </row>
    <row r="8458">
      <c r="B8458" s="14"/>
    </row>
    <row r="8459">
      <c r="B8459" s="14"/>
    </row>
    <row r="8460">
      <c r="B8460" s="14"/>
    </row>
    <row r="8461">
      <c r="B8461" s="14"/>
    </row>
    <row r="8462">
      <c r="B8462" s="14"/>
    </row>
    <row r="8463">
      <c r="B8463" s="14"/>
    </row>
    <row r="8464">
      <c r="B8464" s="14"/>
    </row>
    <row r="8465">
      <c r="B8465" s="14"/>
    </row>
    <row r="8466">
      <c r="B8466" s="14"/>
    </row>
    <row r="8467">
      <c r="B8467" s="14"/>
    </row>
    <row r="8468">
      <c r="B8468" s="14"/>
    </row>
    <row r="8469">
      <c r="B8469" s="14"/>
    </row>
    <row r="8470">
      <c r="B8470" s="14"/>
    </row>
    <row r="8471">
      <c r="B8471" s="14"/>
    </row>
    <row r="8472">
      <c r="B8472" s="14"/>
    </row>
    <row r="8473">
      <c r="B8473" s="14"/>
    </row>
    <row r="8474">
      <c r="B8474" s="14"/>
    </row>
    <row r="8475">
      <c r="B8475" s="14"/>
    </row>
    <row r="8476">
      <c r="B8476" s="14"/>
    </row>
    <row r="8477">
      <c r="B8477" s="14"/>
    </row>
    <row r="8478">
      <c r="B8478" s="14"/>
    </row>
    <row r="8479">
      <c r="B8479" s="14"/>
    </row>
    <row r="8480">
      <c r="B8480" s="14"/>
    </row>
    <row r="8481">
      <c r="B8481" s="14"/>
    </row>
    <row r="8482">
      <c r="B8482" s="14"/>
    </row>
    <row r="8483">
      <c r="B8483" s="14"/>
    </row>
    <row r="8484">
      <c r="B8484" s="14"/>
    </row>
    <row r="8485">
      <c r="B8485" s="14"/>
    </row>
    <row r="8486">
      <c r="B8486" s="14"/>
    </row>
    <row r="8487">
      <c r="B8487" s="14"/>
    </row>
    <row r="8488">
      <c r="B8488" s="14"/>
    </row>
    <row r="8489">
      <c r="B8489" s="14"/>
    </row>
    <row r="8490">
      <c r="B8490" s="14"/>
    </row>
    <row r="8491">
      <c r="B8491" s="14"/>
    </row>
    <row r="8492">
      <c r="B8492" s="14"/>
    </row>
    <row r="8493">
      <c r="B8493" s="14"/>
    </row>
    <row r="8494">
      <c r="B8494" s="14"/>
    </row>
    <row r="8495">
      <c r="B8495" s="14"/>
    </row>
    <row r="8496">
      <c r="B8496" s="14"/>
    </row>
    <row r="8497">
      <c r="B8497" s="14"/>
    </row>
    <row r="8498">
      <c r="B8498" s="14"/>
    </row>
    <row r="8499">
      <c r="B8499" s="14"/>
    </row>
    <row r="8500">
      <c r="B8500" s="14"/>
    </row>
    <row r="8501">
      <c r="B8501" s="14"/>
    </row>
    <row r="8502">
      <c r="B8502" s="14"/>
    </row>
    <row r="8503">
      <c r="B8503" s="14"/>
    </row>
    <row r="8504">
      <c r="B8504" s="14"/>
    </row>
    <row r="8505">
      <c r="B8505" s="14"/>
    </row>
    <row r="8506">
      <c r="B8506" s="14"/>
    </row>
    <row r="8507">
      <c r="B8507" s="14"/>
    </row>
    <row r="8508">
      <c r="B8508" s="14"/>
    </row>
    <row r="8509">
      <c r="B8509" s="14"/>
    </row>
    <row r="8510">
      <c r="B8510" s="14"/>
    </row>
    <row r="8511">
      <c r="B8511" s="14"/>
    </row>
    <row r="8512">
      <c r="B8512" s="14"/>
    </row>
    <row r="8513">
      <c r="B8513" s="14"/>
    </row>
    <row r="8514">
      <c r="B8514" s="14"/>
    </row>
    <row r="8515">
      <c r="B8515" s="14"/>
    </row>
    <row r="8516">
      <c r="B8516" s="14"/>
    </row>
    <row r="8517">
      <c r="B8517" s="14"/>
    </row>
    <row r="8518">
      <c r="B8518" s="14"/>
    </row>
    <row r="8519">
      <c r="B8519" s="14"/>
    </row>
    <row r="8520">
      <c r="B8520" s="14"/>
    </row>
    <row r="8521">
      <c r="B8521" s="14"/>
    </row>
    <row r="8522">
      <c r="B8522" s="14"/>
    </row>
    <row r="8523">
      <c r="B8523" s="14"/>
    </row>
    <row r="8524">
      <c r="B8524" s="14"/>
    </row>
    <row r="8525">
      <c r="B8525" s="14"/>
    </row>
    <row r="8526">
      <c r="B8526" s="14"/>
    </row>
    <row r="8527">
      <c r="B8527" s="14"/>
    </row>
    <row r="8528">
      <c r="B8528" s="14"/>
    </row>
    <row r="8529">
      <c r="B8529" s="14"/>
    </row>
    <row r="8530">
      <c r="B8530" s="14"/>
    </row>
    <row r="8531">
      <c r="B8531" s="14"/>
    </row>
    <row r="8532">
      <c r="B8532" s="14"/>
    </row>
    <row r="8533">
      <c r="B8533" s="14"/>
    </row>
    <row r="8534">
      <c r="B8534" s="14"/>
    </row>
    <row r="8535">
      <c r="B8535" s="14"/>
    </row>
    <row r="8536">
      <c r="B8536" s="14"/>
    </row>
    <row r="8537">
      <c r="B8537" s="14"/>
    </row>
    <row r="8538">
      <c r="B8538" s="14"/>
    </row>
    <row r="8539">
      <c r="B8539" s="14"/>
    </row>
    <row r="8540">
      <c r="B8540" s="14"/>
    </row>
    <row r="8541">
      <c r="B8541" s="14"/>
    </row>
    <row r="8542">
      <c r="B8542" s="14"/>
    </row>
    <row r="8543">
      <c r="B8543" s="14"/>
    </row>
    <row r="8544">
      <c r="B8544" s="14"/>
    </row>
    <row r="8545">
      <c r="B8545" s="14"/>
    </row>
    <row r="8546">
      <c r="B8546" s="14"/>
    </row>
    <row r="8547">
      <c r="B8547" s="14"/>
    </row>
    <row r="8548">
      <c r="B8548" s="14"/>
    </row>
    <row r="8549">
      <c r="B8549" s="14"/>
    </row>
    <row r="8550">
      <c r="B8550" s="14"/>
    </row>
    <row r="8551">
      <c r="B8551" s="14"/>
    </row>
    <row r="8552">
      <c r="B8552" s="14"/>
    </row>
    <row r="8553">
      <c r="B8553" s="14"/>
    </row>
    <row r="8554">
      <c r="B8554" s="14"/>
    </row>
    <row r="8555">
      <c r="B8555" s="14"/>
    </row>
    <row r="8556">
      <c r="B8556" s="14"/>
    </row>
    <row r="8557">
      <c r="B8557" s="14"/>
    </row>
    <row r="8558">
      <c r="B8558" s="14"/>
    </row>
    <row r="8559">
      <c r="B8559" s="14"/>
    </row>
    <row r="8560">
      <c r="B8560" s="14"/>
    </row>
    <row r="8561">
      <c r="B8561" s="14"/>
    </row>
    <row r="8562">
      <c r="B8562" s="14"/>
    </row>
    <row r="8563">
      <c r="B8563" s="14"/>
    </row>
    <row r="8564">
      <c r="B8564" s="14"/>
    </row>
    <row r="8565">
      <c r="B8565" s="14"/>
    </row>
    <row r="8566">
      <c r="B8566" s="14"/>
    </row>
    <row r="8567">
      <c r="B8567" s="14"/>
    </row>
    <row r="8568">
      <c r="B8568" s="14"/>
    </row>
    <row r="8569">
      <c r="B8569" s="14"/>
    </row>
    <row r="8570">
      <c r="B8570" s="14"/>
    </row>
    <row r="8571">
      <c r="B8571" s="14"/>
    </row>
    <row r="8572">
      <c r="B8572" s="14"/>
    </row>
    <row r="8573">
      <c r="B8573" s="14"/>
    </row>
    <row r="8574">
      <c r="B8574" s="14"/>
    </row>
    <row r="8575">
      <c r="B8575" s="14"/>
    </row>
    <row r="8576">
      <c r="B8576" s="14"/>
    </row>
    <row r="8577">
      <c r="B8577" s="14"/>
    </row>
    <row r="8578">
      <c r="B8578" s="14"/>
    </row>
    <row r="8579">
      <c r="B8579" s="14"/>
    </row>
    <row r="8580">
      <c r="B8580" s="14"/>
    </row>
    <row r="8581">
      <c r="B8581" s="14"/>
    </row>
    <row r="8582">
      <c r="B8582" s="14"/>
    </row>
    <row r="8583">
      <c r="B8583" s="14"/>
    </row>
    <row r="8584">
      <c r="B8584" s="14"/>
    </row>
    <row r="8585">
      <c r="B8585" s="14"/>
    </row>
    <row r="8586">
      <c r="B8586" s="14"/>
    </row>
    <row r="8587">
      <c r="B8587" s="14"/>
    </row>
    <row r="8588">
      <c r="B8588" s="14"/>
    </row>
    <row r="8589">
      <c r="B8589" s="14"/>
    </row>
    <row r="8590">
      <c r="B8590" s="14"/>
    </row>
    <row r="8591">
      <c r="B8591" s="14"/>
    </row>
    <row r="8592">
      <c r="B8592" s="14"/>
    </row>
    <row r="8593">
      <c r="B8593" s="14"/>
    </row>
    <row r="8594">
      <c r="B8594" s="14"/>
    </row>
    <row r="8595">
      <c r="B8595" s="14"/>
    </row>
    <row r="8596">
      <c r="B8596" s="14"/>
    </row>
    <row r="8597">
      <c r="B8597" s="14"/>
    </row>
    <row r="8598">
      <c r="B8598" s="14"/>
    </row>
    <row r="8599">
      <c r="B8599" s="14"/>
    </row>
    <row r="8600">
      <c r="B8600" s="14"/>
    </row>
    <row r="8601">
      <c r="B8601" s="14"/>
    </row>
    <row r="8602">
      <c r="B8602" s="14"/>
    </row>
    <row r="8603">
      <c r="B8603" s="14"/>
    </row>
    <row r="8604">
      <c r="B8604" s="14"/>
    </row>
    <row r="8605">
      <c r="B8605" s="14"/>
    </row>
    <row r="8606">
      <c r="B8606" s="14"/>
    </row>
    <row r="8607">
      <c r="B8607" s="14"/>
    </row>
    <row r="8608">
      <c r="B8608" s="14"/>
    </row>
    <row r="8609">
      <c r="B8609" s="14"/>
    </row>
    <row r="8610">
      <c r="B8610" s="14"/>
    </row>
    <row r="8611">
      <c r="B8611" s="14"/>
    </row>
    <row r="8612">
      <c r="B8612" s="14"/>
    </row>
    <row r="8613">
      <c r="B8613" s="14"/>
    </row>
    <row r="8614">
      <c r="B8614" s="14"/>
    </row>
    <row r="8615">
      <c r="B8615" s="14"/>
    </row>
    <row r="8616">
      <c r="B8616" s="14"/>
    </row>
    <row r="8617">
      <c r="B8617" s="14"/>
    </row>
    <row r="8618">
      <c r="B8618" s="14"/>
    </row>
    <row r="8619">
      <c r="B8619" s="14"/>
    </row>
    <row r="8620">
      <c r="B8620" s="14"/>
    </row>
    <row r="8621">
      <c r="B8621" s="14"/>
    </row>
    <row r="8622">
      <c r="B8622" s="14"/>
    </row>
    <row r="8623">
      <c r="B8623" s="14"/>
    </row>
    <row r="8624">
      <c r="B8624" s="14"/>
    </row>
    <row r="8625">
      <c r="B8625" s="14"/>
    </row>
    <row r="8626">
      <c r="B8626" s="14"/>
    </row>
    <row r="8627">
      <c r="B8627" s="14"/>
    </row>
    <row r="8628">
      <c r="B8628" s="14"/>
    </row>
    <row r="8629">
      <c r="B8629" s="14"/>
    </row>
    <row r="8630">
      <c r="B8630" s="14"/>
    </row>
    <row r="8631">
      <c r="B8631" s="14"/>
    </row>
    <row r="8632">
      <c r="B8632" s="14"/>
    </row>
    <row r="8633">
      <c r="B8633" s="14"/>
    </row>
    <row r="8634">
      <c r="B8634" s="14"/>
    </row>
    <row r="8635">
      <c r="B8635" s="14"/>
    </row>
    <row r="8636">
      <c r="B8636" s="14"/>
    </row>
    <row r="8637">
      <c r="B8637" s="14"/>
    </row>
    <row r="8638">
      <c r="B8638" s="14"/>
    </row>
    <row r="8639">
      <c r="B8639" s="14"/>
    </row>
    <row r="8640">
      <c r="B8640" s="14"/>
    </row>
    <row r="8641">
      <c r="B8641" s="14"/>
    </row>
    <row r="8642">
      <c r="B8642" s="14"/>
    </row>
    <row r="8643">
      <c r="B8643" s="14"/>
    </row>
    <row r="8644">
      <c r="B8644" s="14"/>
    </row>
    <row r="8645">
      <c r="B8645" s="14"/>
    </row>
    <row r="8646">
      <c r="B8646" s="14"/>
    </row>
    <row r="8647">
      <c r="B8647" s="14"/>
    </row>
    <row r="8648">
      <c r="B8648" s="14"/>
    </row>
    <row r="8649">
      <c r="B8649" s="14"/>
    </row>
    <row r="8650">
      <c r="B8650" s="14"/>
    </row>
    <row r="8651">
      <c r="B8651" s="14"/>
    </row>
    <row r="8652">
      <c r="B8652" s="14"/>
    </row>
    <row r="8653">
      <c r="B8653" s="14"/>
    </row>
    <row r="8654">
      <c r="B8654" s="14"/>
    </row>
    <row r="8655">
      <c r="B8655" s="14"/>
    </row>
    <row r="8656">
      <c r="B8656" s="14"/>
    </row>
    <row r="8657">
      <c r="B8657" s="14"/>
    </row>
    <row r="8658">
      <c r="B8658" s="14"/>
    </row>
    <row r="8659">
      <c r="B8659" s="14"/>
    </row>
    <row r="8660">
      <c r="B8660" s="14"/>
    </row>
    <row r="8661">
      <c r="B8661" s="14"/>
    </row>
    <row r="8662">
      <c r="B8662" s="14"/>
    </row>
    <row r="8663">
      <c r="B8663" s="14"/>
    </row>
    <row r="8664">
      <c r="B8664" s="14"/>
    </row>
    <row r="8665">
      <c r="B8665" s="14"/>
    </row>
    <row r="8666">
      <c r="B8666" s="14"/>
    </row>
    <row r="8667">
      <c r="B8667" s="14"/>
    </row>
    <row r="8668">
      <c r="B8668" s="14"/>
    </row>
    <row r="8669">
      <c r="B8669" s="14"/>
    </row>
    <row r="8670">
      <c r="B8670" s="14"/>
    </row>
    <row r="8671">
      <c r="B8671" s="14"/>
    </row>
    <row r="8672">
      <c r="B8672" s="14"/>
    </row>
    <row r="8673">
      <c r="B8673" s="14"/>
    </row>
    <row r="8674">
      <c r="B8674" s="14"/>
    </row>
    <row r="8675">
      <c r="B8675" s="14"/>
    </row>
    <row r="8676">
      <c r="B8676" s="14"/>
    </row>
    <row r="8677">
      <c r="B8677" s="14"/>
    </row>
    <row r="8678">
      <c r="B8678" s="14"/>
    </row>
    <row r="8679">
      <c r="B8679" s="14"/>
    </row>
    <row r="8680">
      <c r="B8680" s="14"/>
    </row>
    <row r="8681">
      <c r="B8681" s="14"/>
    </row>
    <row r="8682">
      <c r="B8682" s="14"/>
    </row>
    <row r="8683">
      <c r="B8683" s="14"/>
    </row>
    <row r="8684">
      <c r="B8684" s="14"/>
    </row>
    <row r="8685">
      <c r="B8685" s="14"/>
    </row>
    <row r="8686">
      <c r="B8686" s="14"/>
    </row>
    <row r="8687">
      <c r="B8687" s="14"/>
    </row>
    <row r="8688">
      <c r="B8688" s="14"/>
    </row>
    <row r="8689">
      <c r="B8689" s="14"/>
    </row>
    <row r="8690">
      <c r="B8690" s="14"/>
    </row>
    <row r="8691">
      <c r="B8691" s="14"/>
    </row>
    <row r="8692">
      <c r="B8692" s="14"/>
    </row>
    <row r="8693">
      <c r="B8693" s="14"/>
    </row>
    <row r="8694">
      <c r="B8694" s="14"/>
    </row>
    <row r="8695">
      <c r="B8695" s="14"/>
    </row>
    <row r="8696">
      <c r="B8696" s="14"/>
    </row>
    <row r="8697">
      <c r="B8697" s="14"/>
    </row>
    <row r="8698">
      <c r="B8698" s="14"/>
    </row>
    <row r="8699">
      <c r="B8699" s="14"/>
    </row>
    <row r="8700">
      <c r="B8700" s="14"/>
    </row>
    <row r="8701">
      <c r="B8701" s="14"/>
    </row>
    <row r="8702">
      <c r="B8702" s="14"/>
    </row>
    <row r="8703">
      <c r="B8703" s="14"/>
    </row>
    <row r="8704">
      <c r="B8704" s="14"/>
    </row>
    <row r="8705">
      <c r="B8705" s="14"/>
    </row>
    <row r="8706">
      <c r="B8706" s="14"/>
    </row>
    <row r="8707">
      <c r="B8707" s="14"/>
    </row>
    <row r="8708">
      <c r="B8708" s="14"/>
    </row>
    <row r="8709">
      <c r="B8709" s="14"/>
    </row>
    <row r="8710">
      <c r="B8710" s="14"/>
    </row>
    <row r="8711">
      <c r="B8711" s="14"/>
    </row>
    <row r="8712">
      <c r="B8712" s="14"/>
    </row>
    <row r="8713">
      <c r="B8713" s="14"/>
    </row>
    <row r="8714">
      <c r="B8714" s="14"/>
    </row>
    <row r="8715">
      <c r="B8715" s="14"/>
    </row>
    <row r="8716">
      <c r="B8716" s="14"/>
    </row>
    <row r="8717">
      <c r="B8717" s="14"/>
    </row>
    <row r="8718">
      <c r="B8718" s="14"/>
    </row>
    <row r="8719">
      <c r="B8719" s="14"/>
    </row>
    <row r="8720">
      <c r="B8720" s="14"/>
    </row>
    <row r="8721">
      <c r="B8721" s="14"/>
    </row>
    <row r="8722">
      <c r="B8722" s="14"/>
    </row>
    <row r="8723">
      <c r="B8723" s="14"/>
    </row>
    <row r="8724">
      <c r="B8724" s="14"/>
    </row>
    <row r="8725">
      <c r="B8725" s="14"/>
    </row>
    <row r="8726">
      <c r="B8726" s="14"/>
    </row>
    <row r="8727">
      <c r="B8727" s="14"/>
    </row>
    <row r="8728">
      <c r="B8728" s="14"/>
    </row>
    <row r="8729">
      <c r="B8729" s="14"/>
    </row>
    <row r="8730">
      <c r="B8730" s="14"/>
    </row>
    <row r="8731">
      <c r="B8731" s="14"/>
    </row>
    <row r="8732">
      <c r="B8732" s="14"/>
    </row>
    <row r="8733">
      <c r="B8733" s="14"/>
    </row>
    <row r="8734">
      <c r="B8734" s="14"/>
    </row>
    <row r="8735">
      <c r="B8735" s="14"/>
    </row>
    <row r="8736">
      <c r="B8736" s="14"/>
    </row>
    <row r="8737">
      <c r="B8737" s="14"/>
    </row>
    <row r="8738">
      <c r="B8738" s="14"/>
    </row>
    <row r="8739">
      <c r="B8739" s="14"/>
    </row>
    <row r="8740">
      <c r="B8740" s="14"/>
    </row>
    <row r="8741">
      <c r="B8741" s="14"/>
    </row>
    <row r="8742">
      <c r="B8742" s="14"/>
    </row>
    <row r="8743">
      <c r="B8743" s="14"/>
    </row>
    <row r="8744">
      <c r="B8744" s="14"/>
    </row>
    <row r="8745">
      <c r="B8745" s="14"/>
    </row>
    <row r="8746">
      <c r="B8746" s="14"/>
    </row>
    <row r="8747">
      <c r="B8747" s="14"/>
    </row>
    <row r="8748">
      <c r="B8748" s="14"/>
    </row>
    <row r="8749">
      <c r="B8749" s="14"/>
    </row>
    <row r="8750">
      <c r="B8750" s="14"/>
    </row>
    <row r="8751">
      <c r="B8751" s="14"/>
    </row>
    <row r="8752">
      <c r="B8752" s="14"/>
    </row>
    <row r="8753">
      <c r="B8753" s="14"/>
    </row>
    <row r="8754">
      <c r="B8754" s="14"/>
    </row>
    <row r="8755">
      <c r="B8755" s="14"/>
    </row>
    <row r="8756">
      <c r="B8756" s="14"/>
    </row>
    <row r="8757">
      <c r="B8757" s="14"/>
    </row>
    <row r="8758">
      <c r="B8758" s="14"/>
    </row>
    <row r="8759">
      <c r="B8759" s="14"/>
    </row>
    <row r="8760">
      <c r="B8760" s="14"/>
    </row>
    <row r="8761">
      <c r="B8761" s="14"/>
    </row>
    <row r="8762">
      <c r="B8762" s="14"/>
    </row>
    <row r="8763">
      <c r="B8763" s="14"/>
    </row>
    <row r="8764">
      <c r="B8764" s="14"/>
    </row>
    <row r="8765">
      <c r="B8765" s="14"/>
    </row>
    <row r="8766">
      <c r="B8766" s="14"/>
    </row>
    <row r="8767">
      <c r="B8767" s="14"/>
    </row>
    <row r="8768">
      <c r="B8768" s="14"/>
    </row>
    <row r="8769">
      <c r="B8769" s="14"/>
    </row>
    <row r="8770">
      <c r="B8770" s="14"/>
    </row>
    <row r="8771">
      <c r="B8771" s="14"/>
    </row>
    <row r="8772">
      <c r="B8772" s="14"/>
    </row>
    <row r="8773">
      <c r="B8773" s="14"/>
    </row>
    <row r="8774">
      <c r="B8774" s="14"/>
    </row>
    <row r="8775">
      <c r="B8775" s="14"/>
    </row>
    <row r="8776">
      <c r="B8776" s="14"/>
    </row>
    <row r="8777">
      <c r="B8777" s="14"/>
    </row>
    <row r="8778">
      <c r="B8778" s="14"/>
    </row>
    <row r="8779">
      <c r="B8779" s="14"/>
    </row>
    <row r="8780">
      <c r="B8780" s="14"/>
    </row>
    <row r="8781">
      <c r="B8781" s="14"/>
    </row>
    <row r="8782">
      <c r="B8782" s="14"/>
    </row>
    <row r="8783">
      <c r="B8783" s="14"/>
    </row>
    <row r="8784">
      <c r="B8784" s="14"/>
    </row>
    <row r="8785">
      <c r="B8785" s="14"/>
    </row>
    <row r="8786">
      <c r="B8786" s="14"/>
    </row>
    <row r="8787">
      <c r="B8787" s="14"/>
    </row>
    <row r="8788">
      <c r="B8788" s="14"/>
    </row>
    <row r="8789">
      <c r="B8789" s="14"/>
    </row>
    <row r="8790">
      <c r="B8790" s="14"/>
    </row>
    <row r="8791">
      <c r="B8791" s="14"/>
    </row>
    <row r="8792">
      <c r="B8792" s="14"/>
    </row>
    <row r="8793">
      <c r="B8793" s="14"/>
    </row>
    <row r="8794">
      <c r="B8794" s="14"/>
    </row>
    <row r="8795">
      <c r="B8795" s="14"/>
    </row>
    <row r="8796">
      <c r="B8796" s="14"/>
    </row>
    <row r="8797">
      <c r="B8797" s="14"/>
    </row>
    <row r="8798">
      <c r="B8798" s="14"/>
    </row>
    <row r="8799">
      <c r="B8799" s="14"/>
    </row>
    <row r="8800">
      <c r="B8800" s="14"/>
    </row>
    <row r="8801">
      <c r="B8801" s="14"/>
    </row>
    <row r="8802">
      <c r="B8802" s="14"/>
    </row>
    <row r="8803">
      <c r="B8803" s="14"/>
    </row>
    <row r="8804">
      <c r="B8804" s="14"/>
    </row>
    <row r="8805">
      <c r="B8805" s="14"/>
    </row>
    <row r="8806">
      <c r="B8806" s="14"/>
    </row>
    <row r="8807">
      <c r="B8807" s="14"/>
    </row>
    <row r="8808">
      <c r="B8808" s="14"/>
    </row>
    <row r="8809">
      <c r="B8809" s="14"/>
    </row>
    <row r="8810">
      <c r="B8810" s="14"/>
    </row>
    <row r="8811">
      <c r="B8811" s="14"/>
    </row>
    <row r="8812">
      <c r="B8812" s="14"/>
    </row>
    <row r="8813">
      <c r="B8813" s="14"/>
    </row>
    <row r="8814">
      <c r="B8814" s="14"/>
    </row>
    <row r="8815">
      <c r="B8815" s="14"/>
    </row>
    <row r="8816">
      <c r="B8816" s="14"/>
    </row>
    <row r="8817">
      <c r="B8817" s="14"/>
    </row>
    <row r="8818">
      <c r="B8818" s="14"/>
    </row>
    <row r="8819">
      <c r="B8819" s="14"/>
    </row>
    <row r="8820">
      <c r="B8820" s="14"/>
    </row>
    <row r="8821">
      <c r="B8821" s="14"/>
    </row>
    <row r="8822">
      <c r="B8822" s="14"/>
    </row>
    <row r="8823">
      <c r="B8823" s="14"/>
    </row>
    <row r="8824">
      <c r="B8824" s="14"/>
    </row>
    <row r="8825">
      <c r="B8825" s="14"/>
    </row>
    <row r="8826">
      <c r="B8826" s="14"/>
    </row>
    <row r="8827">
      <c r="B8827" s="14"/>
    </row>
    <row r="8828">
      <c r="B8828" s="14"/>
    </row>
    <row r="8829">
      <c r="B8829" s="14"/>
    </row>
    <row r="8830">
      <c r="B8830" s="14"/>
    </row>
    <row r="8831">
      <c r="B8831" s="14"/>
    </row>
    <row r="8832">
      <c r="B8832" s="14"/>
    </row>
    <row r="8833">
      <c r="B8833" s="14"/>
    </row>
    <row r="8834">
      <c r="B8834" s="14"/>
    </row>
    <row r="8835">
      <c r="B8835" s="14"/>
    </row>
    <row r="8836">
      <c r="B8836" s="14"/>
    </row>
    <row r="8837">
      <c r="B8837" s="14"/>
    </row>
    <row r="8838">
      <c r="B8838" s="14"/>
    </row>
    <row r="8839">
      <c r="B8839" s="14"/>
    </row>
    <row r="8840">
      <c r="B8840" s="14"/>
    </row>
    <row r="8841">
      <c r="B8841" s="14"/>
    </row>
    <row r="8842">
      <c r="B8842" s="14"/>
    </row>
    <row r="8843">
      <c r="B8843" s="14"/>
    </row>
    <row r="8844">
      <c r="B8844" s="14"/>
    </row>
    <row r="8845">
      <c r="B8845" s="14"/>
    </row>
    <row r="8846">
      <c r="B8846" s="14"/>
    </row>
    <row r="8847">
      <c r="B8847" s="14"/>
    </row>
    <row r="8848">
      <c r="B8848" s="14"/>
    </row>
    <row r="8849">
      <c r="B8849" s="14"/>
    </row>
    <row r="8850">
      <c r="B8850" s="14"/>
    </row>
    <row r="8851">
      <c r="B8851" s="14"/>
    </row>
    <row r="8852">
      <c r="B8852" s="14"/>
    </row>
    <row r="8853">
      <c r="B8853" s="14"/>
    </row>
    <row r="8854">
      <c r="B8854" s="14"/>
    </row>
    <row r="8855">
      <c r="B8855" s="14"/>
    </row>
    <row r="8856">
      <c r="B8856" s="14"/>
    </row>
    <row r="8857">
      <c r="B8857" s="14"/>
    </row>
    <row r="8858">
      <c r="B8858" s="14"/>
    </row>
    <row r="8859">
      <c r="B8859" s="14"/>
    </row>
    <row r="8860">
      <c r="B8860" s="14"/>
    </row>
    <row r="8861">
      <c r="B8861" s="14"/>
    </row>
    <row r="8862">
      <c r="B8862" s="14"/>
    </row>
    <row r="8863">
      <c r="B8863" s="14"/>
    </row>
    <row r="8864">
      <c r="B8864" s="14"/>
    </row>
    <row r="8865">
      <c r="B8865" s="14"/>
    </row>
    <row r="8866">
      <c r="B8866" s="14"/>
    </row>
    <row r="8867">
      <c r="B8867" s="14"/>
    </row>
    <row r="8868">
      <c r="B8868" s="14"/>
    </row>
    <row r="8869">
      <c r="B8869" s="14"/>
    </row>
    <row r="8870">
      <c r="B8870" s="14"/>
    </row>
    <row r="8871">
      <c r="B8871" s="14"/>
    </row>
    <row r="8872">
      <c r="B8872" s="14"/>
    </row>
    <row r="8873">
      <c r="B8873" s="14"/>
    </row>
    <row r="8874">
      <c r="B8874" s="14"/>
    </row>
    <row r="8875">
      <c r="B8875" s="14"/>
    </row>
    <row r="8876">
      <c r="B8876" s="14"/>
    </row>
    <row r="8877">
      <c r="B8877" s="14"/>
    </row>
    <row r="8878">
      <c r="B8878" s="14"/>
    </row>
    <row r="8879">
      <c r="B8879" s="14"/>
    </row>
    <row r="8880">
      <c r="B8880" s="14"/>
    </row>
    <row r="8881">
      <c r="B8881" s="14"/>
    </row>
    <row r="8882">
      <c r="B8882" s="14"/>
    </row>
    <row r="8883">
      <c r="B8883" s="14"/>
    </row>
    <row r="8884">
      <c r="B8884" s="14"/>
    </row>
    <row r="8885">
      <c r="B8885" s="14"/>
    </row>
    <row r="8886">
      <c r="B8886" s="14"/>
    </row>
    <row r="8887">
      <c r="B8887" s="14"/>
    </row>
    <row r="8888">
      <c r="B8888" s="14"/>
    </row>
    <row r="8889">
      <c r="B8889" s="14"/>
    </row>
    <row r="8890">
      <c r="B8890" s="14"/>
    </row>
    <row r="8891">
      <c r="B8891" s="14"/>
    </row>
    <row r="8892">
      <c r="B8892" s="14"/>
    </row>
    <row r="8893">
      <c r="B8893" s="14"/>
    </row>
    <row r="8894">
      <c r="B8894" s="14"/>
    </row>
    <row r="8895">
      <c r="B8895" s="14"/>
    </row>
    <row r="8896">
      <c r="B8896" s="14"/>
    </row>
    <row r="8897">
      <c r="B8897" s="14"/>
    </row>
    <row r="8898">
      <c r="B8898" s="14"/>
    </row>
    <row r="8899">
      <c r="B8899" s="14"/>
    </row>
    <row r="8900">
      <c r="B8900" s="14"/>
    </row>
    <row r="8901">
      <c r="B8901" s="14"/>
    </row>
    <row r="8902">
      <c r="B8902" s="14"/>
    </row>
    <row r="8903">
      <c r="B8903" s="14"/>
    </row>
    <row r="8904">
      <c r="B8904" s="14"/>
    </row>
    <row r="8905">
      <c r="B8905" s="14"/>
    </row>
    <row r="8906">
      <c r="B8906" s="14"/>
    </row>
    <row r="8907">
      <c r="B8907" s="14"/>
    </row>
    <row r="8908">
      <c r="B8908" s="14"/>
    </row>
    <row r="8909">
      <c r="B8909" s="14"/>
    </row>
    <row r="8910">
      <c r="B8910" s="14"/>
    </row>
    <row r="8911">
      <c r="B8911" s="14"/>
    </row>
    <row r="8912">
      <c r="B8912" s="14"/>
    </row>
    <row r="8913">
      <c r="B8913" s="14"/>
    </row>
    <row r="8914">
      <c r="B8914" s="14"/>
    </row>
    <row r="8915">
      <c r="B8915" s="14"/>
    </row>
    <row r="8916">
      <c r="B8916" s="14"/>
    </row>
    <row r="8917">
      <c r="B8917" s="14"/>
    </row>
    <row r="8918">
      <c r="B8918" s="14"/>
    </row>
    <row r="8919">
      <c r="B8919" s="14"/>
    </row>
    <row r="8920">
      <c r="B8920" s="14"/>
    </row>
    <row r="8921">
      <c r="B8921" s="14"/>
    </row>
    <row r="8922">
      <c r="B8922" s="14"/>
    </row>
    <row r="8923">
      <c r="B8923" s="14"/>
    </row>
    <row r="8924">
      <c r="B8924" s="14"/>
    </row>
    <row r="8925">
      <c r="B8925" s="14"/>
    </row>
    <row r="8926">
      <c r="B8926" s="14"/>
    </row>
    <row r="8927">
      <c r="B8927" s="14"/>
    </row>
    <row r="8928">
      <c r="B8928" s="14"/>
    </row>
    <row r="8929">
      <c r="B8929" s="14"/>
    </row>
    <row r="8930">
      <c r="B8930" s="14"/>
    </row>
    <row r="8931">
      <c r="B8931" s="14"/>
    </row>
    <row r="8932">
      <c r="B8932" s="14"/>
    </row>
    <row r="8933">
      <c r="B8933" s="14"/>
    </row>
    <row r="8934">
      <c r="B8934" s="14"/>
    </row>
    <row r="8935">
      <c r="B8935" s="14"/>
    </row>
    <row r="8936">
      <c r="B8936" s="14"/>
    </row>
    <row r="8937">
      <c r="B8937" s="14"/>
    </row>
    <row r="8938">
      <c r="B8938" s="14"/>
    </row>
    <row r="8939">
      <c r="B8939" s="14"/>
    </row>
    <row r="8940">
      <c r="B8940" s="14"/>
    </row>
    <row r="8941">
      <c r="B8941" s="14"/>
    </row>
    <row r="8942">
      <c r="B8942" s="14"/>
    </row>
    <row r="8943">
      <c r="B8943" s="14"/>
    </row>
    <row r="8944">
      <c r="B8944" s="14"/>
    </row>
    <row r="8945">
      <c r="B8945" s="14"/>
    </row>
    <row r="8946">
      <c r="B8946" s="14"/>
    </row>
    <row r="8947">
      <c r="B8947" s="14"/>
    </row>
    <row r="8948">
      <c r="B8948" s="14"/>
    </row>
    <row r="8949">
      <c r="B8949" s="14"/>
    </row>
    <row r="8950">
      <c r="B8950" s="14"/>
    </row>
    <row r="8951">
      <c r="B8951" s="14"/>
    </row>
    <row r="8952">
      <c r="B8952" s="14"/>
    </row>
    <row r="8953">
      <c r="B8953" s="14"/>
    </row>
    <row r="8954">
      <c r="B8954" s="14"/>
    </row>
    <row r="8955">
      <c r="B8955" s="14"/>
    </row>
    <row r="8956">
      <c r="B8956" s="14"/>
    </row>
    <row r="8957">
      <c r="B8957" s="14"/>
    </row>
    <row r="8958">
      <c r="B8958" s="14"/>
    </row>
    <row r="8959">
      <c r="B8959" s="14"/>
    </row>
    <row r="8960">
      <c r="B8960" s="14"/>
    </row>
    <row r="8961">
      <c r="B8961" s="14"/>
    </row>
    <row r="8962">
      <c r="B8962" s="14"/>
    </row>
    <row r="8963">
      <c r="B8963" s="14"/>
    </row>
    <row r="8964">
      <c r="B8964" s="14"/>
    </row>
    <row r="8965">
      <c r="B8965" s="14"/>
    </row>
    <row r="8966">
      <c r="B8966" s="14"/>
    </row>
    <row r="8967">
      <c r="B8967" s="14"/>
    </row>
    <row r="8968">
      <c r="B8968" s="14"/>
    </row>
    <row r="8969">
      <c r="B8969" s="14"/>
    </row>
    <row r="8970">
      <c r="B8970" s="14"/>
    </row>
    <row r="8971">
      <c r="B8971" s="14"/>
    </row>
    <row r="8972">
      <c r="B8972" s="14"/>
    </row>
    <row r="8973">
      <c r="B8973" s="14"/>
    </row>
    <row r="8974">
      <c r="B8974" s="14"/>
    </row>
    <row r="8975">
      <c r="B8975" s="14"/>
    </row>
    <row r="8976">
      <c r="B8976" s="14"/>
    </row>
    <row r="8977">
      <c r="B8977" s="14"/>
    </row>
    <row r="8978">
      <c r="B8978" s="14"/>
    </row>
    <row r="8979">
      <c r="B8979" s="14"/>
    </row>
    <row r="8980">
      <c r="B8980" s="14"/>
    </row>
    <row r="8981">
      <c r="B8981" s="14"/>
    </row>
    <row r="8982">
      <c r="B8982" s="14"/>
    </row>
    <row r="8983">
      <c r="B8983" s="14"/>
    </row>
    <row r="8984">
      <c r="B8984" s="14"/>
    </row>
    <row r="8985">
      <c r="B8985" s="14"/>
    </row>
    <row r="8986">
      <c r="B8986" s="14"/>
    </row>
    <row r="8987">
      <c r="B8987" s="14"/>
    </row>
    <row r="8988">
      <c r="B8988" s="14"/>
    </row>
    <row r="8989">
      <c r="B8989" s="14"/>
    </row>
    <row r="8990">
      <c r="B8990" s="14"/>
    </row>
    <row r="8991">
      <c r="B8991" s="14"/>
    </row>
    <row r="8992">
      <c r="B8992" s="14"/>
    </row>
    <row r="8993">
      <c r="B8993" s="14"/>
    </row>
    <row r="8994">
      <c r="B8994" s="14"/>
    </row>
    <row r="8995">
      <c r="B8995" s="14"/>
    </row>
    <row r="8996">
      <c r="B8996" s="14"/>
    </row>
    <row r="8997">
      <c r="B8997" s="14"/>
    </row>
    <row r="8998">
      <c r="B8998" s="14"/>
    </row>
    <row r="8999">
      <c r="B8999" s="14"/>
    </row>
    <row r="9000">
      <c r="B9000" s="14"/>
    </row>
    <row r="9001">
      <c r="B9001" s="14"/>
    </row>
    <row r="9002">
      <c r="B9002" s="14"/>
    </row>
    <row r="9003">
      <c r="B9003" s="14"/>
    </row>
    <row r="9004">
      <c r="B9004" s="14"/>
    </row>
    <row r="9005">
      <c r="B9005" s="14"/>
    </row>
    <row r="9006">
      <c r="B9006" s="14"/>
    </row>
    <row r="9007">
      <c r="B9007" s="14"/>
    </row>
    <row r="9008">
      <c r="B9008" s="14"/>
    </row>
    <row r="9009">
      <c r="B9009" s="14"/>
    </row>
    <row r="9010">
      <c r="B9010" s="14"/>
    </row>
    <row r="9011">
      <c r="B9011" s="14"/>
    </row>
    <row r="9012">
      <c r="B9012" s="14"/>
    </row>
    <row r="9013">
      <c r="B9013" s="14"/>
    </row>
    <row r="9014">
      <c r="B9014" s="14"/>
    </row>
    <row r="9015">
      <c r="B9015" s="14"/>
    </row>
    <row r="9016">
      <c r="B9016" s="14"/>
    </row>
    <row r="9017">
      <c r="B9017" s="14"/>
    </row>
    <row r="9018">
      <c r="B9018" s="14"/>
    </row>
    <row r="9019">
      <c r="B9019" s="14"/>
    </row>
    <row r="9020">
      <c r="B9020" s="14"/>
    </row>
    <row r="9021">
      <c r="B9021" s="14"/>
    </row>
    <row r="9022">
      <c r="B9022" s="14"/>
    </row>
    <row r="9023">
      <c r="B9023" s="14"/>
    </row>
    <row r="9024">
      <c r="B9024" s="14"/>
    </row>
    <row r="9025">
      <c r="B9025" s="14"/>
    </row>
    <row r="9026">
      <c r="B9026" s="14"/>
    </row>
    <row r="9027">
      <c r="B9027" s="14"/>
    </row>
    <row r="9028">
      <c r="B9028" s="14"/>
    </row>
    <row r="9029">
      <c r="B9029" s="14"/>
    </row>
    <row r="9030">
      <c r="B9030" s="14"/>
    </row>
    <row r="9031">
      <c r="B9031" s="14"/>
    </row>
    <row r="9032">
      <c r="B9032" s="14"/>
    </row>
    <row r="9033">
      <c r="B9033" s="14"/>
    </row>
    <row r="9034">
      <c r="B9034" s="14"/>
    </row>
    <row r="9035">
      <c r="B9035" s="14"/>
    </row>
    <row r="9036">
      <c r="B9036" s="14"/>
    </row>
    <row r="9037">
      <c r="B9037" s="14"/>
    </row>
    <row r="9038">
      <c r="B9038" s="14"/>
    </row>
    <row r="9039">
      <c r="B9039" s="14"/>
    </row>
    <row r="9040">
      <c r="B9040" s="14"/>
    </row>
    <row r="9041">
      <c r="B9041" s="14"/>
    </row>
    <row r="9042">
      <c r="B9042" s="14"/>
    </row>
    <row r="9043">
      <c r="B9043" s="14"/>
    </row>
    <row r="9044">
      <c r="B9044" s="14"/>
    </row>
    <row r="9045">
      <c r="B9045" s="14"/>
    </row>
    <row r="9046">
      <c r="B9046" s="14"/>
    </row>
    <row r="9047">
      <c r="B9047" s="14"/>
    </row>
    <row r="9048">
      <c r="B9048" s="14"/>
    </row>
    <row r="9049">
      <c r="B9049" s="14"/>
    </row>
    <row r="9050">
      <c r="B9050" s="14"/>
    </row>
    <row r="9051">
      <c r="B9051" s="14"/>
    </row>
    <row r="9052">
      <c r="B9052" s="14"/>
    </row>
    <row r="9053">
      <c r="B9053" s="14"/>
    </row>
    <row r="9054">
      <c r="B9054" s="14"/>
    </row>
    <row r="9055">
      <c r="B9055" s="14"/>
    </row>
    <row r="9056">
      <c r="B9056" s="14"/>
    </row>
    <row r="9057">
      <c r="B9057" s="14"/>
    </row>
    <row r="9058">
      <c r="B9058" s="14"/>
    </row>
    <row r="9059">
      <c r="B9059" s="14"/>
    </row>
    <row r="9060">
      <c r="B9060" s="14"/>
    </row>
    <row r="9061">
      <c r="B9061" s="14"/>
    </row>
    <row r="9062">
      <c r="B9062" s="14"/>
    </row>
    <row r="9063">
      <c r="B9063" s="14"/>
    </row>
    <row r="9064">
      <c r="B9064" s="14"/>
    </row>
    <row r="9065">
      <c r="B9065" s="14"/>
    </row>
    <row r="9066">
      <c r="B9066" s="14"/>
    </row>
    <row r="9067">
      <c r="B9067" s="14"/>
    </row>
    <row r="9068">
      <c r="B9068" s="14"/>
    </row>
    <row r="9069">
      <c r="B9069" s="14"/>
    </row>
    <row r="9070">
      <c r="B9070" s="14"/>
    </row>
    <row r="9071">
      <c r="B9071" s="14"/>
    </row>
    <row r="9072">
      <c r="B9072" s="14"/>
    </row>
    <row r="9073">
      <c r="B9073" s="14"/>
    </row>
    <row r="9074">
      <c r="B9074" s="14"/>
    </row>
    <row r="9075">
      <c r="B9075" s="14"/>
    </row>
    <row r="9076">
      <c r="B9076" s="14"/>
    </row>
    <row r="9077">
      <c r="B9077" s="14"/>
    </row>
    <row r="9078">
      <c r="B9078" s="14"/>
    </row>
    <row r="9079">
      <c r="B9079" s="14"/>
    </row>
    <row r="9080">
      <c r="B9080" s="14"/>
    </row>
    <row r="9081">
      <c r="B9081" s="14"/>
    </row>
    <row r="9082">
      <c r="B9082" s="14"/>
    </row>
    <row r="9083">
      <c r="B9083" s="14"/>
    </row>
    <row r="9084">
      <c r="B9084" s="14"/>
    </row>
    <row r="9085">
      <c r="B9085" s="14"/>
    </row>
    <row r="9086">
      <c r="B9086" s="14"/>
    </row>
    <row r="9087">
      <c r="B9087" s="14"/>
    </row>
    <row r="9088">
      <c r="B9088" s="14"/>
    </row>
    <row r="9089">
      <c r="B9089" s="14"/>
    </row>
    <row r="9090">
      <c r="B9090" s="14"/>
    </row>
    <row r="9091">
      <c r="B9091" s="14"/>
    </row>
    <row r="9092">
      <c r="B9092" s="14"/>
    </row>
    <row r="9093">
      <c r="B9093" s="14"/>
    </row>
    <row r="9094">
      <c r="B9094" s="14"/>
    </row>
    <row r="9095">
      <c r="B9095" s="14"/>
    </row>
    <row r="9096">
      <c r="B9096" s="14"/>
    </row>
    <row r="9097">
      <c r="B9097" s="14"/>
    </row>
    <row r="9098">
      <c r="B9098" s="14"/>
    </row>
    <row r="9099">
      <c r="B9099" s="14"/>
    </row>
    <row r="9100">
      <c r="B9100" s="14"/>
    </row>
    <row r="9101">
      <c r="B9101" s="14"/>
    </row>
    <row r="9102">
      <c r="B9102" s="14"/>
    </row>
    <row r="9103">
      <c r="B9103" s="14"/>
    </row>
    <row r="9104">
      <c r="B9104" s="14"/>
    </row>
    <row r="9105">
      <c r="B9105" s="14"/>
    </row>
    <row r="9106">
      <c r="B9106" s="14"/>
    </row>
    <row r="9107">
      <c r="B9107" s="14"/>
    </row>
    <row r="9108">
      <c r="B9108" s="14"/>
    </row>
    <row r="9109">
      <c r="B9109" s="14"/>
    </row>
    <row r="9110">
      <c r="B9110" s="14"/>
    </row>
    <row r="9111">
      <c r="B9111" s="14"/>
    </row>
    <row r="9112">
      <c r="B9112" s="14"/>
    </row>
    <row r="9113">
      <c r="B9113" s="14"/>
    </row>
    <row r="9114">
      <c r="B9114" s="14"/>
    </row>
    <row r="9115">
      <c r="B9115" s="14"/>
    </row>
    <row r="9116">
      <c r="B9116" s="14"/>
    </row>
    <row r="9117">
      <c r="B9117" s="14"/>
    </row>
    <row r="9118">
      <c r="B9118" s="14"/>
    </row>
    <row r="9119">
      <c r="B9119" s="14"/>
    </row>
    <row r="9120">
      <c r="B9120" s="14"/>
    </row>
    <row r="9121">
      <c r="B9121" s="14"/>
    </row>
    <row r="9122">
      <c r="B9122" s="14"/>
    </row>
    <row r="9123">
      <c r="B9123" s="14"/>
    </row>
    <row r="9124">
      <c r="B9124" s="14"/>
    </row>
    <row r="9125">
      <c r="B9125" s="14"/>
    </row>
    <row r="9126">
      <c r="B9126" s="14"/>
    </row>
    <row r="9127">
      <c r="B9127" s="14"/>
    </row>
    <row r="9128">
      <c r="B9128" s="14"/>
    </row>
    <row r="9129">
      <c r="B9129" s="14"/>
    </row>
    <row r="9130">
      <c r="B9130" s="14"/>
    </row>
    <row r="9131">
      <c r="B9131" s="14"/>
    </row>
    <row r="9132">
      <c r="B9132" s="14"/>
    </row>
    <row r="9133">
      <c r="B9133" s="14"/>
    </row>
    <row r="9134">
      <c r="B9134" s="14"/>
    </row>
    <row r="9135">
      <c r="B9135" s="14"/>
    </row>
    <row r="9136">
      <c r="B9136" s="14"/>
    </row>
    <row r="9137">
      <c r="B9137" s="14"/>
    </row>
    <row r="9138">
      <c r="B9138" s="14"/>
    </row>
    <row r="9139">
      <c r="B9139" s="14"/>
    </row>
    <row r="9140">
      <c r="B9140" s="14"/>
    </row>
    <row r="9141">
      <c r="B9141" s="14"/>
    </row>
    <row r="9142">
      <c r="B9142" s="14"/>
    </row>
    <row r="9143">
      <c r="B9143" s="14"/>
    </row>
    <row r="9144">
      <c r="B9144" s="14"/>
    </row>
    <row r="9145">
      <c r="B9145" s="14"/>
    </row>
    <row r="9146">
      <c r="B9146" s="14"/>
    </row>
    <row r="9147">
      <c r="B9147" s="14"/>
    </row>
    <row r="9148">
      <c r="B9148" s="14"/>
    </row>
    <row r="9149">
      <c r="B9149" s="14"/>
    </row>
    <row r="9150">
      <c r="B9150" s="14"/>
    </row>
    <row r="9151">
      <c r="B9151" s="14"/>
    </row>
    <row r="9152">
      <c r="B9152" s="14"/>
    </row>
    <row r="9153">
      <c r="B9153" s="14"/>
    </row>
    <row r="9154">
      <c r="B9154" s="14"/>
    </row>
    <row r="9155">
      <c r="B9155" s="14"/>
    </row>
    <row r="9156">
      <c r="B9156" s="14"/>
    </row>
    <row r="9157">
      <c r="B9157" s="14"/>
    </row>
    <row r="9158">
      <c r="B9158" s="14"/>
    </row>
    <row r="9159">
      <c r="B9159" s="14"/>
    </row>
    <row r="9160">
      <c r="B9160" s="14"/>
    </row>
    <row r="9161">
      <c r="B9161" s="14"/>
    </row>
    <row r="9162">
      <c r="B9162" s="14"/>
    </row>
    <row r="9163">
      <c r="B9163" s="14"/>
    </row>
    <row r="9164">
      <c r="B9164" s="14"/>
    </row>
    <row r="9165">
      <c r="B9165" s="14"/>
    </row>
    <row r="9166">
      <c r="B9166" s="14"/>
    </row>
    <row r="9167">
      <c r="B9167" s="14"/>
    </row>
    <row r="9168">
      <c r="B9168" s="14"/>
    </row>
    <row r="9169">
      <c r="B9169" s="14"/>
    </row>
    <row r="9170">
      <c r="B9170" s="14"/>
    </row>
    <row r="9171">
      <c r="B9171" s="14"/>
    </row>
    <row r="9172">
      <c r="B9172" s="14"/>
    </row>
    <row r="9173">
      <c r="B9173" s="14"/>
    </row>
    <row r="9174">
      <c r="B9174" s="14"/>
    </row>
    <row r="9175">
      <c r="B9175" s="14"/>
    </row>
    <row r="9176">
      <c r="B9176" s="14"/>
    </row>
    <row r="9177">
      <c r="B9177" s="14"/>
    </row>
    <row r="9178">
      <c r="B9178" s="14"/>
    </row>
    <row r="9179">
      <c r="B9179" s="14"/>
    </row>
    <row r="9180">
      <c r="B9180" s="14"/>
    </row>
    <row r="9181">
      <c r="B9181" s="14"/>
    </row>
    <row r="9182">
      <c r="B9182" s="14"/>
    </row>
    <row r="9183">
      <c r="B9183" s="14"/>
    </row>
    <row r="9184">
      <c r="B9184" s="14"/>
    </row>
    <row r="9185">
      <c r="B9185" s="14"/>
    </row>
    <row r="9186">
      <c r="B9186" s="14"/>
    </row>
    <row r="9187">
      <c r="B9187" s="14"/>
    </row>
    <row r="9188">
      <c r="B9188" s="14"/>
    </row>
    <row r="9189">
      <c r="B9189" s="14"/>
    </row>
    <row r="9190">
      <c r="B9190" s="14"/>
    </row>
    <row r="9191">
      <c r="B9191" s="14"/>
    </row>
    <row r="9192">
      <c r="B9192" s="14"/>
    </row>
    <row r="9193">
      <c r="B9193" s="14"/>
    </row>
    <row r="9194">
      <c r="B9194" s="14"/>
    </row>
    <row r="9195">
      <c r="B9195" s="14"/>
    </row>
    <row r="9196">
      <c r="B9196" s="14"/>
    </row>
    <row r="9197">
      <c r="B9197" s="14"/>
    </row>
    <row r="9198">
      <c r="B9198" s="14"/>
    </row>
    <row r="9199">
      <c r="B9199" s="14"/>
    </row>
    <row r="9200">
      <c r="B9200" s="14"/>
    </row>
    <row r="9201">
      <c r="B9201" s="14"/>
    </row>
    <row r="9202">
      <c r="B9202" s="14"/>
    </row>
    <row r="9203">
      <c r="B9203" s="14"/>
    </row>
    <row r="9204">
      <c r="B9204" s="14"/>
    </row>
    <row r="9205">
      <c r="B9205" s="14"/>
    </row>
    <row r="9206">
      <c r="B9206" s="14"/>
    </row>
    <row r="9207">
      <c r="B9207" s="14"/>
    </row>
    <row r="9208">
      <c r="B9208" s="14"/>
    </row>
    <row r="9209">
      <c r="B9209" s="14"/>
    </row>
    <row r="9210">
      <c r="B9210" s="14"/>
    </row>
    <row r="9211">
      <c r="B9211" s="14"/>
    </row>
    <row r="9212">
      <c r="B9212" s="14"/>
    </row>
    <row r="9213">
      <c r="B9213" s="14"/>
    </row>
    <row r="9214">
      <c r="B9214" s="14"/>
    </row>
    <row r="9215">
      <c r="B9215" s="14"/>
    </row>
    <row r="9216">
      <c r="B9216" s="14"/>
    </row>
    <row r="9217">
      <c r="B9217" s="14"/>
    </row>
    <row r="9218">
      <c r="B9218" s="14"/>
    </row>
    <row r="9219">
      <c r="B9219" s="14"/>
    </row>
    <row r="9220">
      <c r="B9220" s="14"/>
    </row>
    <row r="9221">
      <c r="B9221" s="14"/>
    </row>
    <row r="9222">
      <c r="B9222" s="14"/>
    </row>
    <row r="9223">
      <c r="B9223" s="14"/>
    </row>
    <row r="9224">
      <c r="B9224" s="14"/>
    </row>
    <row r="9225">
      <c r="B9225" s="14"/>
    </row>
    <row r="9226">
      <c r="B9226" s="14"/>
    </row>
    <row r="9227">
      <c r="B9227" s="14"/>
    </row>
    <row r="9228">
      <c r="B9228" s="14"/>
    </row>
    <row r="9229">
      <c r="B9229" s="14"/>
    </row>
    <row r="9230">
      <c r="B9230" s="14"/>
    </row>
    <row r="9231">
      <c r="B9231" s="14"/>
    </row>
    <row r="9232">
      <c r="B9232" s="14"/>
    </row>
    <row r="9233">
      <c r="B9233" s="14"/>
    </row>
    <row r="9234">
      <c r="B9234" s="14"/>
    </row>
    <row r="9235">
      <c r="B9235" s="14"/>
    </row>
    <row r="9236">
      <c r="B9236" s="14"/>
    </row>
    <row r="9237">
      <c r="B9237" s="14"/>
    </row>
    <row r="9238">
      <c r="B9238" s="14"/>
    </row>
    <row r="9239">
      <c r="B9239" s="14"/>
    </row>
    <row r="9240">
      <c r="B9240" s="14"/>
    </row>
    <row r="9241">
      <c r="B9241" s="14"/>
    </row>
    <row r="9242">
      <c r="B9242" s="14"/>
    </row>
    <row r="9243">
      <c r="B9243" s="14"/>
    </row>
    <row r="9244">
      <c r="B9244" s="14"/>
    </row>
    <row r="9245">
      <c r="B9245" s="14"/>
    </row>
    <row r="9246">
      <c r="B9246" s="14"/>
    </row>
    <row r="9247">
      <c r="B9247" s="14"/>
    </row>
    <row r="9248">
      <c r="B9248" s="14"/>
    </row>
    <row r="9249">
      <c r="B9249" s="14"/>
    </row>
    <row r="9250">
      <c r="B9250" s="14"/>
    </row>
    <row r="9251">
      <c r="B9251" s="14"/>
    </row>
    <row r="9252">
      <c r="B9252" s="14"/>
    </row>
    <row r="9253">
      <c r="B9253" s="14"/>
    </row>
    <row r="9254">
      <c r="B9254" s="14"/>
    </row>
    <row r="9255">
      <c r="B9255" s="14"/>
    </row>
    <row r="9256">
      <c r="B9256" s="14"/>
    </row>
    <row r="9257">
      <c r="B9257" s="14"/>
    </row>
    <row r="9258">
      <c r="B9258" s="14"/>
    </row>
    <row r="9259">
      <c r="B9259" s="14"/>
    </row>
    <row r="9260">
      <c r="B9260" s="14"/>
    </row>
    <row r="9261">
      <c r="B9261" s="14"/>
    </row>
    <row r="9262">
      <c r="B9262" s="14"/>
    </row>
    <row r="9263">
      <c r="B9263" s="14"/>
    </row>
    <row r="9264">
      <c r="B9264" s="14"/>
    </row>
    <row r="9265">
      <c r="B9265" s="14"/>
    </row>
    <row r="9266">
      <c r="B9266" s="14"/>
    </row>
    <row r="9267">
      <c r="B9267" s="14"/>
    </row>
    <row r="9268">
      <c r="B9268" s="14"/>
    </row>
    <row r="9269">
      <c r="B9269" s="14"/>
    </row>
    <row r="9270">
      <c r="B9270" s="14"/>
    </row>
    <row r="9271">
      <c r="B9271" s="14"/>
    </row>
    <row r="9272">
      <c r="B9272" s="14"/>
    </row>
    <row r="9273">
      <c r="B9273" s="14"/>
    </row>
    <row r="9274">
      <c r="B9274" s="14"/>
    </row>
    <row r="9275">
      <c r="B9275" s="14"/>
    </row>
    <row r="9276">
      <c r="B9276" s="14"/>
    </row>
    <row r="9277">
      <c r="B9277" s="14"/>
    </row>
    <row r="9278">
      <c r="B9278" s="14"/>
    </row>
    <row r="9279">
      <c r="B9279" s="14"/>
    </row>
    <row r="9280">
      <c r="B9280" s="14"/>
    </row>
    <row r="9281">
      <c r="B9281" s="14"/>
    </row>
    <row r="9282">
      <c r="B9282" s="14"/>
    </row>
    <row r="9283">
      <c r="B9283" s="14"/>
    </row>
    <row r="9284">
      <c r="B9284" s="14"/>
    </row>
    <row r="9285">
      <c r="B9285" s="14"/>
    </row>
    <row r="9286">
      <c r="B9286" s="14"/>
    </row>
    <row r="9287">
      <c r="B9287" s="14"/>
    </row>
    <row r="9288">
      <c r="B9288" s="14"/>
    </row>
    <row r="9289">
      <c r="B9289" s="14"/>
    </row>
    <row r="9290">
      <c r="B9290" s="14"/>
    </row>
    <row r="9291">
      <c r="B9291" s="14"/>
    </row>
    <row r="9292">
      <c r="B9292" s="14"/>
    </row>
    <row r="9293">
      <c r="B9293" s="14"/>
    </row>
    <row r="9294">
      <c r="B9294" s="14"/>
    </row>
    <row r="9295">
      <c r="B9295" s="14"/>
    </row>
    <row r="9296">
      <c r="B9296" s="14"/>
    </row>
    <row r="9297">
      <c r="B9297" s="14"/>
    </row>
    <row r="9298">
      <c r="B9298" s="14"/>
    </row>
    <row r="9299">
      <c r="B9299" s="14"/>
    </row>
    <row r="9300">
      <c r="B9300" s="14"/>
    </row>
    <row r="9301">
      <c r="B9301" s="14"/>
    </row>
    <row r="9302">
      <c r="B9302" s="14"/>
    </row>
    <row r="9303">
      <c r="B9303" s="14"/>
    </row>
    <row r="9304">
      <c r="B9304" s="14"/>
    </row>
    <row r="9305">
      <c r="B9305" s="14"/>
    </row>
    <row r="9306">
      <c r="B9306" s="14"/>
    </row>
    <row r="9307">
      <c r="B9307" s="14"/>
    </row>
    <row r="9308">
      <c r="B9308" s="14"/>
    </row>
    <row r="9309">
      <c r="B9309" s="14"/>
    </row>
    <row r="9310">
      <c r="B9310" s="14"/>
    </row>
    <row r="9311">
      <c r="B9311" s="14"/>
    </row>
    <row r="9312">
      <c r="B9312" s="14"/>
    </row>
    <row r="9313">
      <c r="B9313" s="14"/>
    </row>
    <row r="9314">
      <c r="B9314" s="14"/>
    </row>
    <row r="9315">
      <c r="B9315" s="14"/>
    </row>
    <row r="9316">
      <c r="B9316" s="14"/>
    </row>
    <row r="9317">
      <c r="B9317" s="14"/>
    </row>
    <row r="9318">
      <c r="B9318" s="14"/>
    </row>
    <row r="9319">
      <c r="B9319" s="14"/>
    </row>
    <row r="9320">
      <c r="B9320" s="14"/>
    </row>
    <row r="9321">
      <c r="B9321" s="14"/>
    </row>
    <row r="9322">
      <c r="B9322" s="14"/>
    </row>
    <row r="9323">
      <c r="B9323" s="14"/>
    </row>
    <row r="9324">
      <c r="B9324" s="14"/>
    </row>
    <row r="9325">
      <c r="B9325" s="14"/>
    </row>
    <row r="9326">
      <c r="B9326" s="14"/>
    </row>
    <row r="9327">
      <c r="B9327" s="14"/>
    </row>
    <row r="9328">
      <c r="B9328" s="14"/>
    </row>
    <row r="9329">
      <c r="B9329" s="14"/>
    </row>
    <row r="9330">
      <c r="B9330" s="14"/>
    </row>
    <row r="9331">
      <c r="B9331" s="14"/>
    </row>
    <row r="9332">
      <c r="B9332" s="14"/>
    </row>
    <row r="9333">
      <c r="B9333" s="14"/>
    </row>
    <row r="9334">
      <c r="B9334" s="14"/>
    </row>
    <row r="9335">
      <c r="B9335" s="14"/>
    </row>
    <row r="9336">
      <c r="B9336" s="14"/>
    </row>
    <row r="9337">
      <c r="B9337" s="14"/>
    </row>
    <row r="9338">
      <c r="B9338" s="14"/>
    </row>
    <row r="9339">
      <c r="B9339" s="14"/>
    </row>
    <row r="9340">
      <c r="B9340" s="14"/>
    </row>
    <row r="9341">
      <c r="B9341" s="14"/>
    </row>
    <row r="9342">
      <c r="B9342" s="14"/>
    </row>
    <row r="9343">
      <c r="B9343" s="14"/>
    </row>
    <row r="9344">
      <c r="B9344" s="14"/>
    </row>
    <row r="9345">
      <c r="B9345" s="14"/>
    </row>
    <row r="9346">
      <c r="B9346" s="14"/>
    </row>
    <row r="9347">
      <c r="B9347" s="14"/>
    </row>
    <row r="9348">
      <c r="B9348" s="14"/>
    </row>
    <row r="9349">
      <c r="B9349" s="14"/>
    </row>
    <row r="9350">
      <c r="B9350" s="14"/>
    </row>
    <row r="9351">
      <c r="B9351" s="14"/>
    </row>
    <row r="9352">
      <c r="B9352" s="14"/>
    </row>
    <row r="9353">
      <c r="B9353" s="14"/>
    </row>
    <row r="9354">
      <c r="B9354" s="14"/>
    </row>
    <row r="9355">
      <c r="B9355" s="14"/>
    </row>
    <row r="9356">
      <c r="B9356" s="14"/>
    </row>
    <row r="9357">
      <c r="B9357" s="14"/>
    </row>
    <row r="9358">
      <c r="B9358" s="14"/>
    </row>
    <row r="9359">
      <c r="B9359" s="14"/>
    </row>
    <row r="9360">
      <c r="B9360" s="14"/>
    </row>
    <row r="9361">
      <c r="B9361" s="14"/>
    </row>
    <row r="9362">
      <c r="B9362" s="14"/>
    </row>
    <row r="9363">
      <c r="B9363" s="14"/>
    </row>
    <row r="9364">
      <c r="B9364" s="14"/>
    </row>
    <row r="9365">
      <c r="B9365" s="14"/>
    </row>
    <row r="9366">
      <c r="B9366" s="14"/>
    </row>
    <row r="9367">
      <c r="B9367" s="14"/>
    </row>
    <row r="9368">
      <c r="B9368" s="14"/>
    </row>
    <row r="9369">
      <c r="B9369" s="14"/>
    </row>
    <row r="9370">
      <c r="B9370" s="14"/>
    </row>
    <row r="9371">
      <c r="B9371" s="14"/>
    </row>
    <row r="9372">
      <c r="B9372" s="14"/>
    </row>
    <row r="9373">
      <c r="B9373" s="14"/>
    </row>
    <row r="9374">
      <c r="B9374" s="14"/>
    </row>
    <row r="9375">
      <c r="B9375" s="14"/>
    </row>
    <row r="9376">
      <c r="B9376" s="14"/>
    </row>
    <row r="9377">
      <c r="B9377" s="14"/>
    </row>
    <row r="9378">
      <c r="B9378" s="14"/>
    </row>
    <row r="9379">
      <c r="B9379" s="14"/>
    </row>
    <row r="9380">
      <c r="B9380" s="14"/>
    </row>
    <row r="9381">
      <c r="B9381" s="14"/>
    </row>
    <row r="9382">
      <c r="B9382" s="14"/>
    </row>
    <row r="9383">
      <c r="B9383" s="14"/>
    </row>
    <row r="9384">
      <c r="B9384" s="14"/>
    </row>
    <row r="9385">
      <c r="B9385" s="14"/>
    </row>
    <row r="9386">
      <c r="B9386" s="14"/>
    </row>
    <row r="9387">
      <c r="B9387" s="14"/>
    </row>
    <row r="9388">
      <c r="B9388" s="14"/>
    </row>
    <row r="9389">
      <c r="B9389" s="14"/>
    </row>
    <row r="9390">
      <c r="B9390" s="14"/>
    </row>
    <row r="9391">
      <c r="B9391" s="14"/>
    </row>
    <row r="9392">
      <c r="B9392" s="14"/>
    </row>
    <row r="9393">
      <c r="B9393" s="14"/>
    </row>
    <row r="9394">
      <c r="B9394" s="14"/>
    </row>
    <row r="9395">
      <c r="B9395" s="14"/>
    </row>
    <row r="9396">
      <c r="B9396" s="14"/>
    </row>
    <row r="9397">
      <c r="B9397" s="14"/>
    </row>
    <row r="9398">
      <c r="B9398" s="14"/>
    </row>
    <row r="9399">
      <c r="B9399" s="14"/>
    </row>
    <row r="9400">
      <c r="B9400" s="14"/>
    </row>
    <row r="9401">
      <c r="B9401" s="14"/>
    </row>
    <row r="9402">
      <c r="B9402" s="14"/>
    </row>
    <row r="9403">
      <c r="B9403" s="14"/>
    </row>
    <row r="9404">
      <c r="B9404" s="14"/>
    </row>
    <row r="9405">
      <c r="B9405" s="14"/>
    </row>
    <row r="9406">
      <c r="B9406" s="14"/>
    </row>
    <row r="9407">
      <c r="B9407" s="14"/>
    </row>
    <row r="9408">
      <c r="B9408" s="14"/>
    </row>
    <row r="9409">
      <c r="B9409" s="14"/>
    </row>
    <row r="9410">
      <c r="B9410" s="14"/>
    </row>
    <row r="9411">
      <c r="B9411" s="14"/>
    </row>
    <row r="9412">
      <c r="B9412" s="14"/>
    </row>
    <row r="9413">
      <c r="B9413" s="14"/>
    </row>
    <row r="9414">
      <c r="B9414" s="14"/>
    </row>
    <row r="9415">
      <c r="B9415" s="14"/>
    </row>
    <row r="9416">
      <c r="B9416" s="14"/>
    </row>
    <row r="9417">
      <c r="B9417" s="14"/>
    </row>
    <row r="9418">
      <c r="B9418" s="14"/>
    </row>
    <row r="9419">
      <c r="B9419" s="14"/>
    </row>
    <row r="9420">
      <c r="B9420" s="14"/>
    </row>
    <row r="9421">
      <c r="B9421" s="14"/>
    </row>
    <row r="9422">
      <c r="B9422" s="14"/>
    </row>
    <row r="9423">
      <c r="B9423" s="14"/>
    </row>
    <row r="9424">
      <c r="B9424" s="14"/>
    </row>
    <row r="9425">
      <c r="B9425" s="14"/>
    </row>
    <row r="9426">
      <c r="B9426" s="14"/>
    </row>
    <row r="9427">
      <c r="B9427" s="14"/>
    </row>
    <row r="9428">
      <c r="B9428" s="14"/>
    </row>
    <row r="9429">
      <c r="B9429" s="14"/>
    </row>
    <row r="9430">
      <c r="B9430" s="14"/>
    </row>
    <row r="9431">
      <c r="B9431" s="14"/>
    </row>
    <row r="9432">
      <c r="B9432" s="14"/>
    </row>
    <row r="9433">
      <c r="B9433" s="14"/>
    </row>
    <row r="9434">
      <c r="B9434" s="14"/>
    </row>
    <row r="9435">
      <c r="B9435" s="14"/>
    </row>
    <row r="9436">
      <c r="B9436" s="14"/>
    </row>
    <row r="9437">
      <c r="B9437" s="14"/>
    </row>
    <row r="9438">
      <c r="B9438" s="14"/>
    </row>
    <row r="9439">
      <c r="B9439" s="14"/>
    </row>
    <row r="9440">
      <c r="B9440" s="14"/>
    </row>
    <row r="9441">
      <c r="B9441" s="14"/>
    </row>
    <row r="9442">
      <c r="B9442" s="14"/>
    </row>
    <row r="9443">
      <c r="B9443" s="14"/>
    </row>
    <row r="9444">
      <c r="B9444" s="14"/>
    </row>
    <row r="9445">
      <c r="B9445" s="14"/>
    </row>
    <row r="9446">
      <c r="B9446" s="14"/>
    </row>
    <row r="9447">
      <c r="B9447" s="14"/>
    </row>
    <row r="9448">
      <c r="B9448" s="14"/>
    </row>
    <row r="9449">
      <c r="B9449" s="14"/>
    </row>
    <row r="9450">
      <c r="B9450" s="14"/>
    </row>
    <row r="9451">
      <c r="B9451" s="14"/>
    </row>
    <row r="9452">
      <c r="B9452" s="14"/>
    </row>
    <row r="9453">
      <c r="B9453" s="14"/>
    </row>
    <row r="9454">
      <c r="B9454" s="14"/>
    </row>
    <row r="9455">
      <c r="B9455" s="14"/>
    </row>
    <row r="9456">
      <c r="B9456" s="14"/>
    </row>
    <row r="9457">
      <c r="B9457" s="14"/>
    </row>
    <row r="9458">
      <c r="B9458" s="14"/>
    </row>
    <row r="9459">
      <c r="B9459" s="14"/>
    </row>
    <row r="9460">
      <c r="B9460" s="14"/>
    </row>
    <row r="9461">
      <c r="B9461" s="14"/>
    </row>
    <row r="9462">
      <c r="B9462" s="14"/>
    </row>
    <row r="9463">
      <c r="B9463" s="14"/>
    </row>
    <row r="9464">
      <c r="B9464" s="14"/>
    </row>
    <row r="9465">
      <c r="B9465" s="14"/>
    </row>
    <row r="9466">
      <c r="B9466" s="14"/>
    </row>
    <row r="9467">
      <c r="B9467" s="14"/>
    </row>
    <row r="9468">
      <c r="B9468" s="14"/>
    </row>
    <row r="9469">
      <c r="B9469" s="14"/>
    </row>
    <row r="9470">
      <c r="B9470" s="14"/>
    </row>
    <row r="9471">
      <c r="B9471" s="14"/>
    </row>
    <row r="9472">
      <c r="B9472" s="14"/>
    </row>
    <row r="9473">
      <c r="B9473" s="14"/>
    </row>
    <row r="9474">
      <c r="B9474" s="14"/>
    </row>
    <row r="9475">
      <c r="B9475" s="14"/>
    </row>
    <row r="9476">
      <c r="B9476" s="14"/>
    </row>
    <row r="9477">
      <c r="B9477" s="14"/>
    </row>
    <row r="9478">
      <c r="B9478" s="14"/>
    </row>
    <row r="9479">
      <c r="B9479" s="14"/>
    </row>
    <row r="9480">
      <c r="B9480" s="14"/>
    </row>
    <row r="9481">
      <c r="B9481" s="14"/>
    </row>
    <row r="9482">
      <c r="B9482" s="14"/>
    </row>
    <row r="9483">
      <c r="B9483" s="14"/>
    </row>
    <row r="9484">
      <c r="B9484" s="14"/>
    </row>
    <row r="9485">
      <c r="B9485" s="14"/>
    </row>
    <row r="9486">
      <c r="B9486" s="14"/>
    </row>
    <row r="9487">
      <c r="B9487" s="14"/>
    </row>
    <row r="9488">
      <c r="B9488" s="14"/>
    </row>
    <row r="9489">
      <c r="B9489" s="14"/>
    </row>
    <row r="9490">
      <c r="B9490" s="14"/>
    </row>
    <row r="9491">
      <c r="B9491" s="14"/>
    </row>
    <row r="9492">
      <c r="B9492" s="14"/>
    </row>
    <row r="9493">
      <c r="B9493" s="14"/>
    </row>
    <row r="9494">
      <c r="B9494" s="14"/>
    </row>
    <row r="9495">
      <c r="B9495" s="14"/>
    </row>
    <row r="9496">
      <c r="B9496" s="14"/>
    </row>
    <row r="9497">
      <c r="B9497" s="14"/>
    </row>
    <row r="9498">
      <c r="B9498" s="14"/>
    </row>
    <row r="9499">
      <c r="B9499" s="14"/>
    </row>
    <row r="9500">
      <c r="B9500" s="14"/>
    </row>
    <row r="9501">
      <c r="B9501" s="14"/>
    </row>
    <row r="9502">
      <c r="B9502" s="14"/>
    </row>
    <row r="9503">
      <c r="B9503" s="14"/>
    </row>
    <row r="9504">
      <c r="B9504" s="14"/>
    </row>
    <row r="9505">
      <c r="B9505" s="14"/>
    </row>
    <row r="9506">
      <c r="B9506" s="14"/>
    </row>
    <row r="9507">
      <c r="B9507" s="14"/>
    </row>
    <row r="9508">
      <c r="B9508" s="14"/>
    </row>
    <row r="9509">
      <c r="B9509" s="14"/>
    </row>
    <row r="9510">
      <c r="B9510" s="14"/>
    </row>
    <row r="9511">
      <c r="B9511" s="14"/>
    </row>
    <row r="9512">
      <c r="B9512" s="14"/>
    </row>
    <row r="9513">
      <c r="B9513" s="14"/>
    </row>
    <row r="9514">
      <c r="B9514" s="14"/>
    </row>
    <row r="9515">
      <c r="B9515" s="14"/>
    </row>
    <row r="9516">
      <c r="B9516" s="14"/>
    </row>
    <row r="9517">
      <c r="B9517" s="14"/>
    </row>
    <row r="9518">
      <c r="B9518" s="14"/>
    </row>
    <row r="9519">
      <c r="B9519" s="14"/>
    </row>
    <row r="9520">
      <c r="B9520" s="14"/>
    </row>
    <row r="9521">
      <c r="B9521" s="14"/>
    </row>
    <row r="9522">
      <c r="B9522" s="14"/>
    </row>
    <row r="9523">
      <c r="B9523" s="14"/>
    </row>
    <row r="9524">
      <c r="B9524" s="14"/>
    </row>
    <row r="9525">
      <c r="B9525" s="14"/>
    </row>
    <row r="9526">
      <c r="B9526" s="14"/>
    </row>
    <row r="9527">
      <c r="B9527" s="14"/>
    </row>
    <row r="9528">
      <c r="B9528" s="14"/>
    </row>
    <row r="9529">
      <c r="B9529" s="14"/>
    </row>
    <row r="9530">
      <c r="B9530" s="14"/>
    </row>
    <row r="9531">
      <c r="B9531" s="14"/>
    </row>
    <row r="9532">
      <c r="B9532" s="14"/>
    </row>
    <row r="9533">
      <c r="B9533" s="14"/>
    </row>
    <row r="9534">
      <c r="B9534" s="14"/>
    </row>
    <row r="9535">
      <c r="B9535" s="14"/>
    </row>
    <row r="9536">
      <c r="B9536" s="14"/>
    </row>
    <row r="9537">
      <c r="B9537" s="14"/>
    </row>
    <row r="9538">
      <c r="B9538" s="14"/>
    </row>
    <row r="9539">
      <c r="B9539" s="14"/>
    </row>
    <row r="9540">
      <c r="B9540" s="14"/>
    </row>
    <row r="9541">
      <c r="B9541" s="14"/>
    </row>
    <row r="9542">
      <c r="B9542" s="14"/>
    </row>
    <row r="9543">
      <c r="B9543" s="14"/>
    </row>
    <row r="9544">
      <c r="B9544" s="14"/>
    </row>
    <row r="9545">
      <c r="B9545" s="14"/>
    </row>
    <row r="9546">
      <c r="B9546" s="14"/>
    </row>
    <row r="9547">
      <c r="B9547" s="14"/>
    </row>
    <row r="9548">
      <c r="B9548" s="14"/>
    </row>
    <row r="9549">
      <c r="B9549" s="14"/>
    </row>
    <row r="9550">
      <c r="B9550" s="14"/>
    </row>
    <row r="9551">
      <c r="B9551" s="14"/>
    </row>
    <row r="9552">
      <c r="B9552" s="14"/>
    </row>
    <row r="9553">
      <c r="B9553" s="14"/>
    </row>
    <row r="9554">
      <c r="B9554" s="14"/>
    </row>
    <row r="9555">
      <c r="B9555" s="14"/>
    </row>
    <row r="9556">
      <c r="B9556" s="14"/>
    </row>
    <row r="9557">
      <c r="B9557" s="14"/>
    </row>
    <row r="9558">
      <c r="B9558" s="14"/>
    </row>
    <row r="9559">
      <c r="B9559" s="14"/>
    </row>
    <row r="9560">
      <c r="B9560" s="14"/>
    </row>
    <row r="9561">
      <c r="B9561" s="14"/>
    </row>
    <row r="9562">
      <c r="B9562" s="14"/>
    </row>
    <row r="9563">
      <c r="B9563" s="14"/>
    </row>
    <row r="9564">
      <c r="B9564" s="14"/>
    </row>
    <row r="9565">
      <c r="B9565" s="14"/>
    </row>
    <row r="9566">
      <c r="B9566" s="14"/>
    </row>
    <row r="9567">
      <c r="B9567" s="14"/>
    </row>
    <row r="9568">
      <c r="B9568" s="14"/>
    </row>
    <row r="9569">
      <c r="B9569" s="14"/>
    </row>
    <row r="9570">
      <c r="B9570" s="14"/>
    </row>
    <row r="9571">
      <c r="B9571" s="14"/>
    </row>
    <row r="9572">
      <c r="B9572" s="14"/>
    </row>
    <row r="9573">
      <c r="B9573" s="14"/>
    </row>
    <row r="9574">
      <c r="B9574" s="14"/>
    </row>
    <row r="9575">
      <c r="B9575" s="14"/>
    </row>
    <row r="9576">
      <c r="B9576" s="14"/>
    </row>
    <row r="9577">
      <c r="B9577" s="14"/>
    </row>
    <row r="9578">
      <c r="B9578" s="14"/>
    </row>
    <row r="9579">
      <c r="B9579" s="14"/>
    </row>
    <row r="9580">
      <c r="B9580" s="14"/>
    </row>
    <row r="9581">
      <c r="B9581" s="14"/>
    </row>
    <row r="9582">
      <c r="B9582" s="14"/>
    </row>
    <row r="9583">
      <c r="B9583" s="14"/>
    </row>
    <row r="9584">
      <c r="B9584" s="14"/>
    </row>
    <row r="9585">
      <c r="B9585" s="14"/>
    </row>
    <row r="9586">
      <c r="B9586" s="14"/>
    </row>
    <row r="9587">
      <c r="B9587" s="14"/>
    </row>
    <row r="9588">
      <c r="B9588" s="14"/>
    </row>
    <row r="9589">
      <c r="B9589" s="14"/>
    </row>
    <row r="9590">
      <c r="B9590" s="14"/>
    </row>
    <row r="9591">
      <c r="B9591" s="14"/>
    </row>
    <row r="9592">
      <c r="B9592" s="14"/>
    </row>
    <row r="9593">
      <c r="B9593" s="14"/>
    </row>
    <row r="9594">
      <c r="B9594" s="14"/>
    </row>
    <row r="9595">
      <c r="B9595" s="14"/>
    </row>
    <row r="9596">
      <c r="B9596" s="14"/>
    </row>
    <row r="9597">
      <c r="B9597" s="14"/>
    </row>
    <row r="9598">
      <c r="B9598" s="14"/>
    </row>
    <row r="9599">
      <c r="B9599" s="14"/>
    </row>
    <row r="9600">
      <c r="B9600" s="14"/>
    </row>
    <row r="9601">
      <c r="B9601" s="14"/>
    </row>
    <row r="9602">
      <c r="B9602" s="14"/>
    </row>
    <row r="9603">
      <c r="B9603" s="14"/>
    </row>
    <row r="9604">
      <c r="B9604" s="14"/>
    </row>
    <row r="9605">
      <c r="B9605" s="14"/>
    </row>
    <row r="9606">
      <c r="B9606" s="14"/>
    </row>
    <row r="9607">
      <c r="B9607" s="14"/>
    </row>
    <row r="9608">
      <c r="B9608" s="14"/>
    </row>
    <row r="9609">
      <c r="B9609" s="14"/>
    </row>
    <row r="9610">
      <c r="B9610" s="14"/>
    </row>
    <row r="9611">
      <c r="B9611" s="14"/>
    </row>
    <row r="9612">
      <c r="B9612" s="14"/>
    </row>
    <row r="9613">
      <c r="B9613" s="14"/>
    </row>
    <row r="9614">
      <c r="B9614" s="14"/>
    </row>
    <row r="9615">
      <c r="B9615" s="14"/>
    </row>
    <row r="9616">
      <c r="B9616" s="14"/>
    </row>
    <row r="9617">
      <c r="B9617" s="14"/>
    </row>
    <row r="9618">
      <c r="B9618" s="14"/>
    </row>
    <row r="9619">
      <c r="B9619" s="14"/>
    </row>
    <row r="9620">
      <c r="B9620" s="14"/>
    </row>
    <row r="9621">
      <c r="B9621" s="14"/>
    </row>
    <row r="9622">
      <c r="B9622" s="14"/>
    </row>
    <row r="9623">
      <c r="B9623" s="14"/>
    </row>
    <row r="9624">
      <c r="B9624" s="14"/>
    </row>
    <row r="9625">
      <c r="B9625" s="14"/>
    </row>
    <row r="9626">
      <c r="B9626" s="14"/>
    </row>
    <row r="9627">
      <c r="B9627" s="14"/>
    </row>
    <row r="9628">
      <c r="B9628" s="14"/>
    </row>
    <row r="9629">
      <c r="B9629" s="14"/>
    </row>
    <row r="9630">
      <c r="B9630" s="14"/>
    </row>
    <row r="9631">
      <c r="B9631" s="14"/>
    </row>
    <row r="9632">
      <c r="B9632" s="14"/>
    </row>
    <row r="9633">
      <c r="B9633" s="14"/>
    </row>
    <row r="9634">
      <c r="B9634" s="14"/>
    </row>
    <row r="9635">
      <c r="B9635" s="14"/>
    </row>
    <row r="9636">
      <c r="B9636" s="14"/>
    </row>
    <row r="9637">
      <c r="B9637" s="14"/>
    </row>
    <row r="9638">
      <c r="B9638" s="14"/>
    </row>
    <row r="9639">
      <c r="B9639" s="14"/>
    </row>
    <row r="9640">
      <c r="B9640" s="14"/>
    </row>
    <row r="9641">
      <c r="B9641" s="14"/>
    </row>
    <row r="9642">
      <c r="B9642" s="14"/>
    </row>
    <row r="9643">
      <c r="B9643" s="14"/>
    </row>
    <row r="9644">
      <c r="B9644" s="14"/>
    </row>
    <row r="9645">
      <c r="B9645" s="14"/>
    </row>
    <row r="9646">
      <c r="B9646" s="14"/>
    </row>
    <row r="9647">
      <c r="B9647" s="14"/>
    </row>
    <row r="9648">
      <c r="B9648" s="14"/>
    </row>
    <row r="9649">
      <c r="B9649" s="14"/>
    </row>
    <row r="9650">
      <c r="B9650" s="14"/>
    </row>
    <row r="9651">
      <c r="B9651" s="14"/>
    </row>
    <row r="9652">
      <c r="B9652" s="14"/>
    </row>
    <row r="9653">
      <c r="B9653" s="14"/>
    </row>
    <row r="9654">
      <c r="B9654" s="14"/>
    </row>
    <row r="9655">
      <c r="B9655" s="14"/>
    </row>
    <row r="9656">
      <c r="B9656" s="14"/>
    </row>
    <row r="9657">
      <c r="B9657" s="14"/>
    </row>
    <row r="9658">
      <c r="B9658" s="14"/>
    </row>
    <row r="9659">
      <c r="B9659" s="14"/>
    </row>
    <row r="9660">
      <c r="B9660" s="14"/>
    </row>
    <row r="9661">
      <c r="B9661" s="14"/>
    </row>
    <row r="9662">
      <c r="B9662" s="14"/>
    </row>
    <row r="9663">
      <c r="B9663" s="14"/>
    </row>
    <row r="9664">
      <c r="B9664" s="14"/>
    </row>
    <row r="9665">
      <c r="B9665" s="14"/>
    </row>
    <row r="9666">
      <c r="B9666" s="14"/>
    </row>
    <row r="9667">
      <c r="B9667" s="14"/>
    </row>
    <row r="9668">
      <c r="B9668" s="14"/>
    </row>
    <row r="9669">
      <c r="B9669" s="14"/>
    </row>
    <row r="9670">
      <c r="B9670" s="14"/>
    </row>
    <row r="9671">
      <c r="B9671" s="14"/>
    </row>
    <row r="9672">
      <c r="B9672" s="14"/>
    </row>
    <row r="9673">
      <c r="B9673" s="14"/>
    </row>
    <row r="9674">
      <c r="B9674" s="14"/>
    </row>
    <row r="9675">
      <c r="B9675" s="14"/>
    </row>
    <row r="9676">
      <c r="B9676" s="14"/>
    </row>
    <row r="9677">
      <c r="B9677" s="14"/>
    </row>
    <row r="9678">
      <c r="B9678" s="14"/>
    </row>
    <row r="9679">
      <c r="B9679" s="14"/>
    </row>
    <row r="9680">
      <c r="B9680" s="14"/>
    </row>
    <row r="9681">
      <c r="B9681" s="14"/>
    </row>
    <row r="9682">
      <c r="B9682" s="14"/>
    </row>
    <row r="9683">
      <c r="B9683" s="14"/>
    </row>
    <row r="9684">
      <c r="B9684" s="14"/>
    </row>
    <row r="9685">
      <c r="B9685" s="14"/>
    </row>
    <row r="9686">
      <c r="B9686" s="14"/>
    </row>
    <row r="9687">
      <c r="B9687" s="14"/>
    </row>
    <row r="9688">
      <c r="B9688" s="14"/>
    </row>
    <row r="9689">
      <c r="B9689" s="14"/>
    </row>
    <row r="9690">
      <c r="B9690" s="14"/>
    </row>
    <row r="9691">
      <c r="B9691" s="14"/>
    </row>
    <row r="9692">
      <c r="B9692" s="14"/>
    </row>
    <row r="9693">
      <c r="B9693" s="14"/>
    </row>
    <row r="9694">
      <c r="B9694" s="14"/>
    </row>
    <row r="9695">
      <c r="B9695" s="14"/>
    </row>
    <row r="9696">
      <c r="B9696" s="14"/>
    </row>
    <row r="9697">
      <c r="B9697" s="14"/>
    </row>
    <row r="9698">
      <c r="B9698" s="14"/>
    </row>
    <row r="9699">
      <c r="B9699" s="14"/>
    </row>
    <row r="9700">
      <c r="B9700" s="14"/>
    </row>
    <row r="9701">
      <c r="B9701" s="14"/>
    </row>
    <row r="9702">
      <c r="B9702" s="14"/>
    </row>
    <row r="9703">
      <c r="B9703" s="14"/>
    </row>
    <row r="9704">
      <c r="B9704" s="14"/>
    </row>
    <row r="9705">
      <c r="B9705" s="14"/>
    </row>
    <row r="9706">
      <c r="B9706" s="14"/>
    </row>
    <row r="9707">
      <c r="B9707" s="14"/>
    </row>
    <row r="9708">
      <c r="B9708" s="14"/>
    </row>
    <row r="9709">
      <c r="B9709" s="14"/>
    </row>
    <row r="9710">
      <c r="B9710" s="14"/>
    </row>
    <row r="9711">
      <c r="B9711" s="14"/>
    </row>
    <row r="9712">
      <c r="B9712" s="14"/>
    </row>
    <row r="9713">
      <c r="B9713" s="14"/>
    </row>
    <row r="9714">
      <c r="B9714" s="14"/>
    </row>
    <row r="9715">
      <c r="B9715" s="14"/>
    </row>
    <row r="9716">
      <c r="B9716" s="14"/>
    </row>
    <row r="9717">
      <c r="B9717" s="14"/>
    </row>
    <row r="9718">
      <c r="B9718" s="14"/>
    </row>
    <row r="9719">
      <c r="B9719" s="14"/>
    </row>
    <row r="9720">
      <c r="B9720" s="14"/>
    </row>
    <row r="9721">
      <c r="B9721" s="14"/>
    </row>
    <row r="9722">
      <c r="B9722" s="14"/>
    </row>
    <row r="9723">
      <c r="B9723" s="14"/>
    </row>
    <row r="9724">
      <c r="B9724" s="14"/>
    </row>
    <row r="9725">
      <c r="B9725" s="14"/>
    </row>
    <row r="9726">
      <c r="B9726" s="14"/>
    </row>
    <row r="9727">
      <c r="B9727" s="14"/>
    </row>
    <row r="9728">
      <c r="B9728" s="14"/>
    </row>
    <row r="9729">
      <c r="B9729" s="14"/>
    </row>
    <row r="9730">
      <c r="B9730" s="14"/>
    </row>
    <row r="9731">
      <c r="B9731" s="14"/>
    </row>
    <row r="9732">
      <c r="B9732" s="14"/>
    </row>
    <row r="9733">
      <c r="B9733" s="14"/>
    </row>
    <row r="9734">
      <c r="B9734" s="14"/>
    </row>
    <row r="9735">
      <c r="B9735" s="14"/>
    </row>
    <row r="9736">
      <c r="B9736" s="14"/>
    </row>
    <row r="9737">
      <c r="B9737" s="14"/>
    </row>
    <row r="9738">
      <c r="B9738" s="14"/>
    </row>
    <row r="9739">
      <c r="B9739" s="14"/>
    </row>
    <row r="9740">
      <c r="B9740" s="14"/>
    </row>
    <row r="9741">
      <c r="B9741" s="14"/>
    </row>
    <row r="9742">
      <c r="B9742" s="14"/>
    </row>
    <row r="9743">
      <c r="B9743" s="14"/>
    </row>
    <row r="9744">
      <c r="B9744" s="14"/>
    </row>
    <row r="9745">
      <c r="B9745" s="14"/>
    </row>
    <row r="9746">
      <c r="B9746" s="14"/>
    </row>
    <row r="9747">
      <c r="B9747" s="14"/>
    </row>
    <row r="9748">
      <c r="B9748" s="14"/>
    </row>
    <row r="9749">
      <c r="B9749" s="14"/>
    </row>
    <row r="9750">
      <c r="B9750" s="14"/>
    </row>
    <row r="9751">
      <c r="B9751" s="14"/>
    </row>
    <row r="9752">
      <c r="B9752" s="14"/>
    </row>
    <row r="9753">
      <c r="B9753" s="14"/>
    </row>
    <row r="9754">
      <c r="B9754" s="14"/>
    </row>
    <row r="9755">
      <c r="B9755" s="14"/>
    </row>
    <row r="9756">
      <c r="B9756" s="14"/>
    </row>
    <row r="9757">
      <c r="B9757" s="14"/>
    </row>
    <row r="9758">
      <c r="B9758" s="14"/>
    </row>
    <row r="9759">
      <c r="B9759" s="14"/>
    </row>
    <row r="9760">
      <c r="B9760" s="14"/>
    </row>
    <row r="9761">
      <c r="B9761" s="14"/>
    </row>
    <row r="9762">
      <c r="B9762" s="14"/>
    </row>
    <row r="9763">
      <c r="B9763" s="14"/>
    </row>
    <row r="9764">
      <c r="B9764" s="14"/>
    </row>
    <row r="9765">
      <c r="B9765" s="14"/>
    </row>
    <row r="9766">
      <c r="B9766" s="14"/>
    </row>
    <row r="9767">
      <c r="B9767" s="14"/>
    </row>
    <row r="9768">
      <c r="B9768" s="14"/>
    </row>
    <row r="9769">
      <c r="B9769" s="14"/>
    </row>
    <row r="9770">
      <c r="B9770" s="14"/>
    </row>
    <row r="9771">
      <c r="B9771" s="14"/>
    </row>
    <row r="9772">
      <c r="B9772" s="14"/>
    </row>
    <row r="9773">
      <c r="B9773" s="14"/>
    </row>
    <row r="9774">
      <c r="B9774" s="14"/>
    </row>
    <row r="9775">
      <c r="B9775" s="14"/>
    </row>
    <row r="9776">
      <c r="B9776" s="14"/>
    </row>
    <row r="9777">
      <c r="B9777" s="14"/>
    </row>
    <row r="9778">
      <c r="B9778" s="14"/>
    </row>
    <row r="9779">
      <c r="B9779" s="14"/>
    </row>
    <row r="9780">
      <c r="B9780" s="14"/>
    </row>
    <row r="9781">
      <c r="B9781" s="14"/>
    </row>
    <row r="9782">
      <c r="B9782" s="14"/>
    </row>
    <row r="9783">
      <c r="B9783" s="14"/>
    </row>
    <row r="9784">
      <c r="B9784" s="14"/>
    </row>
    <row r="9785">
      <c r="B9785" s="14"/>
    </row>
    <row r="9786">
      <c r="B9786" s="14"/>
    </row>
    <row r="9787">
      <c r="B9787" s="14"/>
    </row>
    <row r="9788">
      <c r="B9788" s="14"/>
    </row>
    <row r="9789">
      <c r="B9789" s="14"/>
    </row>
    <row r="9790">
      <c r="B9790" s="14"/>
    </row>
    <row r="9791">
      <c r="B9791" s="14"/>
    </row>
    <row r="9792">
      <c r="B9792" s="14"/>
    </row>
    <row r="9793">
      <c r="B9793" s="14"/>
    </row>
    <row r="9794">
      <c r="B9794" s="14"/>
    </row>
    <row r="9795">
      <c r="B9795" s="14"/>
    </row>
    <row r="9796">
      <c r="B9796" s="14"/>
    </row>
    <row r="9797">
      <c r="B9797" s="14"/>
    </row>
    <row r="9798">
      <c r="B9798" s="14"/>
    </row>
    <row r="9799">
      <c r="B9799" s="14"/>
    </row>
    <row r="9800">
      <c r="B9800" s="14"/>
    </row>
    <row r="9801">
      <c r="B9801" s="14"/>
    </row>
    <row r="9802">
      <c r="B9802" s="14"/>
    </row>
    <row r="9803">
      <c r="B9803" s="14"/>
    </row>
    <row r="9804">
      <c r="B9804" s="14"/>
    </row>
    <row r="9805">
      <c r="B9805" s="14"/>
    </row>
    <row r="9806">
      <c r="B9806" s="14"/>
    </row>
    <row r="9807">
      <c r="B9807" s="14"/>
    </row>
    <row r="9808">
      <c r="B9808" s="14"/>
    </row>
    <row r="9809">
      <c r="B9809" s="14"/>
    </row>
    <row r="9810">
      <c r="B9810" s="14"/>
    </row>
    <row r="9811">
      <c r="B9811" s="14"/>
    </row>
    <row r="9812">
      <c r="B9812" s="14"/>
    </row>
    <row r="9813">
      <c r="B9813" s="14"/>
    </row>
    <row r="9814">
      <c r="B9814" s="14"/>
    </row>
    <row r="9815">
      <c r="B9815" s="14"/>
    </row>
    <row r="9816">
      <c r="B9816" s="14"/>
    </row>
    <row r="9817">
      <c r="B9817" s="14"/>
    </row>
    <row r="9818">
      <c r="B9818" s="14"/>
    </row>
    <row r="9819">
      <c r="B9819" s="14"/>
    </row>
    <row r="9820">
      <c r="B9820" s="14"/>
    </row>
    <row r="9821">
      <c r="B9821" s="14"/>
    </row>
    <row r="9822">
      <c r="B9822" s="14"/>
    </row>
    <row r="9823">
      <c r="B9823" s="14"/>
    </row>
    <row r="9824">
      <c r="B9824" s="14"/>
    </row>
    <row r="9825">
      <c r="B9825" s="14"/>
    </row>
    <row r="9826">
      <c r="B9826" s="14"/>
    </row>
    <row r="9827">
      <c r="B9827" s="14"/>
    </row>
    <row r="9828">
      <c r="B9828" s="14"/>
    </row>
    <row r="9829">
      <c r="B9829" s="14"/>
    </row>
    <row r="9830">
      <c r="B9830" s="14"/>
    </row>
    <row r="9831">
      <c r="B9831" s="14"/>
    </row>
    <row r="9832">
      <c r="B9832" s="14"/>
    </row>
    <row r="9833">
      <c r="B9833" s="14"/>
    </row>
    <row r="9834">
      <c r="B9834" s="14"/>
    </row>
    <row r="9835">
      <c r="B9835" s="14"/>
    </row>
    <row r="9836">
      <c r="B9836" s="14"/>
    </row>
    <row r="9837">
      <c r="B9837" s="14"/>
    </row>
    <row r="9838">
      <c r="B9838" s="14"/>
    </row>
    <row r="9839">
      <c r="B9839" s="14"/>
    </row>
    <row r="9840">
      <c r="B9840" s="14"/>
    </row>
    <row r="9841">
      <c r="B9841" s="14"/>
    </row>
    <row r="9842">
      <c r="B9842" s="14"/>
    </row>
    <row r="9843">
      <c r="B9843" s="14"/>
    </row>
    <row r="9844">
      <c r="B9844" s="14"/>
    </row>
    <row r="9845">
      <c r="B9845" s="14"/>
    </row>
    <row r="9846">
      <c r="B9846" s="14"/>
    </row>
    <row r="9847">
      <c r="B9847" s="14"/>
    </row>
    <row r="9848">
      <c r="B9848" s="14"/>
    </row>
    <row r="9849">
      <c r="B9849" s="14"/>
    </row>
    <row r="9850">
      <c r="B9850" s="14"/>
    </row>
    <row r="9851">
      <c r="B9851" s="14"/>
    </row>
    <row r="9852">
      <c r="B9852" s="14"/>
    </row>
    <row r="9853">
      <c r="B9853" s="14"/>
    </row>
    <row r="9854">
      <c r="B9854" s="14"/>
    </row>
    <row r="9855">
      <c r="B9855" s="14"/>
    </row>
    <row r="9856">
      <c r="B9856" s="14"/>
    </row>
    <row r="9857">
      <c r="B9857" s="14"/>
    </row>
    <row r="9858">
      <c r="B9858" s="14"/>
    </row>
    <row r="9859">
      <c r="B9859" s="14"/>
    </row>
    <row r="9860">
      <c r="B9860" s="14"/>
    </row>
    <row r="9861">
      <c r="B9861" s="14"/>
    </row>
    <row r="9862">
      <c r="B9862" s="14"/>
    </row>
    <row r="9863">
      <c r="B9863" s="14"/>
    </row>
    <row r="9864">
      <c r="B9864" s="14"/>
    </row>
    <row r="9865">
      <c r="B9865" s="14"/>
    </row>
    <row r="9866">
      <c r="B9866" s="14"/>
    </row>
    <row r="9867">
      <c r="B9867" s="14"/>
    </row>
    <row r="9868">
      <c r="B9868" s="14"/>
    </row>
    <row r="9869">
      <c r="B9869" s="14"/>
    </row>
    <row r="9870">
      <c r="B9870" s="14"/>
    </row>
    <row r="9871">
      <c r="B9871" s="14"/>
    </row>
    <row r="9872">
      <c r="B9872" s="14"/>
    </row>
    <row r="9873">
      <c r="B9873" s="14"/>
    </row>
    <row r="9874">
      <c r="B9874" s="14"/>
    </row>
    <row r="9875">
      <c r="B9875" s="14"/>
    </row>
    <row r="9876">
      <c r="B9876" s="14"/>
    </row>
    <row r="9877">
      <c r="B9877" s="14"/>
    </row>
    <row r="9878">
      <c r="B9878" s="14"/>
    </row>
    <row r="9879">
      <c r="B9879" s="14"/>
    </row>
    <row r="9880">
      <c r="B9880" s="14"/>
    </row>
    <row r="9881">
      <c r="B9881" s="14"/>
    </row>
    <row r="9882">
      <c r="B9882" s="14"/>
    </row>
    <row r="9883">
      <c r="B9883" s="14"/>
    </row>
    <row r="9884">
      <c r="B9884" s="14"/>
    </row>
    <row r="9885">
      <c r="B9885" s="14"/>
    </row>
    <row r="9886">
      <c r="B9886" s="14"/>
    </row>
    <row r="9887">
      <c r="B9887" s="14"/>
    </row>
    <row r="9888">
      <c r="B9888" s="14"/>
    </row>
    <row r="9889">
      <c r="B9889" s="14"/>
    </row>
    <row r="9890">
      <c r="B9890" s="14"/>
    </row>
    <row r="9891">
      <c r="B9891" s="14"/>
    </row>
    <row r="9892">
      <c r="B9892" s="14"/>
    </row>
    <row r="9893">
      <c r="B9893" s="14"/>
    </row>
    <row r="9894">
      <c r="B9894" s="14"/>
    </row>
    <row r="9895">
      <c r="B9895" s="14"/>
    </row>
    <row r="9896">
      <c r="B9896" s="14"/>
    </row>
    <row r="9897">
      <c r="B9897" s="14"/>
    </row>
    <row r="9898">
      <c r="B9898" s="14"/>
    </row>
    <row r="9899">
      <c r="B9899" s="14"/>
    </row>
    <row r="9900">
      <c r="B9900" s="14"/>
    </row>
    <row r="9901">
      <c r="B9901" s="14"/>
    </row>
    <row r="9902">
      <c r="B9902" s="14"/>
    </row>
    <row r="9903">
      <c r="B9903" s="14"/>
    </row>
    <row r="9904">
      <c r="B9904" s="14"/>
    </row>
    <row r="9905">
      <c r="B9905" s="14"/>
    </row>
    <row r="9906">
      <c r="B9906" s="14"/>
    </row>
    <row r="9907">
      <c r="B9907" s="14"/>
    </row>
    <row r="9908">
      <c r="B9908" s="14"/>
    </row>
    <row r="9909">
      <c r="B9909" s="14"/>
    </row>
    <row r="9910">
      <c r="B9910" s="14"/>
    </row>
    <row r="9911">
      <c r="B9911" s="14"/>
    </row>
    <row r="9912">
      <c r="B9912" s="14"/>
    </row>
    <row r="9913">
      <c r="B9913" s="14"/>
    </row>
    <row r="9914">
      <c r="B9914" s="14"/>
    </row>
    <row r="9915">
      <c r="B9915" s="14"/>
    </row>
    <row r="9916">
      <c r="B9916" s="14"/>
    </row>
    <row r="9917">
      <c r="B9917" s="14"/>
    </row>
    <row r="9918">
      <c r="B9918" s="14"/>
    </row>
    <row r="9919">
      <c r="B9919" s="14"/>
    </row>
    <row r="9920">
      <c r="B9920" s="14"/>
    </row>
    <row r="9921">
      <c r="B9921" s="14"/>
    </row>
    <row r="9922">
      <c r="B9922" s="14"/>
    </row>
    <row r="9923">
      <c r="B9923" s="14"/>
    </row>
    <row r="9924">
      <c r="B9924" s="14"/>
    </row>
    <row r="9925">
      <c r="B9925" s="14"/>
    </row>
    <row r="9926">
      <c r="B9926" s="14"/>
    </row>
    <row r="9927">
      <c r="B9927" s="14"/>
    </row>
    <row r="9928">
      <c r="B9928" s="14"/>
    </row>
    <row r="9929">
      <c r="B9929" s="14"/>
    </row>
    <row r="9930">
      <c r="B9930" s="14"/>
    </row>
    <row r="9931">
      <c r="B9931" s="14"/>
    </row>
    <row r="9932">
      <c r="B9932" s="14"/>
    </row>
    <row r="9933">
      <c r="B9933" s="14"/>
    </row>
    <row r="9934">
      <c r="B9934" s="14"/>
    </row>
    <row r="9935">
      <c r="B9935" s="14"/>
    </row>
    <row r="9936">
      <c r="B9936" s="14"/>
    </row>
    <row r="9937">
      <c r="B9937" s="14"/>
    </row>
    <row r="9938">
      <c r="B9938" s="14"/>
    </row>
    <row r="9939">
      <c r="B9939" s="14"/>
    </row>
    <row r="9940">
      <c r="B9940" s="14"/>
    </row>
    <row r="9941">
      <c r="B9941" s="14"/>
    </row>
    <row r="9942">
      <c r="B9942" s="14"/>
    </row>
    <row r="9943">
      <c r="B9943" s="14"/>
    </row>
    <row r="9944">
      <c r="B9944" s="14"/>
    </row>
    <row r="9945">
      <c r="B9945" s="14"/>
    </row>
    <row r="9946">
      <c r="B9946" s="14"/>
    </row>
    <row r="9947">
      <c r="B9947" s="14"/>
    </row>
    <row r="9948">
      <c r="B9948" s="14"/>
    </row>
    <row r="9949">
      <c r="B9949" s="14"/>
    </row>
    <row r="9950">
      <c r="B9950" s="14"/>
    </row>
    <row r="9951">
      <c r="B9951" s="14"/>
    </row>
    <row r="9952">
      <c r="B9952" s="14"/>
    </row>
    <row r="9953">
      <c r="B9953" s="14"/>
    </row>
    <row r="9954">
      <c r="B9954" s="14"/>
    </row>
    <row r="9955">
      <c r="B9955" s="14"/>
    </row>
    <row r="9956">
      <c r="B9956" s="14"/>
    </row>
    <row r="9957">
      <c r="B9957" s="14"/>
    </row>
    <row r="9958">
      <c r="B9958" s="14"/>
    </row>
    <row r="9959">
      <c r="B9959" s="14"/>
    </row>
    <row r="9960">
      <c r="B9960" s="14"/>
    </row>
    <row r="9961">
      <c r="B9961" s="14"/>
    </row>
    <row r="9962">
      <c r="B9962" s="14"/>
    </row>
    <row r="9963">
      <c r="B9963" s="14"/>
    </row>
    <row r="9964">
      <c r="B9964" s="14"/>
    </row>
    <row r="9965">
      <c r="B9965" s="14"/>
    </row>
    <row r="9966">
      <c r="B9966" s="14"/>
    </row>
    <row r="9967">
      <c r="B9967" s="14"/>
    </row>
    <row r="9968">
      <c r="B9968" s="14"/>
    </row>
    <row r="9969">
      <c r="B9969" s="14"/>
    </row>
    <row r="9970">
      <c r="B9970" s="14"/>
    </row>
    <row r="9971">
      <c r="B9971" s="14"/>
    </row>
    <row r="9972">
      <c r="B9972" s="14"/>
    </row>
    <row r="9973">
      <c r="B9973" s="14"/>
    </row>
    <row r="9974">
      <c r="B9974" s="14"/>
    </row>
    <row r="9975">
      <c r="B9975" s="14"/>
    </row>
    <row r="9976">
      <c r="B9976" s="14"/>
    </row>
    <row r="9977">
      <c r="B9977" s="14"/>
    </row>
    <row r="9978">
      <c r="B9978" s="14"/>
    </row>
    <row r="9979">
      <c r="B9979" s="14"/>
    </row>
    <row r="9980">
      <c r="B9980" s="14"/>
    </row>
    <row r="9981">
      <c r="B9981" s="14"/>
    </row>
    <row r="9982">
      <c r="B9982" s="14"/>
    </row>
    <row r="9983">
      <c r="B9983" s="14"/>
    </row>
    <row r="9984">
      <c r="B9984" s="14"/>
    </row>
    <row r="9985">
      <c r="B9985" s="14"/>
    </row>
    <row r="9986">
      <c r="B9986" s="14"/>
    </row>
    <row r="9987">
      <c r="B9987" s="14"/>
    </row>
    <row r="9988">
      <c r="B9988" s="14"/>
    </row>
    <row r="9989">
      <c r="B9989" s="14"/>
    </row>
    <row r="9990">
      <c r="B9990" s="14"/>
    </row>
    <row r="9991">
      <c r="B9991" s="14"/>
    </row>
    <row r="9992">
      <c r="B9992" s="14"/>
    </row>
    <row r="9993">
      <c r="B9993" s="14"/>
    </row>
    <row r="9994">
      <c r="B9994" s="14"/>
    </row>
    <row r="9995">
      <c r="B9995" s="14"/>
    </row>
    <row r="9996">
      <c r="B9996" s="14"/>
    </row>
    <row r="9997">
      <c r="B9997" s="14"/>
    </row>
    <row r="9998">
      <c r="B9998" s="14"/>
    </row>
    <row r="9999">
      <c r="B9999" s="14"/>
    </row>
    <row r="10000">
      <c r="B10000" s="14"/>
    </row>
    <row r="10001">
      <c r="B10001" s="14"/>
    </row>
    <row r="10002">
      <c r="B10002" s="14"/>
    </row>
    <row r="10003">
      <c r="B10003" s="14"/>
    </row>
    <row r="10004">
      <c r="B10004" s="14"/>
    </row>
    <row r="10005">
      <c r="B10005" s="14"/>
    </row>
    <row r="10006">
      <c r="B10006" s="14"/>
    </row>
    <row r="10007">
      <c r="B10007" s="14"/>
    </row>
    <row r="10008">
      <c r="B10008" s="14"/>
    </row>
    <row r="10009">
      <c r="B10009" s="14"/>
    </row>
    <row r="10010">
      <c r="B10010" s="14"/>
    </row>
    <row r="10011">
      <c r="B10011" s="14"/>
    </row>
    <row r="10012">
      <c r="B10012" s="14"/>
    </row>
    <row r="10013">
      <c r="B10013" s="14"/>
    </row>
    <row r="10014">
      <c r="B10014" s="14"/>
    </row>
    <row r="10015">
      <c r="B10015" s="14"/>
    </row>
    <row r="10016">
      <c r="B10016" s="14"/>
    </row>
    <row r="10017">
      <c r="B10017" s="14"/>
    </row>
    <row r="10018">
      <c r="B10018" s="14"/>
    </row>
    <row r="10019">
      <c r="B10019" s="14"/>
    </row>
    <row r="10020">
      <c r="B10020" s="14"/>
    </row>
    <row r="10021">
      <c r="B10021" s="14"/>
    </row>
    <row r="10022">
      <c r="B10022" s="14"/>
    </row>
    <row r="10023">
      <c r="B10023" s="14"/>
    </row>
    <row r="10024">
      <c r="B10024" s="14"/>
    </row>
    <row r="10025">
      <c r="B10025" s="14"/>
    </row>
    <row r="10026">
      <c r="B10026" s="14"/>
    </row>
    <row r="10027">
      <c r="B10027" s="14"/>
    </row>
    <row r="10028">
      <c r="B10028" s="14"/>
    </row>
    <row r="10029">
      <c r="B10029" s="14"/>
    </row>
    <row r="10030">
      <c r="B10030" s="14"/>
    </row>
    <row r="10031">
      <c r="B10031" s="14"/>
    </row>
    <row r="10032">
      <c r="B10032" s="14"/>
    </row>
    <row r="10033">
      <c r="B10033" s="14"/>
    </row>
    <row r="10034">
      <c r="B10034" s="14"/>
    </row>
    <row r="10035">
      <c r="B10035" s="14"/>
    </row>
    <row r="10036">
      <c r="B10036" s="14"/>
    </row>
    <row r="10037">
      <c r="B10037" s="14"/>
    </row>
    <row r="10038">
      <c r="B10038" s="14"/>
    </row>
    <row r="10039">
      <c r="B10039" s="14"/>
    </row>
    <row r="10040">
      <c r="B10040" s="14"/>
    </row>
    <row r="10041">
      <c r="B10041" s="14"/>
    </row>
    <row r="10042">
      <c r="B10042" s="14"/>
    </row>
    <row r="10043">
      <c r="B10043" s="14"/>
    </row>
    <row r="10044">
      <c r="B10044" s="14"/>
    </row>
    <row r="10045">
      <c r="B10045" s="14"/>
    </row>
    <row r="10046">
      <c r="B10046" s="14"/>
    </row>
    <row r="10047">
      <c r="B10047" s="14"/>
    </row>
    <row r="10048">
      <c r="B10048" s="14"/>
    </row>
    <row r="10049">
      <c r="B10049" s="14"/>
    </row>
    <row r="10050">
      <c r="B10050" s="14"/>
    </row>
    <row r="10051">
      <c r="B10051" s="14"/>
    </row>
    <row r="10052">
      <c r="B10052" s="14"/>
    </row>
    <row r="10053">
      <c r="B10053" s="14"/>
    </row>
    <row r="10054">
      <c r="B10054" s="14"/>
    </row>
    <row r="10055">
      <c r="B10055" s="14"/>
    </row>
    <row r="10056">
      <c r="B10056" s="14"/>
    </row>
    <row r="10057">
      <c r="B10057" s="14"/>
    </row>
    <row r="10058">
      <c r="B10058" s="14"/>
    </row>
    <row r="10059">
      <c r="B10059" s="14"/>
    </row>
    <row r="10060">
      <c r="B10060" s="14"/>
    </row>
    <row r="10061">
      <c r="B10061" s="14"/>
    </row>
    <row r="10062">
      <c r="B10062" s="14"/>
    </row>
    <row r="10063">
      <c r="B10063" s="14"/>
    </row>
    <row r="10064">
      <c r="B10064" s="14"/>
    </row>
    <row r="10065">
      <c r="B10065" s="14"/>
    </row>
    <row r="10066">
      <c r="B10066" s="14"/>
    </row>
    <row r="10067">
      <c r="B10067" s="14"/>
    </row>
    <row r="10068">
      <c r="B10068" s="14"/>
    </row>
    <row r="10069">
      <c r="B10069" s="14"/>
    </row>
    <row r="10070">
      <c r="B10070" s="14"/>
    </row>
    <row r="10071">
      <c r="B10071" s="14"/>
    </row>
    <row r="10072">
      <c r="B10072" s="14"/>
    </row>
    <row r="10073">
      <c r="B10073" s="14"/>
    </row>
    <row r="10074">
      <c r="B10074" s="14"/>
    </row>
    <row r="10075">
      <c r="B10075" s="14"/>
    </row>
    <row r="10076">
      <c r="B10076" s="14"/>
    </row>
    <row r="10077">
      <c r="B10077" s="14"/>
    </row>
    <row r="10078">
      <c r="B10078" s="14"/>
    </row>
    <row r="10079">
      <c r="B10079" s="14"/>
    </row>
    <row r="10080">
      <c r="B10080" s="14"/>
    </row>
    <row r="10081">
      <c r="B10081" s="14"/>
    </row>
    <row r="10082">
      <c r="B10082" s="14"/>
    </row>
    <row r="10083">
      <c r="B10083" s="14"/>
    </row>
    <row r="10084">
      <c r="B10084" s="14"/>
    </row>
    <row r="10085">
      <c r="B10085" s="14"/>
    </row>
    <row r="10086">
      <c r="B10086" s="14"/>
    </row>
    <row r="10087">
      <c r="B10087" s="14"/>
    </row>
    <row r="10088">
      <c r="B10088" s="14"/>
    </row>
    <row r="10089">
      <c r="B10089" s="14"/>
    </row>
    <row r="10090">
      <c r="B10090" s="14"/>
    </row>
    <row r="10091">
      <c r="B10091" s="14"/>
    </row>
    <row r="10092">
      <c r="B10092" s="14"/>
    </row>
    <row r="10093">
      <c r="B10093" s="14"/>
    </row>
    <row r="10094">
      <c r="B10094" s="14"/>
    </row>
    <row r="10095">
      <c r="B10095" s="14"/>
    </row>
    <row r="10096">
      <c r="B10096" s="14"/>
    </row>
    <row r="10097">
      <c r="B10097" s="14"/>
    </row>
    <row r="10098">
      <c r="B10098" s="14"/>
    </row>
    <row r="10099">
      <c r="B10099" s="14"/>
    </row>
    <row r="10100">
      <c r="B10100" s="14"/>
    </row>
    <row r="10101">
      <c r="B10101" s="14"/>
    </row>
    <row r="10102">
      <c r="B10102" s="14"/>
    </row>
    <row r="10103">
      <c r="B10103" s="14"/>
    </row>
    <row r="10104">
      <c r="B10104" s="14"/>
    </row>
    <row r="10105">
      <c r="B10105" s="14"/>
    </row>
    <row r="10106">
      <c r="B10106" s="14"/>
    </row>
    <row r="10107">
      <c r="B10107" s="14"/>
    </row>
    <row r="10108">
      <c r="B10108" s="14"/>
    </row>
    <row r="10109">
      <c r="B10109" s="14"/>
    </row>
    <row r="10110">
      <c r="B10110" s="14"/>
    </row>
    <row r="10111">
      <c r="B10111" s="14"/>
    </row>
    <row r="10112">
      <c r="B10112" s="14"/>
    </row>
    <row r="10113">
      <c r="B10113" s="14"/>
    </row>
    <row r="10114">
      <c r="B10114" s="14"/>
    </row>
    <row r="10115">
      <c r="B10115" s="14"/>
    </row>
    <row r="10116">
      <c r="B10116" s="14"/>
    </row>
    <row r="10117">
      <c r="B10117" s="14"/>
    </row>
    <row r="10118">
      <c r="B10118" s="14"/>
    </row>
    <row r="10119">
      <c r="B10119" s="14"/>
    </row>
    <row r="10120">
      <c r="B10120" s="14"/>
    </row>
    <row r="10121">
      <c r="B10121" s="14"/>
    </row>
    <row r="10122">
      <c r="B10122" s="14"/>
    </row>
    <row r="10123">
      <c r="B10123" s="14"/>
    </row>
    <row r="10124">
      <c r="B10124" s="14"/>
    </row>
    <row r="10125">
      <c r="B10125" s="14"/>
    </row>
    <row r="10126">
      <c r="B10126" s="14"/>
    </row>
    <row r="10127">
      <c r="B10127" s="14"/>
    </row>
    <row r="10128">
      <c r="B10128" s="14"/>
    </row>
    <row r="10129">
      <c r="B10129" s="14"/>
    </row>
    <row r="10130">
      <c r="B10130" s="14"/>
    </row>
    <row r="10131">
      <c r="B10131" s="14"/>
    </row>
    <row r="10132">
      <c r="B10132" s="14"/>
    </row>
    <row r="10133">
      <c r="B10133" s="14"/>
    </row>
    <row r="10134">
      <c r="B10134" s="14"/>
    </row>
    <row r="10135">
      <c r="B10135" s="14"/>
    </row>
    <row r="10136">
      <c r="B10136" s="14"/>
    </row>
    <row r="10137">
      <c r="B10137" s="14"/>
    </row>
    <row r="10138">
      <c r="B10138" s="14"/>
    </row>
    <row r="10139">
      <c r="B10139" s="14"/>
    </row>
    <row r="10140">
      <c r="B10140" s="14"/>
    </row>
    <row r="10141">
      <c r="B10141" s="14"/>
    </row>
    <row r="10142">
      <c r="B10142" s="14"/>
    </row>
    <row r="10143">
      <c r="B10143" s="14"/>
    </row>
    <row r="10144">
      <c r="B10144" s="14"/>
    </row>
    <row r="10145">
      <c r="B10145" s="14"/>
    </row>
    <row r="10146">
      <c r="B10146" s="14"/>
    </row>
    <row r="10147">
      <c r="B10147" s="14"/>
    </row>
    <row r="10148">
      <c r="B10148" s="14"/>
    </row>
    <row r="10149">
      <c r="B10149" s="14"/>
    </row>
    <row r="10150">
      <c r="B10150" s="14"/>
    </row>
    <row r="10151">
      <c r="B10151" s="14"/>
    </row>
    <row r="10152">
      <c r="B10152" s="14"/>
    </row>
    <row r="10153">
      <c r="B10153" s="14"/>
    </row>
    <row r="10154">
      <c r="B10154" s="14"/>
    </row>
    <row r="10155">
      <c r="B10155" s="14"/>
    </row>
    <row r="10156">
      <c r="B10156" s="14"/>
    </row>
    <row r="10157">
      <c r="B10157" s="14"/>
    </row>
    <row r="10158">
      <c r="B10158" s="14"/>
    </row>
    <row r="10159">
      <c r="B10159" s="14"/>
    </row>
    <row r="10160">
      <c r="B10160" s="14"/>
    </row>
    <row r="10161">
      <c r="B10161" s="14"/>
    </row>
    <row r="10162">
      <c r="B10162" s="14"/>
    </row>
    <row r="10163">
      <c r="B10163" s="14"/>
    </row>
    <row r="10164">
      <c r="B10164" s="14"/>
    </row>
    <row r="10165">
      <c r="B10165" s="14"/>
    </row>
    <row r="10166">
      <c r="B10166" s="14"/>
    </row>
    <row r="10167">
      <c r="B10167" s="14"/>
    </row>
    <row r="10168">
      <c r="B10168" s="14"/>
    </row>
    <row r="10169">
      <c r="B10169" s="14"/>
    </row>
    <row r="10170">
      <c r="B10170" s="14"/>
    </row>
    <row r="10171">
      <c r="B10171" s="14"/>
    </row>
    <row r="10172">
      <c r="B10172" s="14"/>
    </row>
    <row r="10173">
      <c r="B10173" s="14"/>
    </row>
    <row r="10174">
      <c r="B10174" s="14"/>
    </row>
    <row r="10175">
      <c r="B10175" s="14"/>
    </row>
    <row r="10176">
      <c r="B10176" s="14"/>
    </row>
    <row r="10177">
      <c r="B10177" s="14"/>
    </row>
    <row r="10178">
      <c r="B10178" s="14"/>
    </row>
    <row r="10179">
      <c r="B10179" s="14"/>
    </row>
    <row r="10180">
      <c r="B10180" s="14"/>
    </row>
    <row r="10181">
      <c r="B10181" s="14"/>
    </row>
    <row r="10182">
      <c r="B10182" s="14"/>
    </row>
    <row r="10183">
      <c r="B10183" s="14"/>
    </row>
    <row r="10184">
      <c r="B10184" s="14"/>
    </row>
    <row r="10185">
      <c r="B10185" s="14"/>
    </row>
    <row r="10186">
      <c r="B10186" s="14"/>
    </row>
    <row r="10187">
      <c r="B10187" s="14"/>
    </row>
    <row r="10188">
      <c r="B10188" s="14"/>
    </row>
    <row r="10189">
      <c r="B10189" s="14"/>
    </row>
    <row r="10190">
      <c r="B10190" s="14"/>
    </row>
    <row r="10191">
      <c r="B10191" s="14"/>
    </row>
    <row r="10192">
      <c r="B10192" s="14"/>
    </row>
    <row r="10193">
      <c r="B10193" s="14"/>
    </row>
    <row r="10194">
      <c r="B10194" s="14"/>
    </row>
    <row r="10195">
      <c r="B10195" s="14"/>
    </row>
    <row r="10196">
      <c r="B10196" s="14"/>
    </row>
    <row r="10197">
      <c r="B10197" s="14"/>
    </row>
    <row r="10198">
      <c r="B10198" s="14"/>
    </row>
    <row r="10199">
      <c r="B10199" s="14"/>
    </row>
    <row r="10200">
      <c r="B10200" s="14"/>
    </row>
    <row r="10201">
      <c r="B10201" s="14"/>
    </row>
    <row r="10202">
      <c r="B10202" s="14"/>
    </row>
    <row r="10203">
      <c r="B10203" s="14"/>
    </row>
    <row r="10204">
      <c r="B10204" s="14"/>
    </row>
    <row r="10205">
      <c r="B10205" s="14"/>
    </row>
    <row r="10206">
      <c r="B10206" s="14"/>
    </row>
    <row r="10207">
      <c r="B10207" s="14"/>
    </row>
    <row r="10208">
      <c r="B10208" s="14"/>
    </row>
    <row r="10209">
      <c r="B10209" s="14"/>
    </row>
    <row r="10210">
      <c r="B10210" s="14"/>
    </row>
    <row r="10211">
      <c r="B10211" s="14"/>
    </row>
    <row r="10212">
      <c r="B10212" s="14"/>
    </row>
    <row r="10213">
      <c r="B10213" s="14"/>
    </row>
    <row r="10214">
      <c r="B10214" s="14"/>
    </row>
    <row r="10215">
      <c r="B10215" s="14"/>
    </row>
    <row r="10216">
      <c r="B10216" s="14"/>
    </row>
    <row r="10217">
      <c r="B10217" s="14"/>
    </row>
    <row r="10218">
      <c r="B10218" s="14"/>
    </row>
    <row r="10219">
      <c r="B10219" s="14"/>
    </row>
    <row r="10220">
      <c r="B10220" s="14"/>
    </row>
    <row r="10221">
      <c r="B10221" s="14"/>
    </row>
    <row r="10222">
      <c r="B10222" s="14"/>
    </row>
    <row r="10223">
      <c r="B10223" s="14"/>
    </row>
    <row r="10224">
      <c r="B10224" s="14"/>
    </row>
    <row r="10225">
      <c r="B10225" s="14"/>
    </row>
    <row r="10226">
      <c r="B10226" s="14"/>
    </row>
    <row r="10227">
      <c r="B10227" s="14"/>
    </row>
    <row r="10228">
      <c r="B10228" s="14"/>
    </row>
    <row r="10229">
      <c r="B10229" s="14"/>
    </row>
    <row r="10230">
      <c r="B10230" s="14"/>
    </row>
    <row r="10231">
      <c r="B10231" s="14"/>
    </row>
    <row r="10232">
      <c r="B10232" s="14"/>
    </row>
    <row r="10233">
      <c r="B10233" s="14"/>
    </row>
    <row r="10234">
      <c r="B10234" s="14"/>
    </row>
    <row r="10235">
      <c r="B10235" s="14"/>
    </row>
    <row r="10236">
      <c r="B10236" s="14"/>
    </row>
    <row r="10237">
      <c r="B10237" s="14"/>
    </row>
    <row r="10238">
      <c r="B10238" s="14"/>
    </row>
    <row r="10239">
      <c r="B10239" s="14"/>
    </row>
    <row r="10240">
      <c r="B10240" s="14"/>
    </row>
    <row r="10241">
      <c r="B10241" s="14"/>
    </row>
    <row r="10242">
      <c r="B10242" s="14"/>
    </row>
    <row r="10243">
      <c r="B10243" s="14"/>
    </row>
    <row r="10244">
      <c r="B10244" s="14"/>
    </row>
    <row r="10245">
      <c r="B10245" s="14"/>
    </row>
    <row r="10246">
      <c r="B10246" s="14"/>
    </row>
    <row r="10247">
      <c r="B10247" s="14"/>
    </row>
    <row r="10248">
      <c r="B10248" s="14"/>
    </row>
    <row r="10249">
      <c r="B10249" s="14"/>
    </row>
    <row r="10250">
      <c r="B10250" s="14"/>
    </row>
    <row r="10251">
      <c r="B10251" s="14"/>
    </row>
    <row r="10252">
      <c r="B10252" s="14"/>
    </row>
    <row r="10253">
      <c r="B10253" s="14"/>
    </row>
    <row r="10254">
      <c r="B10254" s="14"/>
    </row>
    <row r="10255">
      <c r="B10255" s="14"/>
    </row>
    <row r="10256">
      <c r="B10256" s="14"/>
    </row>
    <row r="10257">
      <c r="B10257" s="14"/>
    </row>
    <row r="10258">
      <c r="B10258" s="14"/>
    </row>
    <row r="10259">
      <c r="B10259" s="14"/>
    </row>
    <row r="10260">
      <c r="B10260" s="14"/>
    </row>
    <row r="10261">
      <c r="B10261" s="14"/>
    </row>
    <row r="10262">
      <c r="B10262" s="14"/>
    </row>
    <row r="10263">
      <c r="B10263" s="14"/>
    </row>
    <row r="10264">
      <c r="B10264" s="14"/>
    </row>
    <row r="10265">
      <c r="B10265" s="14"/>
    </row>
    <row r="10266">
      <c r="B10266" s="14"/>
    </row>
    <row r="10267">
      <c r="B10267" s="14"/>
    </row>
    <row r="10268">
      <c r="B10268" s="14"/>
    </row>
    <row r="10269">
      <c r="B10269" s="14"/>
    </row>
    <row r="10270">
      <c r="B10270" s="14"/>
    </row>
    <row r="10271">
      <c r="B10271" s="14"/>
    </row>
    <row r="10272">
      <c r="B10272" s="14"/>
    </row>
    <row r="10273">
      <c r="B10273" s="14"/>
    </row>
    <row r="10274">
      <c r="B10274" s="14"/>
    </row>
    <row r="10275">
      <c r="B10275" s="14"/>
    </row>
    <row r="10276">
      <c r="B10276" s="14"/>
    </row>
    <row r="10277">
      <c r="B10277" s="14"/>
    </row>
    <row r="10278">
      <c r="B10278" s="14"/>
    </row>
    <row r="10279">
      <c r="B10279" s="14"/>
    </row>
    <row r="10280">
      <c r="B10280" s="14"/>
    </row>
    <row r="10281">
      <c r="B10281" s="14"/>
    </row>
    <row r="10282">
      <c r="B10282" s="14"/>
    </row>
    <row r="10283">
      <c r="B10283" s="14"/>
    </row>
    <row r="10284">
      <c r="B10284" s="14"/>
    </row>
    <row r="10285">
      <c r="B10285" s="14"/>
    </row>
    <row r="10286">
      <c r="B10286" s="14"/>
    </row>
    <row r="10287">
      <c r="B10287" s="14"/>
    </row>
    <row r="10288">
      <c r="B10288" s="14"/>
    </row>
    <row r="10289">
      <c r="B10289" s="14"/>
    </row>
    <row r="10290">
      <c r="B10290" s="14"/>
    </row>
    <row r="10291">
      <c r="B10291" s="14"/>
    </row>
    <row r="10292">
      <c r="B10292" s="14"/>
    </row>
    <row r="10293">
      <c r="B10293" s="14"/>
    </row>
    <row r="10294">
      <c r="B10294" s="14"/>
    </row>
    <row r="10295">
      <c r="B10295" s="14"/>
    </row>
    <row r="10296">
      <c r="B10296" s="14"/>
    </row>
    <row r="10297">
      <c r="B10297" s="14"/>
    </row>
    <row r="10298">
      <c r="B10298" s="14"/>
    </row>
    <row r="10299">
      <c r="B10299" s="14"/>
    </row>
    <row r="10300">
      <c r="B10300" s="14"/>
    </row>
    <row r="10301">
      <c r="B10301" s="14"/>
    </row>
    <row r="10302">
      <c r="B10302" s="14"/>
    </row>
    <row r="10303">
      <c r="B10303" s="14"/>
    </row>
    <row r="10304">
      <c r="B10304" s="14"/>
    </row>
    <row r="10305">
      <c r="B10305" s="14"/>
    </row>
    <row r="10306">
      <c r="B10306" s="14"/>
    </row>
    <row r="10307">
      <c r="B10307" s="14"/>
    </row>
    <row r="10308">
      <c r="B10308" s="14"/>
    </row>
    <row r="10309">
      <c r="B10309" s="14"/>
    </row>
    <row r="10310">
      <c r="B10310" s="14"/>
    </row>
    <row r="10311">
      <c r="B10311" s="14"/>
    </row>
    <row r="10312">
      <c r="B10312" s="14"/>
    </row>
    <row r="10313">
      <c r="B10313" s="14"/>
    </row>
    <row r="10314">
      <c r="B10314" s="14"/>
    </row>
    <row r="10315">
      <c r="B10315" s="14"/>
    </row>
    <row r="10316">
      <c r="B10316" s="14"/>
    </row>
    <row r="10317">
      <c r="B10317" s="14"/>
    </row>
    <row r="10318">
      <c r="B10318" s="14"/>
    </row>
    <row r="10319">
      <c r="B10319" s="14"/>
    </row>
    <row r="10320">
      <c r="B10320" s="14"/>
    </row>
    <row r="10321">
      <c r="B10321" s="14"/>
    </row>
    <row r="10322">
      <c r="B10322" s="14"/>
    </row>
    <row r="10323">
      <c r="B10323" s="14"/>
    </row>
    <row r="10324">
      <c r="B10324" s="14"/>
    </row>
    <row r="10325">
      <c r="B10325" s="14"/>
    </row>
    <row r="10326">
      <c r="B10326" s="14"/>
    </row>
    <row r="10327">
      <c r="B10327" s="14"/>
    </row>
    <row r="10328">
      <c r="B10328" s="14"/>
    </row>
    <row r="10329">
      <c r="B10329" s="14"/>
    </row>
    <row r="10330">
      <c r="B10330" s="14"/>
    </row>
    <row r="10331">
      <c r="B10331" s="14"/>
    </row>
    <row r="10332">
      <c r="B10332" s="14"/>
    </row>
    <row r="10333">
      <c r="B10333" s="14"/>
    </row>
    <row r="10334">
      <c r="B10334" s="14"/>
    </row>
    <row r="10335">
      <c r="B10335" s="14"/>
    </row>
    <row r="10336">
      <c r="B10336" s="14"/>
    </row>
    <row r="10337">
      <c r="B10337" s="14"/>
    </row>
    <row r="10338">
      <c r="B10338" s="14"/>
    </row>
    <row r="10339">
      <c r="B10339" s="14"/>
    </row>
    <row r="10340">
      <c r="B10340" s="14"/>
    </row>
    <row r="10341">
      <c r="B10341" s="14"/>
    </row>
    <row r="10342">
      <c r="B10342" s="14"/>
    </row>
    <row r="10343">
      <c r="B10343" s="14"/>
    </row>
    <row r="10344">
      <c r="B10344" s="14"/>
    </row>
    <row r="10345">
      <c r="B10345" s="14"/>
    </row>
    <row r="10346">
      <c r="B10346" s="14"/>
    </row>
    <row r="10347">
      <c r="B10347" s="14"/>
    </row>
    <row r="10348">
      <c r="B10348" s="14"/>
    </row>
    <row r="10349">
      <c r="B10349" s="14"/>
    </row>
    <row r="10350">
      <c r="B10350" s="14"/>
    </row>
    <row r="10351">
      <c r="B10351" s="14"/>
    </row>
    <row r="10352">
      <c r="B10352" s="14"/>
    </row>
    <row r="10353">
      <c r="B10353" s="14"/>
    </row>
    <row r="10354">
      <c r="B10354" s="14"/>
    </row>
    <row r="10355">
      <c r="B10355" s="14"/>
    </row>
    <row r="10356">
      <c r="B10356" s="14"/>
    </row>
    <row r="10357">
      <c r="B10357" s="14"/>
    </row>
    <row r="10358">
      <c r="B10358" s="14"/>
    </row>
    <row r="10359">
      <c r="B10359" s="14"/>
    </row>
    <row r="10360">
      <c r="B10360" s="14"/>
    </row>
    <row r="10361">
      <c r="B10361" s="14"/>
    </row>
    <row r="10362">
      <c r="B10362" s="14"/>
    </row>
    <row r="10363">
      <c r="B10363" s="14"/>
    </row>
    <row r="10364">
      <c r="B10364" s="14"/>
    </row>
    <row r="10365">
      <c r="B10365" s="14"/>
    </row>
    <row r="10366">
      <c r="B10366" s="14"/>
    </row>
    <row r="10367">
      <c r="B10367" s="14"/>
    </row>
    <row r="10368">
      <c r="B10368" s="14"/>
    </row>
    <row r="10369">
      <c r="B10369" s="14"/>
    </row>
    <row r="10370">
      <c r="B10370" s="14"/>
    </row>
    <row r="10371">
      <c r="B10371" s="14"/>
    </row>
    <row r="10372">
      <c r="B10372" s="14"/>
    </row>
    <row r="10373">
      <c r="B10373" s="14"/>
    </row>
    <row r="10374">
      <c r="B10374" s="14"/>
    </row>
    <row r="10375">
      <c r="B10375" s="14"/>
    </row>
    <row r="10376">
      <c r="B10376" s="14"/>
    </row>
    <row r="10377">
      <c r="B10377" s="14"/>
    </row>
    <row r="10378">
      <c r="B10378" s="14"/>
    </row>
    <row r="10379">
      <c r="B10379" s="14"/>
    </row>
    <row r="10380">
      <c r="B10380" s="14"/>
    </row>
    <row r="10381">
      <c r="B10381" s="14"/>
    </row>
    <row r="10382">
      <c r="B10382" s="14"/>
    </row>
    <row r="10383">
      <c r="B10383" s="14"/>
    </row>
    <row r="10384">
      <c r="B10384" s="14"/>
    </row>
    <row r="10385">
      <c r="B10385" s="14"/>
    </row>
    <row r="10386">
      <c r="B10386" s="14"/>
    </row>
    <row r="10387">
      <c r="B10387" s="14"/>
    </row>
    <row r="10388">
      <c r="B10388" s="14"/>
    </row>
    <row r="10389">
      <c r="B10389" s="14"/>
    </row>
    <row r="10390">
      <c r="B10390" s="14"/>
    </row>
    <row r="10391">
      <c r="B10391" s="14"/>
    </row>
    <row r="10392">
      <c r="B10392" s="14"/>
    </row>
    <row r="10393">
      <c r="B10393" s="14"/>
    </row>
    <row r="10394">
      <c r="B10394" s="14"/>
    </row>
    <row r="10395">
      <c r="B10395" s="14"/>
    </row>
    <row r="10396">
      <c r="B10396" s="14"/>
    </row>
    <row r="10397">
      <c r="B10397" s="14"/>
    </row>
    <row r="10398">
      <c r="B10398" s="14"/>
    </row>
    <row r="10399">
      <c r="B10399" s="14"/>
    </row>
    <row r="10400">
      <c r="B10400" s="14"/>
    </row>
    <row r="10401">
      <c r="B10401" s="14"/>
    </row>
    <row r="10402">
      <c r="B10402" s="14"/>
    </row>
    <row r="10403">
      <c r="B10403" s="14"/>
    </row>
    <row r="10404">
      <c r="B10404" s="14"/>
    </row>
    <row r="10405">
      <c r="B10405" s="14"/>
    </row>
    <row r="10406">
      <c r="B10406" s="14"/>
    </row>
    <row r="10407">
      <c r="B10407" s="14"/>
    </row>
    <row r="10408">
      <c r="B10408" s="14"/>
    </row>
    <row r="10409">
      <c r="B10409" s="14"/>
    </row>
    <row r="10410">
      <c r="B10410" s="14"/>
    </row>
    <row r="10411">
      <c r="B10411" s="14"/>
    </row>
    <row r="10412">
      <c r="B10412" s="14"/>
    </row>
    <row r="10413">
      <c r="B10413" s="14"/>
    </row>
    <row r="10414">
      <c r="B10414" s="14"/>
    </row>
    <row r="10415">
      <c r="B10415" s="14"/>
    </row>
    <row r="10416">
      <c r="B10416" s="14"/>
    </row>
    <row r="10417">
      <c r="B10417" s="14"/>
    </row>
    <row r="10418">
      <c r="B10418" s="14"/>
    </row>
    <row r="10419">
      <c r="B10419" s="14"/>
    </row>
    <row r="10420">
      <c r="B10420" s="14"/>
    </row>
    <row r="10421">
      <c r="B10421" s="14"/>
    </row>
    <row r="10422">
      <c r="B10422" s="14"/>
    </row>
    <row r="10423">
      <c r="B10423" s="14"/>
    </row>
    <row r="10424">
      <c r="B10424" s="14"/>
    </row>
    <row r="10425">
      <c r="B10425" s="14"/>
    </row>
    <row r="10426">
      <c r="B10426" s="14"/>
    </row>
    <row r="10427">
      <c r="B10427" s="14"/>
    </row>
    <row r="10428">
      <c r="B10428" s="14"/>
    </row>
    <row r="10429">
      <c r="B10429" s="14"/>
    </row>
    <row r="10430">
      <c r="B10430" s="14"/>
    </row>
    <row r="10431">
      <c r="B10431" s="14"/>
    </row>
    <row r="10432">
      <c r="B10432" s="14"/>
    </row>
    <row r="10433">
      <c r="B10433" s="14"/>
    </row>
    <row r="10434">
      <c r="B10434" s="14"/>
    </row>
    <row r="10435">
      <c r="B10435" s="14"/>
    </row>
    <row r="10436">
      <c r="B10436" s="14"/>
    </row>
    <row r="10437">
      <c r="B10437" s="14"/>
    </row>
    <row r="10438">
      <c r="B10438" s="14"/>
    </row>
    <row r="10439">
      <c r="B10439" s="14"/>
    </row>
    <row r="10440">
      <c r="B10440" s="14"/>
    </row>
    <row r="10441">
      <c r="B10441" s="14"/>
    </row>
    <row r="10442">
      <c r="B10442" s="14"/>
    </row>
    <row r="10443">
      <c r="B10443" s="14"/>
    </row>
    <row r="10444">
      <c r="B10444" s="14"/>
    </row>
    <row r="10445">
      <c r="B10445" s="14"/>
    </row>
    <row r="10446">
      <c r="B10446" s="14"/>
    </row>
    <row r="10447">
      <c r="B10447" s="14"/>
    </row>
    <row r="10448">
      <c r="B10448" s="14"/>
    </row>
    <row r="10449">
      <c r="B10449" s="14"/>
    </row>
    <row r="10450">
      <c r="B10450" s="14"/>
    </row>
    <row r="10451">
      <c r="B10451" s="14"/>
    </row>
    <row r="10452">
      <c r="B10452" s="14"/>
    </row>
    <row r="10453">
      <c r="B10453" s="14"/>
    </row>
    <row r="10454">
      <c r="B10454" s="14"/>
    </row>
    <row r="10455">
      <c r="B10455" s="14"/>
    </row>
    <row r="10456">
      <c r="B10456" s="14"/>
    </row>
    <row r="10457">
      <c r="B10457" s="14"/>
    </row>
    <row r="10458">
      <c r="B10458" s="14"/>
    </row>
    <row r="10459">
      <c r="B10459" s="14"/>
    </row>
    <row r="10460">
      <c r="B10460" s="14"/>
    </row>
    <row r="10461">
      <c r="B10461" s="14"/>
    </row>
    <row r="10462">
      <c r="B10462" s="14"/>
    </row>
    <row r="10463">
      <c r="B10463" s="14"/>
    </row>
    <row r="10464">
      <c r="B10464" s="14"/>
    </row>
    <row r="10465">
      <c r="B10465" s="14"/>
    </row>
    <row r="10466">
      <c r="B10466" s="14"/>
    </row>
    <row r="10467">
      <c r="B10467" s="14"/>
    </row>
    <row r="10468">
      <c r="B10468" s="14"/>
    </row>
    <row r="10469">
      <c r="B10469" s="14"/>
    </row>
    <row r="10470">
      <c r="B10470" s="14"/>
    </row>
    <row r="10471">
      <c r="B10471" s="14"/>
    </row>
    <row r="10472">
      <c r="B10472" s="14"/>
    </row>
    <row r="10473">
      <c r="B10473" s="14"/>
    </row>
    <row r="10474">
      <c r="B10474" s="14"/>
    </row>
    <row r="10475">
      <c r="B10475" s="14"/>
    </row>
    <row r="10476">
      <c r="B10476" s="14"/>
    </row>
    <row r="10477">
      <c r="B10477" s="14"/>
    </row>
    <row r="10478">
      <c r="B10478" s="14"/>
    </row>
    <row r="10479">
      <c r="B10479" s="14"/>
    </row>
    <row r="10480">
      <c r="B10480" s="14"/>
    </row>
    <row r="10481">
      <c r="B10481" s="14"/>
    </row>
    <row r="10482">
      <c r="B10482" s="14"/>
    </row>
    <row r="10483">
      <c r="B10483" s="14"/>
    </row>
    <row r="10484">
      <c r="B10484" s="14"/>
    </row>
    <row r="10485">
      <c r="B10485" s="14"/>
    </row>
    <row r="10486">
      <c r="B10486" s="14"/>
    </row>
    <row r="10487">
      <c r="B10487" s="14"/>
    </row>
    <row r="10488">
      <c r="B10488" s="14"/>
    </row>
    <row r="10489">
      <c r="B10489" s="14"/>
    </row>
    <row r="10490">
      <c r="B10490" s="14"/>
    </row>
    <row r="10491">
      <c r="B10491" s="14"/>
    </row>
    <row r="10492">
      <c r="B10492" s="14"/>
    </row>
    <row r="10493">
      <c r="B10493" s="14"/>
    </row>
    <row r="10494">
      <c r="B10494" s="14"/>
    </row>
    <row r="10495">
      <c r="B10495" s="14"/>
    </row>
    <row r="10496">
      <c r="B10496" s="14"/>
    </row>
    <row r="10497">
      <c r="B10497" s="14"/>
    </row>
    <row r="10498">
      <c r="B10498" s="14"/>
    </row>
    <row r="10499">
      <c r="B10499" s="14"/>
    </row>
    <row r="10500">
      <c r="B10500" s="14"/>
    </row>
    <row r="10501">
      <c r="B10501" s="14"/>
    </row>
    <row r="10502">
      <c r="B10502" s="14"/>
    </row>
    <row r="10503">
      <c r="B10503" s="14"/>
    </row>
    <row r="10504">
      <c r="B10504" s="14"/>
    </row>
    <row r="10505">
      <c r="B10505" s="14"/>
    </row>
    <row r="10506">
      <c r="B10506" s="14"/>
    </row>
    <row r="10507">
      <c r="B10507" s="14"/>
    </row>
    <row r="10508">
      <c r="B10508" s="14"/>
    </row>
    <row r="10509">
      <c r="B10509" s="14"/>
    </row>
    <row r="10510">
      <c r="B10510" s="14"/>
    </row>
    <row r="10511">
      <c r="B10511" s="14"/>
    </row>
    <row r="10512">
      <c r="B10512" s="14"/>
    </row>
    <row r="10513">
      <c r="B10513" s="14"/>
    </row>
    <row r="10514">
      <c r="B10514" s="14"/>
    </row>
    <row r="10515">
      <c r="B10515" s="14"/>
    </row>
    <row r="10516">
      <c r="B10516" s="14"/>
    </row>
    <row r="10517">
      <c r="B10517" s="14"/>
    </row>
    <row r="10518">
      <c r="B10518" s="14"/>
    </row>
    <row r="10519">
      <c r="B10519" s="14"/>
    </row>
    <row r="10520">
      <c r="B10520" s="14"/>
    </row>
    <row r="10521">
      <c r="B10521" s="14"/>
    </row>
    <row r="10522">
      <c r="B10522" s="14"/>
    </row>
    <row r="10523">
      <c r="B10523" s="14"/>
    </row>
    <row r="10524">
      <c r="B10524" s="14"/>
    </row>
    <row r="10525">
      <c r="B10525" s="14"/>
    </row>
    <row r="10526">
      <c r="B10526" s="14"/>
    </row>
    <row r="10527">
      <c r="B10527" s="14"/>
    </row>
    <row r="10528">
      <c r="B10528" s="14"/>
    </row>
    <row r="10529">
      <c r="B10529" s="14"/>
    </row>
    <row r="10530">
      <c r="B10530" s="14"/>
    </row>
    <row r="10531">
      <c r="B10531" s="14"/>
    </row>
    <row r="10532">
      <c r="B10532" s="14"/>
    </row>
    <row r="10533">
      <c r="B10533" s="14"/>
    </row>
    <row r="10534">
      <c r="B10534" s="14"/>
    </row>
    <row r="10535">
      <c r="B10535" s="14"/>
    </row>
    <row r="10536">
      <c r="B10536" s="14"/>
    </row>
    <row r="10537">
      <c r="B10537" s="14"/>
    </row>
    <row r="10538">
      <c r="B10538" s="14"/>
    </row>
    <row r="10539">
      <c r="B10539" s="14"/>
    </row>
    <row r="10540">
      <c r="B10540" s="14"/>
    </row>
    <row r="10541">
      <c r="B10541" s="14"/>
    </row>
    <row r="10542">
      <c r="B10542" s="14"/>
    </row>
    <row r="10543">
      <c r="B10543" s="14"/>
    </row>
    <row r="10544">
      <c r="B10544" s="14"/>
    </row>
    <row r="10545">
      <c r="B10545" s="14"/>
    </row>
    <row r="10546">
      <c r="B10546" s="14"/>
    </row>
    <row r="10547">
      <c r="B10547" s="14"/>
    </row>
    <row r="10548">
      <c r="B10548" s="14"/>
    </row>
    <row r="10549">
      <c r="B10549" s="14"/>
    </row>
    <row r="10550">
      <c r="B10550" s="14"/>
    </row>
    <row r="10551">
      <c r="B10551" s="14"/>
    </row>
    <row r="10552">
      <c r="B10552" s="14"/>
    </row>
    <row r="10553">
      <c r="B10553" s="14"/>
    </row>
    <row r="10554">
      <c r="B10554" s="14"/>
    </row>
    <row r="10555">
      <c r="B10555" s="14"/>
    </row>
    <row r="10556">
      <c r="B10556" s="14"/>
    </row>
    <row r="10557">
      <c r="B10557" s="14"/>
    </row>
    <row r="10558">
      <c r="B10558" s="14"/>
    </row>
    <row r="10559">
      <c r="B10559" s="14"/>
    </row>
    <row r="10560">
      <c r="B10560" s="14"/>
    </row>
    <row r="10561">
      <c r="B10561" s="14"/>
    </row>
    <row r="10562">
      <c r="B10562" s="14"/>
    </row>
    <row r="10563">
      <c r="B10563" s="14"/>
    </row>
    <row r="10564">
      <c r="B10564" s="14"/>
    </row>
    <row r="10565">
      <c r="B10565" s="14"/>
    </row>
    <row r="10566">
      <c r="B10566" s="14"/>
    </row>
    <row r="10567">
      <c r="B10567" s="14"/>
    </row>
    <row r="10568">
      <c r="B10568" s="14"/>
    </row>
    <row r="10569">
      <c r="B10569" s="14"/>
    </row>
    <row r="10570">
      <c r="B10570" s="14"/>
    </row>
    <row r="10571">
      <c r="B10571" s="14"/>
    </row>
    <row r="10572">
      <c r="B10572" s="14"/>
    </row>
    <row r="10573">
      <c r="B10573" s="14"/>
    </row>
    <row r="10574">
      <c r="B10574" s="14"/>
    </row>
    <row r="10575">
      <c r="B10575" s="14"/>
    </row>
    <row r="10576">
      <c r="B10576" s="14"/>
    </row>
    <row r="10577">
      <c r="B10577" s="14"/>
    </row>
    <row r="10578">
      <c r="B10578" s="14"/>
    </row>
    <row r="10579">
      <c r="B10579" s="14"/>
    </row>
    <row r="10580">
      <c r="B10580" s="14"/>
    </row>
    <row r="10581">
      <c r="B10581" s="14"/>
    </row>
    <row r="10582">
      <c r="B10582" s="14"/>
    </row>
    <row r="10583">
      <c r="B10583" s="14"/>
    </row>
    <row r="10584">
      <c r="B10584" s="14"/>
    </row>
    <row r="10585">
      <c r="B10585" s="14"/>
    </row>
    <row r="10586">
      <c r="B10586" s="14"/>
    </row>
    <row r="10587">
      <c r="B10587" s="14"/>
    </row>
    <row r="10588">
      <c r="B10588" s="14"/>
    </row>
    <row r="10589">
      <c r="B10589" s="14"/>
    </row>
    <row r="10590">
      <c r="B10590" s="14"/>
    </row>
    <row r="10591">
      <c r="B10591" s="14"/>
    </row>
    <row r="10592">
      <c r="B10592" s="14"/>
    </row>
    <row r="10593">
      <c r="B10593" s="14"/>
    </row>
    <row r="10594">
      <c r="B10594" s="14"/>
    </row>
    <row r="10595">
      <c r="B10595" s="14"/>
    </row>
    <row r="10596">
      <c r="B10596" s="14"/>
    </row>
    <row r="10597">
      <c r="B10597" s="14"/>
    </row>
    <row r="10598">
      <c r="B10598" s="14"/>
    </row>
    <row r="10599">
      <c r="B10599" s="14"/>
    </row>
    <row r="10600">
      <c r="B10600" s="14"/>
    </row>
    <row r="10601">
      <c r="B10601" s="14"/>
    </row>
    <row r="10602">
      <c r="B10602" s="14"/>
    </row>
    <row r="10603">
      <c r="B10603" s="14"/>
    </row>
    <row r="10604">
      <c r="B10604" s="14"/>
    </row>
    <row r="10605">
      <c r="B10605" s="14"/>
    </row>
    <row r="10606">
      <c r="B10606" s="14"/>
    </row>
    <row r="10607">
      <c r="B10607" s="14"/>
    </row>
    <row r="10608">
      <c r="B10608" s="14"/>
    </row>
    <row r="10609">
      <c r="B10609" s="14"/>
    </row>
    <row r="10610">
      <c r="B10610" s="14"/>
    </row>
    <row r="10611">
      <c r="B10611" s="14"/>
    </row>
    <row r="10612">
      <c r="B10612" s="14"/>
    </row>
    <row r="10613">
      <c r="B10613" s="14"/>
    </row>
    <row r="10614">
      <c r="B10614" s="14"/>
    </row>
    <row r="10615">
      <c r="B10615" s="14"/>
    </row>
    <row r="10616">
      <c r="B10616" s="14"/>
    </row>
    <row r="10617">
      <c r="B10617" s="14"/>
    </row>
    <row r="10618">
      <c r="B10618" s="14"/>
    </row>
    <row r="10619">
      <c r="B10619" s="14"/>
    </row>
    <row r="10620">
      <c r="B10620" s="14"/>
    </row>
    <row r="10621">
      <c r="B10621" s="14"/>
    </row>
    <row r="10622">
      <c r="B10622" s="14"/>
    </row>
    <row r="10623">
      <c r="B10623" s="14"/>
    </row>
    <row r="10624">
      <c r="B10624" s="14"/>
    </row>
    <row r="10625">
      <c r="B10625" s="14"/>
    </row>
    <row r="10626">
      <c r="B10626" s="14"/>
    </row>
    <row r="10627">
      <c r="B10627" s="14"/>
    </row>
    <row r="10628">
      <c r="B10628" s="14"/>
    </row>
    <row r="10629">
      <c r="B10629" s="14"/>
    </row>
    <row r="10630">
      <c r="B10630" s="14"/>
    </row>
    <row r="10631">
      <c r="B10631" s="14"/>
    </row>
    <row r="10632">
      <c r="B10632" s="14"/>
    </row>
    <row r="10633">
      <c r="B10633" s="14"/>
    </row>
    <row r="10634">
      <c r="B10634" s="14"/>
    </row>
    <row r="10635">
      <c r="B10635" s="14"/>
    </row>
    <row r="10636">
      <c r="B10636" s="14"/>
    </row>
    <row r="10637">
      <c r="B10637" s="14"/>
    </row>
    <row r="10638">
      <c r="B10638" s="14"/>
    </row>
    <row r="10639">
      <c r="B10639" s="14"/>
    </row>
    <row r="10640">
      <c r="B10640" s="14"/>
    </row>
    <row r="10641">
      <c r="B10641" s="14"/>
    </row>
    <row r="10642">
      <c r="B10642" s="14"/>
    </row>
    <row r="10643">
      <c r="B10643" s="14"/>
    </row>
    <row r="10644">
      <c r="B10644" s="14"/>
    </row>
    <row r="10645">
      <c r="B10645" s="14"/>
    </row>
    <row r="10646">
      <c r="B10646" s="14"/>
    </row>
    <row r="10647">
      <c r="B10647" s="14"/>
    </row>
    <row r="10648">
      <c r="B10648" s="14"/>
    </row>
    <row r="10649">
      <c r="B10649" s="14"/>
    </row>
    <row r="10650">
      <c r="B10650" s="14"/>
    </row>
    <row r="10651">
      <c r="B10651" s="14"/>
    </row>
    <row r="10652">
      <c r="B10652" s="14"/>
    </row>
    <row r="10653">
      <c r="B10653" s="14"/>
    </row>
    <row r="10654">
      <c r="B10654" s="14"/>
    </row>
    <row r="10655">
      <c r="B10655" s="14"/>
    </row>
    <row r="10656">
      <c r="B10656" s="14"/>
    </row>
    <row r="10657">
      <c r="B10657" s="14"/>
    </row>
    <row r="10658">
      <c r="B10658" s="14"/>
    </row>
    <row r="10659">
      <c r="B10659" s="14"/>
    </row>
    <row r="10660">
      <c r="B10660" s="14"/>
    </row>
    <row r="10661">
      <c r="B10661" s="14"/>
    </row>
    <row r="10662">
      <c r="B10662" s="14"/>
    </row>
    <row r="10663">
      <c r="B10663" s="14"/>
    </row>
    <row r="10664">
      <c r="B10664" s="14"/>
    </row>
    <row r="10665">
      <c r="B10665" s="14"/>
    </row>
    <row r="10666">
      <c r="B10666" s="14"/>
    </row>
    <row r="10667">
      <c r="B10667" s="14"/>
    </row>
    <row r="10668">
      <c r="B10668" s="14"/>
    </row>
    <row r="10669">
      <c r="B10669" s="14"/>
    </row>
    <row r="10670">
      <c r="B10670" s="14"/>
    </row>
    <row r="10671">
      <c r="B10671" s="14"/>
    </row>
    <row r="10672">
      <c r="B10672" s="14"/>
    </row>
    <row r="10673">
      <c r="B10673" s="14"/>
    </row>
    <row r="10674">
      <c r="B10674" s="14"/>
    </row>
    <row r="10675">
      <c r="B10675" s="14"/>
    </row>
    <row r="10676">
      <c r="B10676" s="14"/>
    </row>
    <row r="10677">
      <c r="B10677" s="14"/>
    </row>
    <row r="10678">
      <c r="B10678" s="14"/>
    </row>
    <row r="10679">
      <c r="B10679" s="14"/>
    </row>
    <row r="10680">
      <c r="B10680" s="14"/>
    </row>
    <row r="10681">
      <c r="B10681" s="14"/>
    </row>
    <row r="10682">
      <c r="B10682" s="14"/>
    </row>
    <row r="10683">
      <c r="B10683" s="14"/>
    </row>
    <row r="10684">
      <c r="B10684" s="14"/>
    </row>
    <row r="10685">
      <c r="B10685" s="14"/>
    </row>
    <row r="10686">
      <c r="B10686" s="14"/>
    </row>
    <row r="10687">
      <c r="B10687" s="14"/>
    </row>
    <row r="10688">
      <c r="B10688" s="14"/>
    </row>
    <row r="10689">
      <c r="B10689" s="14"/>
    </row>
    <row r="10690">
      <c r="B10690" s="14"/>
    </row>
    <row r="10691">
      <c r="B10691" s="14"/>
    </row>
    <row r="10692">
      <c r="B10692" s="14"/>
    </row>
    <row r="10693">
      <c r="B10693" s="14"/>
    </row>
    <row r="10694">
      <c r="B10694" s="14"/>
    </row>
    <row r="10695">
      <c r="B10695" s="14"/>
    </row>
    <row r="10696">
      <c r="B10696" s="14"/>
    </row>
    <row r="10697">
      <c r="B10697" s="14"/>
    </row>
    <row r="10698">
      <c r="B10698" s="14"/>
    </row>
    <row r="10699">
      <c r="B10699" s="14"/>
    </row>
    <row r="10700">
      <c r="B10700" s="14"/>
    </row>
    <row r="10701">
      <c r="B10701" s="14"/>
    </row>
    <row r="10702">
      <c r="B10702" s="14"/>
    </row>
    <row r="10703">
      <c r="B10703" s="14"/>
    </row>
    <row r="10704">
      <c r="B10704" s="14"/>
    </row>
    <row r="10705">
      <c r="B10705" s="14"/>
    </row>
    <row r="10706">
      <c r="B10706" s="14"/>
    </row>
    <row r="10707">
      <c r="B10707" s="14"/>
    </row>
    <row r="10708">
      <c r="B10708" s="14"/>
    </row>
    <row r="10709">
      <c r="B10709" s="14"/>
    </row>
    <row r="10710">
      <c r="B10710" s="14"/>
    </row>
    <row r="10711">
      <c r="B10711" s="14"/>
    </row>
    <row r="10712">
      <c r="B10712" s="14"/>
    </row>
    <row r="10713">
      <c r="B10713" s="14"/>
    </row>
    <row r="10714">
      <c r="B10714" s="14"/>
    </row>
    <row r="10715">
      <c r="B10715" s="14"/>
    </row>
    <row r="10716">
      <c r="B10716" s="14"/>
    </row>
    <row r="10717">
      <c r="B10717" s="14"/>
    </row>
    <row r="10718">
      <c r="B10718" s="14"/>
    </row>
    <row r="10719">
      <c r="B10719" s="14"/>
    </row>
    <row r="10720">
      <c r="B10720" s="14"/>
    </row>
    <row r="10721">
      <c r="B10721" s="14"/>
    </row>
    <row r="10722">
      <c r="B10722" s="14"/>
    </row>
    <row r="10723">
      <c r="B10723" s="14"/>
    </row>
    <row r="10724">
      <c r="B10724" s="14"/>
    </row>
    <row r="10725">
      <c r="B10725" s="14"/>
    </row>
    <row r="10726">
      <c r="B10726" s="14"/>
    </row>
    <row r="10727">
      <c r="B10727" s="14"/>
    </row>
    <row r="10728">
      <c r="B10728" s="14"/>
    </row>
    <row r="10729">
      <c r="B10729" s="14"/>
    </row>
    <row r="10730">
      <c r="B10730" s="14"/>
    </row>
    <row r="10731">
      <c r="B10731" s="14"/>
    </row>
    <row r="10732">
      <c r="B10732" s="14"/>
    </row>
    <row r="10733">
      <c r="B10733" s="14"/>
    </row>
    <row r="10734">
      <c r="B10734" s="14"/>
    </row>
    <row r="10735">
      <c r="B10735" s="14"/>
    </row>
    <row r="10736">
      <c r="B10736" s="14"/>
    </row>
    <row r="10737">
      <c r="B10737" s="14"/>
    </row>
    <row r="10738">
      <c r="B10738" s="14"/>
    </row>
    <row r="10739">
      <c r="B10739" s="14"/>
    </row>
    <row r="10740">
      <c r="B10740" s="14"/>
    </row>
    <row r="10741">
      <c r="B10741" s="14"/>
    </row>
    <row r="10742">
      <c r="B10742" s="14"/>
    </row>
    <row r="10743">
      <c r="B10743" s="14"/>
    </row>
    <row r="10744">
      <c r="B10744" s="14"/>
    </row>
    <row r="10745">
      <c r="B10745" s="14"/>
    </row>
    <row r="10746">
      <c r="B10746" s="14"/>
    </row>
    <row r="10747">
      <c r="B10747" s="14"/>
    </row>
    <row r="10748">
      <c r="B10748" s="14"/>
    </row>
    <row r="10749">
      <c r="B10749" s="14"/>
    </row>
    <row r="10750">
      <c r="B10750" s="14"/>
    </row>
    <row r="10751">
      <c r="B10751" s="14"/>
    </row>
    <row r="10752">
      <c r="B10752" s="14"/>
    </row>
    <row r="10753">
      <c r="B10753" s="14"/>
    </row>
    <row r="10754">
      <c r="B10754" s="14"/>
    </row>
    <row r="10755">
      <c r="B10755" s="14"/>
    </row>
    <row r="10756">
      <c r="B10756" s="14"/>
    </row>
    <row r="10757">
      <c r="B10757" s="14"/>
    </row>
    <row r="10758">
      <c r="B10758" s="14"/>
    </row>
    <row r="10759">
      <c r="B10759" s="14"/>
    </row>
    <row r="10760">
      <c r="B10760" s="14"/>
    </row>
    <row r="10761">
      <c r="B10761" s="14"/>
    </row>
    <row r="10762">
      <c r="B10762" s="14"/>
    </row>
    <row r="10763">
      <c r="B10763" s="14"/>
    </row>
    <row r="10764">
      <c r="B10764" s="14"/>
    </row>
    <row r="10765">
      <c r="B10765" s="14"/>
    </row>
    <row r="10766">
      <c r="B10766" s="14"/>
    </row>
    <row r="10767">
      <c r="B10767" s="14"/>
    </row>
    <row r="10768">
      <c r="B10768" s="14"/>
    </row>
    <row r="10769">
      <c r="B10769" s="14"/>
    </row>
    <row r="10770">
      <c r="B10770" s="14"/>
    </row>
    <row r="10771">
      <c r="B10771" s="14"/>
    </row>
    <row r="10772">
      <c r="B10772" s="14"/>
    </row>
    <row r="10773">
      <c r="B10773" s="14"/>
    </row>
    <row r="10774">
      <c r="B10774" s="14"/>
    </row>
    <row r="10775">
      <c r="B10775" s="14"/>
    </row>
    <row r="10776">
      <c r="B10776" s="14"/>
    </row>
    <row r="10777">
      <c r="B10777" s="14"/>
    </row>
    <row r="10778">
      <c r="B10778" s="14"/>
    </row>
    <row r="10779">
      <c r="B10779" s="14"/>
    </row>
    <row r="10780">
      <c r="B10780" s="14"/>
    </row>
    <row r="10781">
      <c r="B10781" s="14"/>
    </row>
    <row r="10782">
      <c r="B10782" s="14"/>
    </row>
    <row r="10783">
      <c r="B10783" s="14"/>
    </row>
    <row r="10784">
      <c r="B10784" s="14"/>
    </row>
    <row r="10785">
      <c r="B10785" s="14"/>
    </row>
    <row r="10786">
      <c r="B10786" s="14"/>
    </row>
    <row r="10787">
      <c r="B10787" s="14"/>
    </row>
    <row r="10788">
      <c r="B10788" s="14"/>
    </row>
    <row r="10789">
      <c r="B10789" s="14"/>
    </row>
    <row r="10790">
      <c r="B10790" s="14"/>
    </row>
    <row r="10791">
      <c r="B10791" s="14"/>
    </row>
    <row r="10792">
      <c r="B10792" s="14"/>
    </row>
    <row r="10793">
      <c r="B10793" s="14"/>
    </row>
    <row r="10794">
      <c r="B10794" s="14"/>
    </row>
    <row r="10795">
      <c r="B10795" s="14"/>
    </row>
    <row r="10796">
      <c r="B10796" s="14"/>
    </row>
    <row r="10797">
      <c r="B10797" s="14"/>
    </row>
    <row r="10798">
      <c r="B10798" s="14"/>
    </row>
    <row r="10799">
      <c r="B10799" s="14"/>
    </row>
    <row r="10800">
      <c r="B10800" s="14"/>
    </row>
    <row r="10801">
      <c r="B10801" s="14"/>
    </row>
    <row r="10802">
      <c r="B10802" s="14"/>
    </row>
    <row r="10803">
      <c r="B10803" s="14"/>
    </row>
    <row r="10804">
      <c r="B10804" s="14"/>
    </row>
    <row r="10805">
      <c r="B10805" s="14"/>
    </row>
    <row r="10806">
      <c r="B10806" s="14"/>
    </row>
    <row r="10807">
      <c r="B10807" s="14"/>
    </row>
    <row r="10808">
      <c r="B10808" s="14"/>
    </row>
    <row r="10809">
      <c r="B10809" s="14"/>
    </row>
    <row r="10810">
      <c r="B10810" s="14"/>
    </row>
    <row r="10811">
      <c r="B10811" s="14"/>
    </row>
    <row r="10812">
      <c r="B10812" s="14"/>
    </row>
    <row r="10813">
      <c r="B10813" s="14"/>
    </row>
    <row r="10814">
      <c r="B10814" s="14"/>
    </row>
    <row r="10815">
      <c r="B10815" s="14"/>
    </row>
    <row r="10816">
      <c r="B10816" s="14"/>
    </row>
    <row r="10817">
      <c r="B10817" s="14"/>
    </row>
    <row r="10818">
      <c r="B10818" s="14"/>
    </row>
    <row r="10819">
      <c r="B10819" s="14"/>
    </row>
    <row r="10820">
      <c r="B10820" s="14"/>
    </row>
    <row r="10821">
      <c r="B10821" s="14"/>
    </row>
    <row r="10822">
      <c r="B10822" s="14"/>
    </row>
    <row r="10823">
      <c r="B10823" s="14"/>
    </row>
    <row r="10824">
      <c r="B10824" s="14"/>
    </row>
    <row r="10825">
      <c r="B10825" s="14"/>
    </row>
    <row r="10826">
      <c r="B10826" s="14"/>
    </row>
    <row r="10827">
      <c r="B10827" s="14"/>
    </row>
    <row r="10828">
      <c r="B10828" s="14"/>
    </row>
    <row r="10829">
      <c r="B10829" s="14"/>
    </row>
    <row r="10830">
      <c r="B10830" s="14"/>
    </row>
    <row r="10831">
      <c r="B10831" s="14"/>
    </row>
    <row r="10832">
      <c r="B10832" s="14"/>
    </row>
    <row r="10833">
      <c r="B10833" s="14"/>
    </row>
    <row r="10834">
      <c r="B10834" s="14"/>
    </row>
    <row r="10835">
      <c r="B10835" s="14"/>
    </row>
    <row r="10836">
      <c r="B10836" s="14"/>
    </row>
    <row r="10837">
      <c r="B10837" s="14"/>
    </row>
    <row r="10838">
      <c r="B10838" s="14"/>
    </row>
    <row r="10839">
      <c r="B10839" s="14"/>
    </row>
    <row r="10840">
      <c r="B10840" s="14"/>
    </row>
    <row r="10841">
      <c r="B10841" s="14"/>
    </row>
    <row r="10842">
      <c r="B10842" s="14"/>
    </row>
    <row r="10843">
      <c r="B10843" s="14"/>
    </row>
    <row r="10844">
      <c r="B10844" s="14"/>
    </row>
    <row r="10845">
      <c r="B10845" s="14"/>
    </row>
    <row r="10846">
      <c r="B10846" s="14"/>
    </row>
    <row r="10847">
      <c r="B10847" s="14"/>
    </row>
    <row r="10848">
      <c r="B10848" s="14"/>
    </row>
    <row r="10849">
      <c r="B10849" s="14"/>
    </row>
    <row r="10850">
      <c r="B10850" s="14"/>
    </row>
    <row r="10851">
      <c r="B10851" s="14"/>
    </row>
    <row r="10852">
      <c r="B10852" s="14"/>
    </row>
    <row r="10853">
      <c r="B10853" s="14"/>
    </row>
    <row r="10854">
      <c r="B10854" s="14"/>
    </row>
    <row r="10855">
      <c r="B10855" s="14"/>
    </row>
    <row r="10856">
      <c r="B10856" s="14"/>
    </row>
    <row r="10857">
      <c r="B10857" s="14"/>
    </row>
    <row r="10858">
      <c r="B10858" s="14"/>
    </row>
    <row r="10859">
      <c r="B10859" s="14"/>
    </row>
    <row r="10860">
      <c r="B10860" s="14"/>
    </row>
    <row r="10861">
      <c r="B10861" s="14"/>
    </row>
    <row r="10862">
      <c r="B10862" s="14"/>
    </row>
    <row r="10863">
      <c r="B10863" s="14"/>
    </row>
    <row r="10864">
      <c r="B10864" s="14"/>
    </row>
    <row r="10865">
      <c r="B10865" s="14"/>
    </row>
    <row r="10866">
      <c r="B10866" s="14"/>
    </row>
    <row r="10867">
      <c r="B10867" s="14"/>
    </row>
    <row r="10868">
      <c r="B10868" s="14"/>
    </row>
    <row r="10869">
      <c r="B10869" s="14"/>
    </row>
    <row r="10870">
      <c r="B10870" s="14"/>
    </row>
    <row r="10871">
      <c r="B10871" s="14"/>
    </row>
    <row r="10872">
      <c r="B10872" s="14"/>
    </row>
    <row r="10873">
      <c r="B10873" s="14"/>
    </row>
    <row r="10874">
      <c r="B10874" s="14"/>
    </row>
    <row r="10875">
      <c r="B10875" s="14"/>
    </row>
    <row r="10876">
      <c r="B10876" s="14"/>
    </row>
    <row r="10877">
      <c r="B10877" s="14"/>
    </row>
    <row r="10878">
      <c r="B10878" s="14"/>
    </row>
    <row r="10879">
      <c r="B10879" s="14"/>
    </row>
    <row r="10880">
      <c r="B10880" s="14"/>
    </row>
    <row r="10881">
      <c r="B10881" s="14"/>
    </row>
    <row r="10882">
      <c r="B10882" s="14"/>
    </row>
    <row r="10883">
      <c r="B10883" s="14"/>
    </row>
    <row r="10884">
      <c r="B10884" s="14"/>
    </row>
    <row r="10885">
      <c r="B10885" s="14"/>
    </row>
    <row r="10886">
      <c r="B10886" s="14"/>
    </row>
    <row r="10887">
      <c r="B10887" s="14"/>
    </row>
    <row r="10888">
      <c r="B10888" s="14"/>
    </row>
    <row r="10889">
      <c r="B10889" s="14"/>
    </row>
    <row r="10890">
      <c r="B10890" s="14"/>
    </row>
    <row r="10891">
      <c r="B10891" s="14"/>
    </row>
    <row r="10892">
      <c r="B10892" s="14"/>
    </row>
    <row r="10893">
      <c r="B10893" s="14"/>
    </row>
    <row r="10894">
      <c r="B10894" s="14"/>
    </row>
    <row r="10895">
      <c r="B10895" s="14"/>
    </row>
    <row r="10896">
      <c r="B10896" s="14"/>
    </row>
    <row r="10897">
      <c r="B10897" s="14"/>
    </row>
    <row r="10898">
      <c r="B10898" s="14"/>
    </row>
    <row r="10899">
      <c r="B10899" s="14"/>
    </row>
    <row r="10900">
      <c r="B10900" s="14"/>
    </row>
    <row r="10901">
      <c r="B10901" s="14"/>
    </row>
    <row r="10902">
      <c r="B10902" s="14"/>
    </row>
    <row r="10903">
      <c r="B10903" s="14"/>
    </row>
    <row r="10904">
      <c r="B10904" s="14"/>
    </row>
    <row r="10905">
      <c r="B10905" s="14"/>
    </row>
    <row r="10906">
      <c r="B10906" s="14"/>
    </row>
    <row r="10907">
      <c r="B10907" s="14"/>
    </row>
    <row r="10908">
      <c r="B10908" s="14"/>
    </row>
    <row r="10909">
      <c r="B10909" s="14"/>
    </row>
    <row r="10910">
      <c r="B10910" s="14"/>
    </row>
    <row r="10911">
      <c r="B10911" s="14"/>
    </row>
    <row r="10912">
      <c r="B10912" s="14"/>
    </row>
    <row r="10913">
      <c r="B10913" s="14"/>
    </row>
    <row r="10914">
      <c r="B10914" s="14"/>
    </row>
    <row r="10915">
      <c r="B10915" s="14"/>
    </row>
    <row r="10916">
      <c r="B10916" s="14"/>
    </row>
    <row r="10917">
      <c r="B10917" s="14"/>
    </row>
    <row r="10918">
      <c r="B10918" s="14"/>
    </row>
    <row r="10919">
      <c r="B10919" s="14"/>
    </row>
    <row r="10920">
      <c r="B10920" s="14"/>
    </row>
    <row r="10921">
      <c r="B10921" s="14"/>
    </row>
    <row r="10922">
      <c r="B10922" s="14"/>
    </row>
    <row r="10923">
      <c r="B10923" s="14"/>
    </row>
    <row r="10924">
      <c r="B10924" s="14"/>
    </row>
    <row r="10925">
      <c r="B10925" s="14"/>
    </row>
    <row r="10926">
      <c r="B10926" s="14"/>
    </row>
    <row r="10927">
      <c r="B10927" s="14"/>
    </row>
    <row r="10928">
      <c r="B10928" s="14"/>
    </row>
    <row r="10929">
      <c r="B10929" s="14"/>
    </row>
    <row r="10930">
      <c r="B10930" s="14"/>
    </row>
    <row r="10931">
      <c r="B10931" s="14"/>
    </row>
    <row r="10932">
      <c r="B10932" s="14"/>
    </row>
    <row r="10933">
      <c r="B10933" s="14"/>
    </row>
    <row r="10934">
      <c r="B10934" s="14"/>
    </row>
    <row r="10935">
      <c r="B10935" s="14"/>
    </row>
    <row r="10936">
      <c r="B10936" s="14"/>
    </row>
    <row r="10937">
      <c r="B10937" s="14"/>
    </row>
    <row r="10938">
      <c r="B10938" s="14"/>
    </row>
    <row r="10939">
      <c r="B10939" s="14"/>
    </row>
    <row r="10940">
      <c r="B10940" s="14"/>
    </row>
    <row r="10941">
      <c r="B10941" s="14"/>
    </row>
    <row r="10942">
      <c r="B10942" s="14"/>
    </row>
    <row r="10943">
      <c r="B10943" s="14"/>
    </row>
    <row r="10944">
      <c r="B10944" s="14"/>
    </row>
    <row r="10945">
      <c r="B10945" s="14"/>
    </row>
    <row r="10946">
      <c r="B10946" s="14"/>
    </row>
    <row r="10947">
      <c r="B10947" s="14"/>
    </row>
    <row r="10948">
      <c r="B10948" s="14"/>
    </row>
    <row r="10949">
      <c r="B10949" s="14"/>
    </row>
    <row r="10950">
      <c r="B10950" s="14"/>
    </row>
    <row r="10951">
      <c r="B10951" s="14"/>
    </row>
    <row r="10952">
      <c r="B10952" s="14"/>
    </row>
    <row r="10953">
      <c r="B10953" s="14"/>
    </row>
    <row r="10954">
      <c r="B10954" s="14"/>
    </row>
    <row r="10955">
      <c r="B10955" s="14"/>
    </row>
    <row r="10956">
      <c r="B10956" s="14"/>
    </row>
    <row r="10957">
      <c r="B10957" s="14"/>
    </row>
    <row r="10958">
      <c r="B10958" s="14"/>
    </row>
    <row r="10959">
      <c r="B10959" s="14"/>
    </row>
    <row r="10960">
      <c r="B10960" s="14"/>
    </row>
    <row r="10961">
      <c r="B10961" s="14"/>
    </row>
    <row r="10962">
      <c r="B10962" s="14"/>
    </row>
    <row r="10963">
      <c r="B10963" s="14"/>
    </row>
    <row r="10964">
      <c r="B10964" s="14"/>
    </row>
    <row r="10965">
      <c r="B10965" s="14"/>
    </row>
    <row r="10966">
      <c r="B10966" s="14"/>
    </row>
    <row r="10967">
      <c r="B10967" s="14"/>
    </row>
    <row r="10968">
      <c r="B10968" s="14"/>
    </row>
    <row r="10969">
      <c r="B10969" s="14"/>
    </row>
    <row r="10970">
      <c r="B10970" s="14"/>
    </row>
    <row r="10971">
      <c r="B10971" s="14"/>
    </row>
    <row r="10972">
      <c r="B10972" s="14"/>
    </row>
    <row r="10973">
      <c r="B10973" s="14"/>
    </row>
    <row r="10974">
      <c r="B10974" s="14"/>
    </row>
    <row r="10975">
      <c r="B10975" s="14"/>
    </row>
    <row r="10976">
      <c r="B10976" s="14"/>
    </row>
    <row r="10977">
      <c r="B10977" s="14"/>
    </row>
    <row r="10978">
      <c r="B10978" s="14"/>
    </row>
    <row r="10979">
      <c r="B10979" s="14"/>
    </row>
    <row r="10980">
      <c r="B10980" s="14"/>
    </row>
    <row r="10981">
      <c r="B10981" s="14"/>
    </row>
    <row r="10982">
      <c r="B10982" s="14"/>
    </row>
    <row r="10983">
      <c r="B10983" s="14"/>
    </row>
    <row r="10984">
      <c r="B10984" s="14"/>
    </row>
    <row r="10985">
      <c r="B10985" s="14"/>
    </row>
    <row r="10986">
      <c r="B10986" s="14"/>
    </row>
    <row r="10987">
      <c r="B10987" s="14"/>
    </row>
    <row r="10988">
      <c r="B10988" s="14"/>
    </row>
    <row r="10989">
      <c r="B10989" s="14"/>
    </row>
    <row r="10990">
      <c r="B10990" s="14"/>
    </row>
    <row r="10991">
      <c r="B10991" s="14"/>
    </row>
    <row r="10992">
      <c r="B10992" s="14"/>
    </row>
    <row r="10993">
      <c r="B10993" s="14"/>
    </row>
    <row r="10994">
      <c r="B10994" s="14"/>
    </row>
    <row r="10995">
      <c r="B10995" s="14"/>
    </row>
    <row r="10996">
      <c r="B10996" s="14"/>
    </row>
    <row r="10997">
      <c r="B10997" s="14"/>
    </row>
    <row r="10998">
      <c r="B10998" s="14"/>
    </row>
    <row r="10999">
      <c r="B10999" s="14"/>
    </row>
    <row r="11000">
      <c r="B11000" s="14"/>
    </row>
    <row r="11001">
      <c r="B11001" s="14"/>
    </row>
    <row r="11002">
      <c r="B11002" s="14"/>
    </row>
    <row r="11003">
      <c r="B11003" s="14"/>
    </row>
    <row r="11004">
      <c r="B11004" s="14"/>
    </row>
    <row r="11005">
      <c r="B11005" s="14"/>
    </row>
    <row r="11006">
      <c r="B11006" s="14"/>
    </row>
    <row r="11007">
      <c r="B11007" s="14"/>
    </row>
    <row r="11008">
      <c r="B11008" s="14"/>
    </row>
    <row r="11009">
      <c r="B11009" s="14"/>
    </row>
    <row r="11010">
      <c r="B11010" s="14"/>
    </row>
    <row r="11011">
      <c r="B11011" s="14"/>
    </row>
    <row r="11012">
      <c r="B11012" s="14"/>
    </row>
    <row r="11013">
      <c r="B11013" s="14"/>
    </row>
    <row r="11014">
      <c r="B11014" s="14"/>
    </row>
    <row r="11015">
      <c r="B11015" s="14"/>
    </row>
    <row r="11016">
      <c r="B11016" s="14"/>
    </row>
    <row r="11017">
      <c r="B11017" s="14"/>
    </row>
    <row r="11018">
      <c r="B11018" s="14"/>
    </row>
    <row r="11019">
      <c r="B11019" s="14"/>
    </row>
    <row r="11020">
      <c r="B11020" s="14"/>
    </row>
    <row r="11021">
      <c r="B11021" s="14"/>
    </row>
    <row r="11022">
      <c r="B11022" s="14"/>
    </row>
    <row r="11023">
      <c r="B11023" s="14"/>
    </row>
    <row r="11024">
      <c r="B11024" s="14"/>
    </row>
    <row r="11025">
      <c r="B11025" s="14"/>
    </row>
    <row r="11026">
      <c r="B11026" s="14"/>
    </row>
    <row r="11027">
      <c r="B11027" s="14"/>
    </row>
    <row r="11028">
      <c r="B11028" s="14"/>
    </row>
    <row r="11029">
      <c r="B11029" s="14"/>
    </row>
    <row r="11030">
      <c r="B11030" s="14"/>
    </row>
    <row r="11031">
      <c r="B11031" s="14"/>
    </row>
    <row r="11032">
      <c r="B11032" s="14"/>
    </row>
    <row r="11033">
      <c r="B11033" s="14"/>
    </row>
    <row r="11034">
      <c r="B11034" s="14"/>
    </row>
    <row r="11035">
      <c r="B11035" s="14"/>
    </row>
    <row r="11036">
      <c r="B11036" s="14"/>
    </row>
    <row r="11037">
      <c r="B11037" s="14"/>
    </row>
    <row r="11038">
      <c r="B11038" s="14"/>
    </row>
    <row r="11039">
      <c r="B11039" s="14"/>
    </row>
    <row r="11040">
      <c r="B11040" s="14"/>
    </row>
    <row r="11041">
      <c r="B11041" s="14"/>
    </row>
    <row r="11042">
      <c r="B11042" s="14"/>
    </row>
    <row r="11043">
      <c r="B11043" s="14"/>
    </row>
    <row r="11044">
      <c r="B11044" s="14"/>
    </row>
    <row r="11045">
      <c r="B11045" s="14"/>
    </row>
    <row r="11046">
      <c r="B11046" s="14"/>
    </row>
    <row r="11047">
      <c r="B11047" s="14"/>
    </row>
    <row r="11048">
      <c r="B11048" s="14"/>
    </row>
    <row r="11049">
      <c r="B11049" s="14"/>
    </row>
    <row r="11050">
      <c r="B11050" s="14"/>
    </row>
    <row r="11051">
      <c r="B11051" s="14"/>
    </row>
    <row r="11052">
      <c r="B11052" s="14"/>
    </row>
    <row r="11053">
      <c r="B11053" s="14"/>
    </row>
    <row r="11054">
      <c r="B11054" s="14"/>
    </row>
    <row r="11055">
      <c r="B11055" s="14"/>
    </row>
    <row r="11056">
      <c r="B11056" s="14"/>
    </row>
    <row r="11057">
      <c r="B11057" s="14"/>
    </row>
    <row r="11058">
      <c r="B11058" s="14"/>
    </row>
    <row r="11059">
      <c r="B11059" s="14"/>
    </row>
    <row r="11060">
      <c r="B11060" s="14"/>
    </row>
    <row r="11061">
      <c r="B11061" s="14"/>
    </row>
    <row r="11062">
      <c r="B11062" s="14"/>
    </row>
    <row r="11063">
      <c r="B11063" s="14"/>
    </row>
    <row r="11064">
      <c r="B11064" s="14"/>
    </row>
    <row r="11065">
      <c r="B11065" s="14"/>
    </row>
    <row r="11066">
      <c r="B11066" s="14"/>
    </row>
    <row r="11067">
      <c r="B11067" s="14"/>
    </row>
    <row r="11068">
      <c r="B11068" s="14"/>
    </row>
    <row r="11069">
      <c r="B11069" s="14"/>
    </row>
    <row r="11070">
      <c r="B11070" s="14"/>
    </row>
    <row r="11071">
      <c r="B11071" s="14"/>
    </row>
    <row r="11072">
      <c r="B11072" s="14"/>
    </row>
    <row r="11073">
      <c r="B11073" s="14"/>
    </row>
    <row r="11074">
      <c r="B11074" s="14"/>
    </row>
    <row r="11075">
      <c r="B11075" s="14"/>
    </row>
    <row r="11076">
      <c r="B11076" s="14"/>
    </row>
    <row r="11077">
      <c r="B11077" s="14"/>
    </row>
    <row r="11078">
      <c r="B11078" s="14"/>
    </row>
    <row r="11079">
      <c r="B11079" s="14"/>
    </row>
    <row r="11080">
      <c r="B11080" s="14"/>
    </row>
    <row r="11081">
      <c r="B11081" s="14"/>
    </row>
    <row r="11082">
      <c r="B11082" s="14"/>
    </row>
    <row r="11083">
      <c r="B11083" s="14"/>
    </row>
    <row r="11084">
      <c r="B11084" s="14"/>
    </row>
    <row r="11085">
      <c r="B11085" s="14"/>
    </row>
    <row r="11086">
      <c r="B11086" s="14"/>
    </row>
    <row r="11087">
      <c r="B11087" s="14"/>
    </row>
    <row r="11088">
      <c r="B11088" s="14"/>
    </row>
    <row r="11089">
      <c r="B11089" s="14"/>
    </row>
    <row r="11090">
      <c r="B11090" s="14"/>
    </row>
    <row r="11091">
      <c r="B11091" s="14"/>
    </row>
    <row r="11092">
      <c r="B11092" s="14"/>
    </row>
    <row r="11093">
      <c r="B11093" s="14"/>
    </row>
    <row r="11094">
      <c r="B11094" s="14"/>
    </row>
    <row r="11095">
      <c r="B11095" s="14"/>
    </row>
    <row r="11096">
      <c r="B11096" s="14"/>
    </row>
    <row r="11097">
      <c r="B11097" s="14"/>
    </row>
    <row r="11098">
      <c r="B11098" s="14"/>
    </row>
    <row r="11099">
      <c r="B11099" s="14"/>
    </row>
    <row r="11100">
      <c r="B11100" s="14"/>
    </row>
    <row r="11101">
      <c r="B11101" s="14"/>
    </row>
    <row r="11102">
      <c r="B11102" s="14"/>
    </row>
    <row r="11103">
      <c r="B11103" s="14"/>
    </row>
    <row r="11104">
      <c r="B11104" s="14"/>
    </row>
    <row r="11105">
      <c r="B11105" s="14"/>
    </row>
    <row r="11106">
      <c r="B11106" s="14"/>
    </row>
    <row r="11107">
      <c r="B11107" s="14"/>
    </row>
    <row r="11108">
      <c r="B11108" s="14"/>
    </row>
    <row r="11109">
      <c r="B11109" s="14"/>
    </row>
    <row r="11110">
      <c r="B11110" s="14"/>
    </row>
    <row r="11111">
      <c r="B11111" s="14"/>
    </row>
    <row r="11112">
      <c r="B11112" s="14"/>
    </row>
    <row r="11113">
      <c r="B11113" s="14"/>
    </row>
    <row r="11114">
      <c r="B11114" s="14"/>
    </row>
    <row r="11115">
      <c r="B11115" s="14"/>
    </row>
    <row r="11116">
      <c r="B11116" s="14"/>
    </row>
    <row r="11117">
      <c r="B11117" s="14"/>
    </row>
    <row r="11118">
      <c r="B11118" s="14"/>
    </row>
    <row r="11119">
      <c r="B11119" s="14"/>
    </row>
    <row r="11120">
      <c r="B11120" s="14"/>
    </row>
    <row r="11121">
      <c r="B11121" s="14"/>
    </row>
    <row r="11122">
      <c r="B11122" s="14"/>
    </row>
    <row r="11123">
      <c r="B11123" s="14"/>
    </row>
    <row r="11124">
      <c r="B11124" s="14"/>
    </row>
    <row r="11125">
      <c r="B11125" s="14"/>
    </row>
    <row r="11126">
      <c r="B11126" s="14"/>
    </row>
    <row r="11127">
      <c r="B11127" s="14"/>
    </row>
    <row r="11128">
      <c r="B11128" s="14"/>
    </row>
    <row r="11129">
      <c r="B11129" s="14"/>
    </row>
    <row r="11130">
      <c r="B11130" s="14"/>
    </row>
    <row r="11131">
      <c r="B11131" s="14"/>
    </row>
    <row r="11132">
      <c r="B11132" s="14"/>
    </row>
    <row r="11133">
      <c r="B11133" s="14"/>
    </row>
    <row r="11134">
      <c r="B11134" s="14"/>
    </row>
    <row r="11135">
      <c r="B11135" s="14"/>
    </row>
    <row r="11136">
      <c r="B11136" s="14"/>
    </row>
    <row r="11137">
      <c r="B11137" s="14"/>
    </row>
    <row r="11138">
      <c r="B11138" s="14"/>
    </row>
    <row r="11139">
      <c r="B11139" s="14"/>
    </row>
    <row r="11140">
      <c r="B11140" s="14"/>
    </row>
    <row r="11141">
      <c r="B11141" s="14"/>
    </row>
    <row r="11142">
      <c r="B11142" s="14"/>
    </row>
    <row r="11143">
      <c r="B11143" s="14"/>
    </row>
    <row r="11144">
      <c r="B11144" s="14"/>
    </row>
    <row r="11145">
      <c r="B11145" s="14"/>
    </row>
    <row r="11146">
      <c r="B11146" s="14"/>
    </row>
    <row r="11147">
      <c r="B11147" s="14"/>
    </row>
    <row r="11148">
      <c r="B11148" s="14"/>
    </row>
    <row r="11149">
      <c r="B11149" s="14"/>
    </row>
    <row r="11150">
      <c r="B11150" s="14"/>
    </row>
    <row r="11151">
      <c r="B11151" s="14"/>
    </row>
    <row r="11152">
      <c r="B11152" s="14"/>
    </row>
    <row r="11153">
      <c r="B11153" s="14"/>
    </row>
    <row r="11154">
      <c r="B11154" s="14"/>
    </row>
    <row r="11155">
      <c r="B11155" s="14"/>
    </row>
    <row r="11156">
      <c r="B11156" s="14"/>
    </row>
    <row r="11157">
      <c r="B11157" s="14"/>
    </row>
    <row r="11158">
      <c r="B11158" s="14"/>
    </row>
    <row r="11159">
      <c r="B11159" s="14"/>
    </row>
    <row r="11160">
      <c r="B11160" s="14"/>
    </row>
    <row r="11161">
      <c r="B11161" s="14"/>
    </row>
    <row r="11162">
      <c r="B11162" s="14"/>
    </row>
    <row r="11163">
      <c r="B11163" s="14"/>
    </row>
    <row r="11164">
      <c r="B11164" s="14"/>
    </row>
    <row r="11165">
      <c r="B11165" s="14"/>
    </row>
    <row r="11166">
      <c r="B11166" s="14"/>
    </row>
    <row r="11167">
      <c r="B11167" s="14"/>
    </row>
    <row r="11168">
      <c r="B11168" s="14"/>
    </row>
    <row r="11169">
      <c r="B11169" s="14"/>
    </row>
    <row r="11170">
      <c r="B11170" s="14"/>
    </row>
    <row r="11171">
      <c r="B11171" s="14"/>
    </row>
    <row r="11172">
      <c r="B11172" s="14"/>
    </row>
    <row r="11173">
      <c r="B11173" s="14"/>
    </row>
    <row r="11174">
      <c r="B11174" s="14"/>
    </row>
    <row r="11175">
      <c r="B11175" s="14"/>
    </row>
    <row r="11176">
      <c r="B11176" s="14"/>
    </row>
    <row r="11177">
      <c r="B11177" s="14"/>
    </row>
    <row r="11178">
      <c r="B11178" s="14"/>
    </row>
    <row r="11179">
      <c r="B11179" s="14"/>
    </row>
    <row r="11180">
      <c r="B11180" s="14"/>
    </row>
    <row r="11181">
      <c r="B11181" s="14"/>
    </row>
    <row r="11182">
      <c r="B11182" s="14"/>
    </row>
    <row r="11183">
      <c r="B11183" s="14"/>
    </row>
    <row r="11184">
      <c r="B11184" s="14"/>
    </row>
    <row r="11185">
      <c r="B11185" s="14"/>
    </row>
    <row r="11186">
      <c r="B11186" s="14"/>
    </row>
    <row r="11187">
      <c r="B11187" s="14"/>
    </row>
    <row r="11188">
      <c r="B11188" s="14"/>
    </row>
    <row r="11189">
      <c r="B11189" s="14"/>
    </row>
    <row r="11190">
      <c r="B11190" s="14"/>
    </row>
    <row r="11191">
      <c r="B11191" s="14"/>
    </row>
    <row r="11192">
      <c r="B11192" s="14"/>
    </row>
    <row r="11193">
      <c r="B11193" s="14"/>
    </row>
    <row r="11194">
      <c r="B11194" s="14"/>
    </row>
    <row r="11195">
      <c r="B11195" s="14"/>
    </row>
    <row r="11196">
      <c r="B11196" s="14"/>
    </row>
    <row r="11197">
      <c r="B11197" s="14"/>
    </row>
    <row r="11198">
      <c r="B11198" s="14"/>
    </row>
    <row r="11199">
      <c r="B11199" s="14"/>
    </row>
    <row r="11200">
      <c r="B11200" s="14"/>
    </row>
    <row r="11201">
      <c r="B11201" s="14"/>
    </row>
    <row r="11202">
      <c r="B11202" s="14"/>
    </row>
    <row r="11203">
      <c r="B11203" s="14"/>
    </row>
    <row r="11204">
      <c r="B11204" s="14"/>
    </row>
    <row r="11205">
      <c r="B11205" s="14"/>
    </row>
    <row r="11206">
      <c r="B11206" s="14"/>
    </row>
    <row r="11207">
      <c r="B11207" s="14"/>
    </row>
    <row r="11208">
      <c r="B11208" s="14"/>
    </row>
    <row r="11209">
      <c r="B11209" s="14"/>
    </row>
    <row r="11210">
      <c r="B11210" s="14"/>
    </row>
    <row r="11211">
      <c r="B11211" s="14"/>
    </row>
    <row r="11212">
      <c r="B11212" s="14"/>
    </row>
    <row r="11213">
      <c r="B11213" s="14"/>
    </row>
    <row r="11214">
      <c r="B11214" s="14"/>
    </row>
    <row r="11215">
      <c r="B11215" s="14"/>
    </row>
    <row r="11216">
      <c r="B11216" s="14"/>
    </row>
    <row r="11217">
      <c r="B11217" s="14"/>
    </row>
    <row r="11218">
      <c r="B11218" s="14"/>
    </row>
    <row r="11219">
      <c r="B11219" s="14"/>
    </row>
    <row r="11220">
      <c r="B11220" s="14"/>
    </row>
    <row r="11221">
      <c r="B11221" s="14"/>
    </row>
    <row r="11222">
      <c r="B11222" s="14"/>
    </row>
    <row r="11223">
      <c r="B11223" s="14"/>
    </row>
    <row r="11224">
      <c r="B11224" s="14"/>
    </row>
    <row r="11225">
      <c r="B11225" s="14"/>
    </row>
    <row r="11226">
      <c r="B11226" s="14"/>
    </row>
    <row r="11227">
      <c r="B11227" s="14"/>
    </row>
    <row r="11228">
      <c r="B11228" s="14"/>
    </row>
    <row r="11229">
      <c r="B11229" s="14"/>
    </row>
    <row r="11230">
      <c r="B11230" s="14"/>
    </row>
    <row r="11231">
      <c r="B11231" s="14"/>
    </row>
    <row r="11232">
      <c r="B11232" s="14"/>
    </row>
    <row r="11233">
      <c r="B11233" s="14"/>
    </row>
    <row r="11234">
      <c r="B11234" s="14"/>
    </row>
    <row r="11235">
      <c r="B11235" s="14"/>
    </row>
    <row r="11236">
      <c r="B11236" s="14"/>
    </row>
    <row r="11237">
      <c r="B11237" s="14"/>
    </row>
    <row r="11238">
      <c r="B11238" s="14"/>
    </row>
    <row r="11239">
      <c r="B11239" s="14"/>
    </row>
    <row r="11240">
      <c r="B11240" s="14"/>
    </row>
    <row r="11241">
      <c r="B11241" s="14"/>
    </row>
    <row r="11242">
      <c r="B11242" s="14"/>
    </row>
    <row r="11243">
      <c r="B11243" s="14"/>
    </row>
    <row r="11244">
      <c r="B11244" s="14"/>
    </row>
    <row r="11245">
      <c r="B11245" s="14"/>
    </row>
    <row r="11246">
      <c r="B11246" s="14"/>
    </row>
    <row r="11247">
      <c r="B11247" s="14"/>
    </row>
    <row r="11248">
      <c r="B11248" s="14"/>
    </row>
    <row r="11249">
      <c r="B11249" s="14"/>
    </row>
    <row r="11250">
      <c r="B11250" s="14"/>
    </row>
    <row r="11251">
      <c r="B11251" s="14"/>
    </row>
    <row r="11252">
      <c r="B11252" s="14"/>
    </row>
    <row r="11253">
      <c r="B11253" s="14"/>
    </row>
    <row r="11254">
      <c r="B11254" s="14"/>
    </row>
    <row r="11255">
      <c r="B11255" s="14"/>
    </row>
    <row r="11256">
      <c r="B11256" s="14"/>
    </row>
    <row r="11257">
      <c r="B11257" s="14"/>
    </row>
    <row r="11258">
      <c r="B11258" s="14"/>
    </row>
    <row r="11259">
      <c r="B11259" s="14"/>
    </row>
    <row r="11260">
      <c r="B11260" s="14"/>
    </row>
    <row r="11261">
      <c r="B11261" s="14"/>
    </row>
    <row r="11262">
      <c r="B11262" s="14"/>
    </row>
    <row r="11263">
      <c r="B11263" s="14"/>
    </row>
    <row r="11264">
      <c r="B11264" s="14"/>
    </row>
    <row r="11265">
      <c r="B11265" s="14"/>
    </row>
    <row r="11266">
      <c r="B11266" s="14"/>
    </row>
    <row r="11267">
      <c r="B11267" s="14"/>
    </row>
    <row r="11268">
      <c r="B11268" s="14"/>
    </row>
    <row r="11269">
      <c r="B11269" s="14"/>
    </row>
    <row r="11270">
      <c r="B11270" s="14"/>
    </row>
    <row r="11271">
      <c r="B11271" s="14"/>
    </row>
    <row r="11272">
      <c r="B11272" s="14"/>
    </row>
    <row r="11273">
      <c r="B11273" s="14"/>
    </row>
    <row r="11274">
      <c r="B11274" s="14"/>
    </row>
    <row r="11275">
      <c r="B11275" s="14"/>
    </row>
    <row r="11276">
      <c r="B11276" s="14"/>
    </row>
    <row r="11277">
      <c r="B11277" s="14"/>
    </row>
    <row r="11278">
      <c r="B11278" s="14"/>
    </row>
    <row r="11279">
      <c r="B11279" s="14"/>
    </row>
    <row r="11280">
      <c r="B11280" s="14"/>
    </row>
    <row r="11281">
      <c r="B11281" s="14"/>
    </row>
    <row r="11282">
      <c r="B11282" s="14"/>
    </row>
    <row r="11283">
      <c r="B11283" s="14"/>
    </row>
    <row r="11284">
      <c r="B11284" s="14"/>
    </row>
    <row r="11285">
      <c r="B11285" s="14"/>
    </row>
    <row r="11286">
      <c r="B11286" s="14"/>
    </row>
    <row r="11287">
      <c r="B11287" s="14"/>
    </row>
    <row r="11288">
      <c r="B11288" s="14"/>
    </row>
    <row r="11289">
      <c r="B11289" s="14"/>
    </row>
    <row r="11290">
      <c r="B11290" s="14"/>
    </row>
    <row r="11291">
      <c r="B11291" s="14"/>
    </row>
    <row r="11292">
      <c r="B11292" s="14"/>
    </row>
    <row r="11293">
      <c r="B11293" s="14"/>
    </row>
    <row r="11294">
      <c r="B11294" s="14"/>
    </row>
    <row r="11295">
      <c r="B11295" s="14"/>
    </row>
    <row r="11296">
      <c r="B11296" s="14"/>
    </row>
    <row r="11297">
      <c r="B11297" s="14"/>
    </row>
    <row r="11298">
      <c r="B11298" s="14"/>
    </row>
    <row r="11299">
      <c r="B11299" s="14"/>
    </row>
    <row r="11300">
      <c r="B11300" s="14"/>
    </row>
    <row r="11301">
      <c r="B11301" s="14"/>
    </row>
    <row r="11302">
      <c r="B11302" s="14"/>
    </row>
    <row r="11303">
      <c r="B11303" s="14"/>
    </row>
    <row r="11304">
      <c r="B11304" s="14"/>
    </row>
    <row r="11305">
      <c r="B11305" s="14"/>
    </row>
    <row r="11306">
      <c r="B11306" s="14"/>
    </row>
    <row r="11307">
      <c r="B11307" s="14"/>
    </row>
    <row r="11308">
      <c r="B11308" s="14"/>
    </row>
    <row r="11309">
      <c r="B11309" s="14"/>
    </row>
    <row r="11310">
      <c r="B11310" s="14"/>
    </row>
    <row r="11311">
      <c r="B11311" s="14"/>
    </row>
    <row r="11312">
      <c r="B11312" s="14"/>
    </row>
    <row r="11313">
      <c r="B11313" s="14"/>
    </row>
    <row r="11314">
      <c r="B11314" s="14"/>
    </row>
    <row r="11315">
      <c r="B11315" s="14"/>
    </row>
    <row r="11316">
      <c r="B11316" s="14"/>
    </row>
    <row r="11317">
      <c r="B11317" s="14"/>
    </row>
    <row r="11318">
      <c r="B11318" s="14"/>
    </row>
    <row r="11319">
      <c r="B11319" s="14"/>
    </row>
    <row r="11320">
      <c r="B11320" s="14"/>
    </row>
    <row r="11321">
      <c r="B11321" s="14"/>
    </row>
    <row r="11322">
      <c r="B11322" s="14"/>
    </row>
    <row r="11323">
      <c r="B11323" s="14"/>
    </row>
    <row r="11324">
      <c r="B11324" s="14"/>
    </row>
    <row r="11325">
      <c r="B11325" s="14"/>
    </row>
    <row r="11326">
      <c r="B11326" s="14"/>
    </row>
    <row r="11327">
      <c r="B11327" s="14"/>
    </row>
    <row r="11328">
      <c r="B11328" s="14"/>
    </row>
    <row r="11329">
      <c r="B11329" s="14"/>
    </row>
    <row r="11330">
      <c r="B11330" s="14"/>
    </row>
    <row r="11331">
      <c r="B11331" s="14"/>
    </row>
    <row r="11332">
      <c r="B11332" s="14"/>
    </row>
    <row r="11333">
      <c r="B11333" s="14"/>
    </row>
    <row r="11334">
      <c r="B11334" s="14"/>
    </row>
    <row r="11335">
      <c r="B11335" s="14"/>
    </row>
    <row r="11336">
      <c r="B11336" s="14"/>
    </row>
    <row r="11337">
      <c r="B11337" s="14"/>
    </row>
    <row r="11338">
      <c r="B11338" s="14"/>
    </row>
    <row r="11339">
      <c r="B11339" s="14"/>
    </row>
    <row r="11340">
      <c r="B11340" s="14"/>
    </row>
    <row r="11341">
      <c r="B11341" s="14"/>
    </row>
    <row r="11342">
      <c r="B11342" s="14"/>
    </row>
    <row r="11343">
      <c r="B11343" s="14"/>
    </row>
    <row r="11344">
      <c r="B11344" s="14"/>
    </row>
    <row r="11345">
      <c r="B11345" s="14"/>
    </row>
    <row r="11346">
      <c r="B11346" s="14"/>
    </row>
    <row r="11347">
      <c r="B11347" s="14"/>
    </row>
    <row r="11348">
      <c r="B11348" s="14"/>
    </row>
    <row r="11349">
      <c r="B11349" s="14"/>
    </row>
    <row r="11350">
      <c r="B11350" s="14"/>
    </row>
    <row r="11351">
      <c r="B11351" s="14"/>
    </row>
    <row r="11352">
      <c r="B11352" s="14"/>
    </row>
    <row r="11353">
      <c r="B11353" s="14"/>
    </row>
    <row r="11354">
      <c r="B11354" s="14"/>
    </row>
    <row r="11355">
      <c r="B11355" s="14"/>
    </row>
    <row r="11356">
      <c r="B11356" s="14"/>
    </row>
    <row r="11357">
      <c r="B11357" s="14"/>
    </row>
    <row r="11358">
      <c r="B11358" s="14"/>
    </row>
    <row r="11359">
      <c r="B11359" s="14"/>
    </row>
    <row r="11360">
      <c r="B11360" s="14"/>
    </row>
    <row r="11361">
      <c r="B11361" s="14"/>
    </row>
    <row r="11362">
      <c r="B11362" s="14"/>
    </row>
    <row r="11363">
      <c r="B11363" s="14"/>
    </row>
    <row r="11364">
      <c r="B11364" s="14"/>
    </row>
    <row r="11365">
      <c r="B11365" s="14"/>
    </row>
    <row r="11366">
      <c r="B11366" s="14"/>
    </row>
    <row r="11367">
      <c r="B11367" s="14"/>
    </row>
    <row r="11368">
      <c r="B11368" s="14"/>
    </row>
    <row r="11369">
      <c r="B11369" s="14"/>
    </row>
    <row r="11370">
      <c r="B11370" s="14"/>
    </row>
    <row r="11371">
      <c r="B11371" s="14"/>
    </row>
    <row r="11372">
      <c r="B11372" s="14"/>
    </row>
    <row r="11373">
      <c r="B11373" s="14"/>
    </row>
    <row r="11374">
      <c r="B11374" s="14"/>
    </row>
    <row r="11375">
      <c r="B11375" s="14"/>
    </row>
    <row r="11376">
      <c r="B11376" s="14"/>
    </row>
    <row r="11377">
      <c r="B11377" s="14"/>
    </row>
    <row r="11378">
      <c r="B11378" s="14"/>
    </row>
    <row r="11379">
      <c r="B11379" s="14"/>
    </row>
    <row r="11380">
      <c r="B11380" s="14"/>
    </row>
    <row r="11381">
      <c r="B11381" s="14"/>
    </row>
    <row r="11382">
      <c r="B11382" s="14"/>
    </row>
    <row r="11383">
      <c r="B11383" s="14"/>
    </row>
    <row r="11384">
      <c r="B11384" s="14"/>
    </row>
    <row r="11385">
      <c r="B11385" s="14"/>
    </row>
    <row r="11386">
      <c r="B11386" s="14"/>
    </row>
    <row r="11387">
      <c r="B11387" s="14"/>
    </row>
    <row r="11388">
      <c r="B11388" s="14"/>
    </row>
    <row r="11389">
      <c r="B11389" s="14"/>
    </row>
    <row r="11390">
      <c r="B11390" s="14"/>
    </row>
    <row r="11391">
      <c r="B11391" s="14"/>
    </row>
    <row r="11392">
      <c r="B11392" s="14"/>
    </row>
    <row r="11393">
      <c r="B11393" s="14"/>
    </row>
    <row r="11394">
      <c r="B11394" s="14"/>
    </row>
    <row r="11395">
      <c r="B11395" s="14"/>
    </row>
    <row r="11396">
      <c r="B11396" s="14"/>
    </row>
    <row r="11397">
      <c r="B11397" s="14"/>
    </row>
    <row r="11398">
      <c r="B11398" s="14"/>
    </row>
    <row r="11399">
      <c r="B11399" s="14"/>
    </row>
    <row r="11400">
      <c r="B11400" s="14"/>
    </row>
    <row r="11401">
      <c r="B11401" s="14"/>
    </row>
    <row r="11402">
      <c r="B11402" s="14"/>
    </row>
    <row r="11403">
      <c r="B11403" s="14"/>
    </row>
    <row r="11404">
      <c r="B11404" s="14"/>
    </row>
    <row r="11405">
      <c r="B11405" s="14"/>
    </row>
    <row r="11406">
      <c r="B11406" s="14"/>
    </row>
    <row r="11407">
      <c r="B11407" s="14"/>
    </row>
    <row r="11408">
      <c r="B11408" s="14"/>
    </row>
    <row r="11409">
      <c r="B11409" s="14"/>
    </row>
    <row r="11410">
      <c r="B11410" s="14"/>
    </row>
    <row r="11411">
      <c r="B11411" s="14"/>
    </row>
    <row r="11412">
      <c r="B11412" s="14"/>
    </row>
    <row r="11413">
      <c r="B11413" s="14"/>
    </row>
    <row r="11414">
      <c r="B11414" s="14"/>
    </row>
    <row r="11415">
      <c r="B11415" s="14"/>
    </row>
    <row r="11416">
      <c r="B11416" s="14"/>
    </row>
    <row r="11417">
      <c r="B11417" s="14"/>
    </row>
    <row r="11418">
      <c r="B11418" s="14"/>
    </row>
    <row r="11419">
      <c r="B11419" s="14"/>
    </row>
    <row r="11420">
      <c r="B11420" s="14"/>
    </row>
    <row r="11421">
      <c r="B11421" s="14"/>
    </row>
    <row r="11422">
      <c r="B11422" s="14"/>
    </row>
    <row r="11423">
      <c r="B11423" s="14"/>
    </row>
    <row r="11424">
      <c r="B11424" s="14"/>
    </row>
    <row r="11425">
      <c r="B11425" s="14"/>
    </row>
    <row r="11426">
      <c r="B11426" s="14"/>
    </row>
    <row r="11427">
      <c r="B11427" s="14"/>
    </row>
    <row r="11428">
      <c r="B11428" s="14"/>
    </row>
    <row r="11429">
      <c r="B11429" s="14"/>
    </row>
    <row r="11430">
      <c r="B11430" s="14"/>
    </row>
    <row r="11431">
      <c r="B11431" s="14"/>
    </row>
    <row r="11432">
      <c r="B11432" s="14"/>
    </row>
    <row r="11433">
      <c r="B11433" s="14"/>
    </row>
    <row r="11434">
      <c r="B11434" s="14"/>
    </row>
    <row r="11435">
      <c r="B11435" s="14"/>
    </row>
    <row r="11436">
      <c r="B11436" s="14"/>
    </row>
    <row r="11437">
      <c r="B11437" s="14"/>
    </row>
    <row r="11438">
      <c r="B11438" s="14"/>
    </row>
    <row r="11439">
      <c r="B11439" s="14"/>
    </row>
    <row r="11440">
      <c r="B11440" s="14"/>
    </row>
    <row r="11441">
      <c r="B11441" s="14"/>
    </row>
    <row r="11442">
      <c r="B11442" s="14"/>
    </row>
    <row r="11443">
      <c r="B11443" s="14"/>
    </row>
    <row r="11444">
      <c r="B11444" s="14"/>
    </row>
    <row r="11445">
      <c r="B11445" s="14"/>
    </row>
    <row r="11446">
      <c r="B11446" s="14"/>
    </row>
    <row r="11447">
      <c r="B11447" s="14"/>
    </row>
    <row r="11448">
      <c r="B11448" s="14"/>
    </row>
    <row r="11449">
      <c r="B11449" s="14"/>
    </row>
    <row r="11450">
      <c r="B11450" s="14"/>
    </row>
    <row r="11451">
      <c r="B11451" s="14"/>
    </row>
    <row r="11452">
      <c r="B11452" s="14"/>
    </row>
    <row r="11453">
      <c r="B11453" s="14"/>
    </row>
    <row r="11454">
      <c r="B11454" s="14"/>
    </row>
    <row r="11455">
      <c r="B11455" s="14"/>
    </row>
    <row r="11456">
      <c r="B11456" s="14"/>
    </row>
    <row r="11457">
      <c r="B11457" s="14"/>
    </row>
    <row r="11458">
      <c r="B11458" s="14"/>
    </row>
    <row r="11459">
      <c r="B11459" s="14"/>
    </row>
    <row r="11460">
      <c r="B11460" s="14"/>
    </row>
    <row r="11461">
      <c r="B11461" s="14"/>
    </row>
    <row r="11462">
      <c r="B11462" s="14"/>
    </row>
    <row r="11463">
      <c r="B11463" s="14"/>
    </row>
    <row r="11464">
      <c r="B11464" s="14"/>
    </row>
    <row r="11465">
      <c r="B11465" s="14"/>
    </row>
    <row r="11466">
      <c r="B11466" s="14"/>
    </row>
    <row r="11467">
      <c r="B11467" s="14"/>
    </row>
    <row r="11468">
      <c r="B11468" s="14"/>
    </row>
    <row r="11469">
      <c r="B11469" s="14"/>
    </row>
    <row r="11470">
      <c r="B11470" s="14"/>
    </row>
    <row r="11471">
      <c r="B11471" s="14"/>
    </row>
    <row r="11472">
      <c r="B11472" s="14"/>
    </row>
    <row r="11473">
      <c r="B11473" s="14"/>
    </row>
    <row r="11474">
      <c r="B11474" s="14"/>
    </row>
    <row r="11475">
      <c r="B11475" s="14"/>
    </row>
    <row r="11476">
      <c r="B11476" s="14"/>
    </row>
    <row r="11477">
      <c r="B11477" s="14"/>
    </row>
    <row r="11478">
      <c r="B11478" s="14"/>
    </row>
    <row r="11479">
      <c r="B11479" s="14"/>
    </row>
    <row r="11480">
      <c r="B11480" s="14"/>
    </row>
    <row r="11481">
      <c r="B11481" s="14"/>
    </row>
    <row r="11482">
      <c r="B11482" s="14"/>
    </row>
    <row r="11483">
      <c r="B11483" s="14"/>
    </row>
    <row r="11484">
      <c r="B11484" s="14"/>
    </row>
    <row r="11485">
      <c r="B11485" s="14"/>
    </row>
    <row r="11486">
      <c r="B11486" s="14"/>
    </row>
    <row r="11487">
      <c r="B11487" s="14"/>
    </row>
    <row r="11488">
      <c r="B11488" s="14"/>
    </row>
    <row r="11489">
      <c r="B11489" s="14"/>
    </row>
    <row r="11490">
      <c r="B11490" s="14"/>
    </row>
    <row r="11491">
      <c r="B11491" s="14"/>
    </row>
    <row r="11492">
      <c r="B11492" s="14"/>
    </row>
    <row r="11493">
      <c r="B11493" s="14"/>
    </row>
    <row r="11494">
      <c r="B11494" s="14"/>
    </row>
    <row r="11495">
      <c r="B11495" s="14"/>
    </row>
    <row r="11496">
      <c r="B11496" s="14"/>
    </row>
    <row r="11497">
      <c r="B11497" s="14"/>
    </row>
    <row r="11498">
      <c r="B11498" s="14"/>
    </row>
    <row r="11499">
      <c r="B11499" s="14"/>
    </row>
    <row r="11500">
      <c r="B11500" s="14"/>
    </row>
    <row r="11501">
      <c r="B11501" s="14"/>
    </row>
    <row r="11502">
      <c r="B11502" s="14"/>
    </row>
    <row r="11503">
      <c r="B11503" s="14"/>
    </row>
    <row r="11504">
      <c r="B11504" s="14"/>
    </row>
    <row r="11505">
      <c r="B11505" s="14"/>
    </row>
    <row r="11506">
      <c r="B11506" s="14"/>
    </row>
    <row r="11507">
      <c r="B11507" s="14"/>
    </row>
    <row r="11508">
      <c r="B11508" s="14"/>
    </row>
    <row r="11509">
      <c r="B11509" s="14"/>
    </row>
    <row r="11510">
      <c r="B11510" s="14"/>
    </row>
    <row r="11511">
      <c r="B11511" s="14"/>
    </row>
    <row r="11512">
      <c r="B11512" s="14"/>
    </row>
    <row r="11513">
      <c r="B11513" s="14"/>
    </row>
    <row r="11514">
      <c r="B11514" s="14"/>
    </row>
    <row r="11515">
      <c r="B11515" s="14"/>
    </row>
    <row r="11516">
      <c r="B11516" s="14"/>
    </row>
    <row r="11517">
      <c r="B11517" s="14"/>
    </row>
    <row r="11518">
      <c r="B11518" s="14"/>
    </row>
    <row r="11519">
      <c r="B11519" s="14"/>
    </row>
    <row r="11520">
      <c r="B11520" s="14"/>
    </row>
    <row r="11521">
      <c r="B11521" s="14"/>
    </row>
    <row r="11522">
      <c r="B11522" s="14"/>
    </row>
    <row r="11523">
      <c r="B11523" s="14"/>
    </row>
    <row r="11524">
      <c r="B11524" s="14"/>
    </row>
    <row r="11525">
      <c r="B11525" s="14"/>
    </row>
    <row r="11526">
      <c r="B11526" s="14"/>
    </row>
    <row r="11527">
      <c r="B11527" s="14"/>
    </row>
    <row r="11528">
      <c r="B11528" s="14"/>
    </row>
    <row r="11529">
      <c r="B11529" s="14"/>
    </row>
    <row r="11530">
      <c r="B11530" s="14"/>
    </row>
    <row r="11531">
      <c r="B11531" s="14"/>
    </row>
    <row r="11532">
      <c r="B11532" s="14"/>
    </row>
    <row r="11533">
      <c r="B11533" s="14"/>
    </row>
    <row r="11534">
      <c r="B11534" s="14"/>
    </row>
    <row r="11535">
      <c r="B11535" s="14"/>
    </row>
    <row r="11536">
      <c r="B11536" s="14"/>
    </row>
    <row r="11537">
      <c r="B11537" s="14"/>
    </row>
    <row r="11538">
      <c r="B11538" s="14"/>
    </row>
    <row r="11539">
      <c r="B11539" s="14"/>
    </row>
    <row r="11540">
      <c r="B11540" s="14"/>
    </row>
    <row r="11541">
      <c r="B11541" s="14"/>
    </row>
    <row r="11542">
      <c r="B11542" s="14"/>
    </row>
    <row r="11543">
      <c r="B11543" s="14"/>
    </row>
    <row r="11544">
      <c r="B11544" s="14"/>
    </row>
    <row r="11545">
      <c r="B11545" s="14"/>
    </row>
    <row r="11546">
      <c r="B11546" s="14"/>
    </row>
    <row r="11547">
      <c r="B11547" s="14"/>
    </row>
    <row r="11548">
      <c r="B11548" s="14"/>
    </row>
    <row r="11549">
      <c r="B11549" s="14"/>
    </row>
    <row r="11550">
      <c r="B11550" s="14"/>
    </row>
    <row r="11551">
      <c r="B11551" s="14"/>
    </row>
    <row r="11552">
      <c r="B11552" s="14"/>
    </row>
    <row r="11553">
      <c r="B11553" s="14"/>
    </row>
    <row r="11554">
      <c r="B11554" s="14"/>
    </row>
    <row r="11555">
      <c r="B11555" s="14"/>
    </row>
    <row r="11556">
      <c r="B11556" s="14"/>
    </row>
    <row r="11557">
      <c r="B11557" s="14"/>
    </row>
    <row r="11558">
      <c r="B11558" s="14"/>
    </row>
    <row r="11559">
      <c r="B11559" s="14"/>
    </row>
    <row r="11560">
      <c r="B11560" s="14"/>
    </row>
    <row r="11561">
      <c r="B11561" s="14"/>
    </row>
    <row r="11562">
      <c r="B11562" s="14"/>
    </row>
    <row r="11563">
      <c r="B11563" s="14"/>
    </row>
    <row r="11564">
      <c r="B11564" s="14"/>
    </row>
    <row r="11565">
      <c r="B11565" s="14"/>
    </row>
    <row r="11566">
      <c r="B11566" s="14"/>
    </row>
    <row r="11567">
      <c r="B11567" s="14"/>
    </row>
    <row r="11568">
      <c r="B11568" s="14"/>
    </row>
    <row r="11569">
      <c r="B11569" s="14"/>
    </row>
    <row r="11570">
      <c r="B11570" s="14"/>
    </row>
    <row r="11571">
      <c r="B11571" s="14"/>
    </row>
    <row r="11572">
      <c r="B11572" s="14"/>
    </row>
    <row r="11573">
      <c r="B11573" s="14"/>
    </row>
    <row r="11574">
      <c r="B11574" s="14"/>
    </row>
    <row r="11575">
      <c r="B11575" s="14"/>
    </row>
    <row r="11576">
      <c r="B11576" s="14"/>
    </row>
    <row r="11577">
      <c r="B11577" s="14"/>
    </row>
    <row r="11578">
      <c r="B11578" s="14"/>
    </row>
    <row r="11579">
      <c r="B11579" s="14"/>
    </row>
    <row r="11580">
      <c r="B11580" s="14"/>
    </row>
    <row r="11581">
      <c r="B11581" s="14"/>
    </row>
    <row r="11582">
      <c r="B11582" s="14"/>
    </row>
    <row r="11583">
      <c r="B11583" s="14"/>
    </row>
    <row r="11584">
      <c r="B11584" s="14"/>
    </row>
    <row r="11585">
      <c r="B11585" s="14"/>
    </row>
    <row r="11586">
      <c r="B11586" s="14"/>
    </row>
    <row r="11587">
      <c r="B11587" s="14"/>
    </row>
    <row r="11588">
      <c r="B11588" s="14"/>
    </row>
    <row r="11589">
      <c r="B11589" s="14"/>
    </row>
    <row r="11590">
      <c r="B11590" s="14"/>
    </row>
    <row r="11591">
      <c r="B11591" s="14"/>
    </row>
    <row r="11592">
      <c r="B11592" s="14"/>
    </row>
    <row r="11593">
      <c r="B11593" s="14"/>
    </row>
    <row r="11594">
      <c r="B11594" s="14"/>
    </row>
    <row r="11595">
      <c r="B11595" s="14"/>
    </row>
    <row r="11596">
      <c r="B11596" s="14"/>
    </row>
    <row r="11597">
      <c r="B11597" s="14"/>
    </row>
    <row r="11598">
      <c r="B11598" s="14"/>
    </row>
    <row r="11599">
      <c r="B11599" s="14"/>
    </row>
    <row r="11600">
      <c r="B11600" s="14"/>
    </row>
    <row r="11601">
      <c r="B11601" s="14"/>
    </row>
    <row r="11602">
      <c r="B11602" s="14"/>
    </row>
    <row r="11603">
      <c r="B11603" s="14"/>
    </row>
    <row r="11604">
      <c r="B11604" s="14"/>
    </row>
    <row r="11605">
      <c r="B11605" s="14"/>
    </row>
    <row r="11606">
      <c r="B11606" s="14"/>
    </row>
    <row r="11607">
      <c r="B11607" s="14"/>
    </row>
    <row r="11608">
      <c r="B11608" s="14"/>
    </row>
    <row r="11609">
      <c r="B11609" s="14"/>
    </row>
    <row r="11610">
      <c r="B11610" s="14"/>
    </row>
    <row r="11611">
      <c r="B11611" s="14"/>
    </row>
    <row r="11612">
      <c r="B11612" s="14"/>
    </row>
    <row r="11613">
      <c r="B11613" s="14"/>
    </row>
    <row r="11614">
      <c r="B11614" s="14"/>
    </row>
    <row r="11615">
      <c r="B11615" s="14"/>
    </row>
    <row r="11616">
      <c r="B11616" s="14"/>
    </row>
    <row r="11617">
      <c r="B11617" s="14"/>
    </row>
    <row r="11618">
      <c r="B11618" s="14"/>
    </row>
    <row r="11619">
      <c r="B11619" s="14"/>
    </row>
    <row r="11620">
      <c r="B11620" s="14"/>
    </row>
    <row r="11621">
      <c r="B11621" s="14"/>
    </row>
    <row r="11622">
      <c r="B11622" s="14"/>
    </row>
    <row r="11623">
      <c r="B11623" s="14"/>
    </row>
    <row r="11624">
      <c r="B11624" s="14"/>
    </row>
    <row r="11625">
      <c r="B11625" s="14"/>
    </row>
    <row r="11626">
      <c r="B11626" s="14"/>
    </row>
    <row r="11627">
      <c r="B11627" s="14"/>
    </row>
    <row r="11628">
      <c r="B11628" s="14"/>
    </row>
    <row r="11629">
      <c r="B11629" s="14"/>
    </row>
    <row r="11630">
      <c r="B11630" s="14"/>
    </row>
    <row r="11631">
      <c r="B11631" s="14"/>
    </row>
    <row r="11632">
      <c r="B11632" s="14"/>
    </row>
    <row r="11633">
      <c r="B11633" s="14"/>
    </row>
    <row r="11634">
      <c r="B11634" s="14"/>
    </row>
    <row r="11635">
      <c r="B11635" s="14"/>
    </row>
    <row r="11636">
      <c r="B11636" s="14"/>
    </row>
    <row r="11637">
      <c r="B11637" s="14"/>
    </row>
    <row r="11638">
      <c r="B11638" s="14"/>
    </row>
    <row r="11639">
      <c r="B11639" s="14"/>
    </row>
    <row r="11640">
      <c r="B11640" s="14"/>
    </row>
    <row r="11641">
      <c r="B11641" s="14"/>
    </row>
    <row r="11642">
      <c r="B11642" s="14"/>
    </row>
    <row r="11643">
      <c r="B11643" s="14"/>
    </row>
    <row r="11644">
      <c r="B11644" s="14"/>
    </row>
    <row r="11645">
      <c r="B11645" s="14"/>
    </row>
    <row r="11646">
      <c r="B11646" s="14"/>
    </row>
    <row r="11647">
      <c r="B11647" s="14"/>
    </row>
    <row r="11648">
      <c r="B11648" s="14"/>
    </row>
    <row r="11649">
      <c r="B11649" s="14"/>
    </row>
    <row r="11650">
      <c r="B11650" s="14"/>
    </row>
    <row r="11651">
      <c r="B11651" s="14"/>
    </row>
    <row r="11652">
      <c r="B11652" s="14"/>
    </row>
    <row r="11653">
      <c r="B11653" s="14"/>
    </row>
    <row r="11654">
      <c r="B11654" s="14"/>
    </row>
    <row r="11655">
      <c r="B11655" s="14"/>
    </row>
    <row r="11656">
      <c r="B11656" s="14"/>
    </row>
    <row r="11657">
      <c r="B11657" s="14"/>
    </row>
    <row r="11658">
      <c r="B11658" s="14"/>
    </row>
    <row r="11659">
      <c r="B11659" s="14"/>
    </row>
    <row r="11660">
      <c r="B11660" s="14"/>
    </row>
    <row r="11661">
      <c r="B11661" s="14"/>
    </row>
    <row r="11662">
      <c r="B11662" s="14"/>
    </row>
    <row r="11663">
      <c r="B11663" s="14"/>
    </row>
    <row r="11664">
      <c r="B11664" s="14"/>
    </row>
    <row r="11665">
      <c r="B11665" s="14"/>
    </row>
    <row r="11666">
      <c r="B11666" s="14"/>
    </row>
    <row r="11667">
      <c r="B11667" s="14"/>
    </row>
    <row r="11668">
      <c r="B11668" s="14"/>
    </row>
    <row r="11669">
      <c r="B11669" s="14"/>
    </row>
    <row r="11670">
      <c r="B11670" s="14"/>
    </row>
    <row r="11671">
      <c r="B11671" s="14"/>
    </row>
    <row r="11672">
      <c r="B11672" s="14"/>
    </row>
    <row r="11673">
      <c r="B11673" s="14"/>
    </row>
    <row r="11674">
      <c r="B11674" s="14"/>
    </row>
    <row r="11675">
      <c r="B11675" s="14"/>
    </row>
    <row r="11676">
      <c r="B11676" s="14"/>
    </row>
    <row r="11677">
      <c r="B11677" s="14"/>
    </row>
    <row r="11678">
      <c r="B11678" s="14"/>
    </row>
    <row r="11679">
      <c r="B11679" s="14"/>
    </row>
    <row r="11680">
      <c r="B11680" s="14"/>
    </row>
    <row r="11681">
      <c r="B11681" s="14"/>
    </row>
    <row r="11682">
      <c r="B11682" s="14"/>
    </row>
    <row r="11683">
      <c r="B11683" s="14"/>
    </row>
    <row r="11684">
      <c r="B11684" s="14"/>
    </row>
    <row r="11685">
      <c r="B11685" s="14"/>
    </row>
    <row r="11686">
      <c r="B11686" s="14"/>
    </row>
    <row r="11687">
      <c r="B11687" s="14"/>
    </row>
    <row r="11688">
      <c r="B11688" s="14"/>
    </row>
    <row r="11689">
      <c r="B11689" s="14"/>
    </row>
    <row r="11690">
      <c r="B11690" s="14"/>
    </row>
    <row r="11691">
      <c r="B11691" s="14"/>
    </row>
    <row r="11692">
      <c r="B11692" s="14"/>
    </row>
    <row r="11693">
      <c r="B11693" s="14"/>
    </row>
    <row r="11694">
      <c r="B11694" s="14"/>
    </row>
    <row r="11695">
      <c r="B11695" s="14"/>
    </row>
    <row r="11696">
      <c r="B11696" s="14"/>
    </row>
    <row r="11697">
      <c r="B11697" s="14"/>
    </row>
    <row r="11698">
      <c r="B11698" s="14"/>
    </row>
    <row r="11699">
      <c r="B11699" s="14"/>
    </row>
    <row r="11700">
      <c r="B11700" s="14"/>
    </row>
    <row r="11701">
      <c r="B11701" s="14"/>
    </row>
    <row r="11702">
      <c r="B11702" s="14"/>
    </row>
    <row r="11703">
      <c r="B11703" s="14"/>
    </row>
    <row r="11704">
      <c r="B11704" s="14"/>
    </row>
    <row r="11705">
      <c r="B11705" s="14"/>
    </row>
    <row r="11706">
      <c r="B11706" s="14"/>
    </row>
    <row r="11707">
      <c r="B11707" s="14"/>
    </row>
    <row r="11708">
      <c r="B11708" s="14"/>
    </row>
    <row r="11709">
      <c r="B11709" s="14"/>
    </row>
    <row r="11710">
      <c r="B11710" s="14"/>
    </row>
    <row r="11711">
      <c r="B11711" s="14"/>
    </row>
    <row r="11712">
      <c r="B11712" s="14"/>
    </row>
    <row r="11713">
      <c r="B11713" s="14"/>
    </row>
    <row r="11714">
      <c r="B11714" s="14"/>
    </row>
    <row r="11715">
      <c r="B11715" s="14"/>
    </row>
    <row r="11716">
      <c r="B11716" s="14"/>
    </row>
    <row r="11717">
      <c r="B11717" s="14"/>
    </row>
    <row r="11718">
      <c r="B11718" s="14"/>
    </row>
    <row r="11719">
      <c r="B11719" s="14"/>
    </row>
    <row r="11720">
      <c r="B11720" s="14"/>
    </row>
    <row r="11721">
      <c r="B11721" s="14"/>
    </row>
    <row r="11722">
      <c r="B11722" s="14"/>
    </row>
    <row r="11723">
      <c r="B11723" s="14"/>
    </row>
    <row r="11724">
      <c r="B11724" s="14"/>
    </row>
    <row r="11725">
      <c r="B11725" s="14"/>
    </row>
    <row r="11726">
      <c r="B11726" s="14"/>
    </row>
    <row r="11727">
      <c r="B11727" s="14"/>
    </row>
    <row r="11728">
      <c r="B11728" s="14"/>
    </row>
    <row r="11729">
      <c r="B11729" s="14"/>
    </row>
    <row r="11730">
      <c r="B11730" s="14"/>
    </row>
    <row r="11731">
      <c r="B11731" s="14"/>
    </row>
    <row r="11732">
      <c r="B11732" s="14"/>
    </row>
    <row r="11733">
      <c r="B11733" s="14"/>
    </row>
    <row r="11734">
      <c r="B11734" s="14"/>
    </row>
    <row r="11735">
      <c r="B11735" s="14"/>
    </row>
    <row r="11736">
      <c r="B11736" s="14"/>
    </row>
    <row r="11737">
      <c r="B11737" s="14"/>
    </row>
    <row r="11738">
      <c r="B11738" s="14"/>
    </row>
    <row r="11739">
      <c r="B11739" s="14"/>
    </row>
    <row r="11740">
      <c r="B11740" s="14"/>
    </row>
    <row r="11741">
      <c r="B11741" s="14"/>
    </row>
    <row r="11742">
      <c r="B11742" s="14"/>
    </row>
    <row r="11743">
      <c r="B11743" s="14"/>
    </row>
    <row r="11744">
      <c r="B11744" s="14"/>
    </row>
    <row r="11745">
      <c r="B11745" s="14"/>
    </row>
    <row r="11746">
      <c r="B11746" s="14"/>
    </row>
    <row r="11747">
      <c r="B11747" s="14"/>
    </row>
    <row r="11748">
      <c r="B11748" s="14"/>
    </row>
    <row r="11749">
      <c r="B11749" s="14"/>
    </row>
    <row r="11750">
      <c r="B11750" s="14"/>
    </row>
    <row r="11751">
      <c r="B11751" s="14"/>
    </row>
    <row r="11752">
      <c r="B11752" s="14"/>
    </row>
    <row r="11753">
      <c r="B11753" s="14"/>
    </row>
    <row r="11754">
      <c r="B11754" s="14"/>
    </row>
    <row r="11755">
      <c r="B11755" s="14"/>
    </row>
    <row r="11756">
      <c r="B11756" s="14"/>
    </row>
    <row r="11757">
      <c r="B11757" s="14"/>
    </row>
    <row r="11758">
      <c r="B11758" s="14"/>
    </row>
    <row r="11759">
      <c r="B11759" s="14"/>
    </row>
    <row r="11760">
      <c r="B11760" s="14"/>
    </row>
    <row r="11761">
      <c r="B11761" s="14"/>
    </row>
    <row r="11762">
      <c r="B11762" s="14"/>
    </row>
    <row r="11763">
      <c r="B11763" s="14"/>
    </row>
    <row r="11764">
      <c r="B11764" s="14"/>
    </row>
    <row r="11765">
      <c r="B11765" s="14"/>
    </row>
    <row r="11766">
      <c r="B11766" s="14"/>
    </row>
    <row r="11767">
      <c r="B11767" s="14"/>
    </row>
    <row r="11768">
      <c r="B11768" s="14"/>
    </row>
    <row r="11769">
      <c r="B11769" s="14"/>
    </row>
    <row r="11770">
      <c r="B11770" s="14"/>
    </row>
    <row r="11771">
      <c r="B11771" s="14"/>
    </row>
    <row r="11772">
      <c r="B11772" s="14"/>
    </row>
    <row r="11773">
      <c r="B11773" s="14"/>
    </row>
    <row r="11774">
      <c r="B11774" s="14"/>
    </row>
    <row r="11775">
      <c r="B11775" s="14"/>
    </row>
    <row r="11776">
      <c r="B11776" s="14"/>
    </row>
    <row r="11777">
      <c r="B11777" s="14"/>
    </row>
    <row r="11778">
      <c r="B11778" s="14"/>
    </row>
    <row r="11779">
      <c r="B11779" s="14"/>
    </row>
    <row r="11780">
      <c r="B11780" s="14"/>
    </row>
    <row r="11781">
      <c r="B11781" s="14"/>
    </row>
    <row r="11782">
      <c r="B11782" s="14"/>
    </row>
    <row r="11783">
      <c r="B11783" s="14"/>
    </row>
    <row r="11784">
      <c r="B11784" s="14"/>
    </row>
    <row r="11785">
      <c r="B11785" s="14"/>
    </row>
    <row r="11786">
      <c r="B11786" s="14"/>
    </row>
    <row r="11787">
      <c r="B11787" s="14"/>
    </row>
    <row r="11788">
      <c r="B11788" s="14"/>
    </row>
    <row r="11789">
      <c r="B11789" s="14"/>
    </row>
    <row r="11790">
      <c r="B11790" s="14"/>
    </row>
    <row r="11791">
      <c r="B11791" s="14"/>
    </row>
    <row r="11792">
      <c r="B11792" s="14"/>
    </row>
    <row r="11793">
      <c r="B11793" s="14"/>
    </row>
    <row r="11794">
      <c r="B11794" s="14"/>
    </row>
    <row r="11795">
      <c r="B11795" s="14"/>
    </row>
    <row r="11796">
      <c r="B11796" s="14"/>
    </row>
    <row r="11797">
      <c r="B11797" s="14"/>
    </row>
    <row r="11798">
      <c r="B11798" s="14"/>
    </row>
    <row r="11799">
      <c r="B11799" s="14"/>
    </row>
    <row r="11800">
      <c r="B11800" s="14"/>
    </row>
    <row r="11801">
      <c r="B11801" s="14"/>
    </row>
    <row r="11802">
      <c r="B11802" s="14"/>
    </row>
    <row r="11803">
      <c r="B11803" s="14"/>
    </row>
    <row r="11804">
      <c r="B11804" s="14"/>
    </row>
    <row r="11805">
      <c r="B11805" s="14"/>
    </row>
    <row r="11806">
      <c r="B11806" s="14"/>
    </row>
    <row r="11807">
      <c r="B11807" s="14"/>
    </row>
    <row r="11808">
      <c r="B11808" s="14"/>
    </row>
    <row r="11809">
      <c r="B11809" s="14"/>
    </row>
    <row r="11810">
      <c r="B11810" s="14"/>
    </row>
    <row r="11811">
      <c r="B11811" s="14"/>
    </row>
    <row r="11812">
      <c r="B11812" s="14"/>
    </row>
    <row r="11813">
      <c r="B11813" s="14"/>
    </row>
    <row r="11814">
      <c r="B11814" s="14"/>
    </row>
    <row r="11815">
      <c r="B11815" s="14"/>
    </row>
    <row r="11816">
      <c r="B11816" s="14"/>
    </row>
    <row r="11817">
      <c r="B11817" s="14"/>
    </row>
    <row r="11818">
      <c r="B11818" s="14"/>
    </row>
    <row r="11819">
      <c r="B11819" s="14"/>
    </row>
    <row r="11820">
      <c r="B11820" s="14"/>
    </row>
    <row r="11821">
      <c r="B11821" s="14"/>
    </row>
    <row r="11822">
      <c r="B11822" s="14"/>
    </row>
    <row r="11823">
      <c r="B11823" s="14"/>
    </row>
    <row r="11824">
      <c r="B11824" s="14"/>
    </row>
    <row r="11825">
      <c r="B11825" s="14"/>
    </row>
    <row r="11826">
      <c r="B11826" s="14"/>
    </row>
    <row r="11827">
      <c r="B11827" s="14"/>
    </row>
    <row r="11828">
      <c r="B11828" s="14"/>
    </row>
    <row r="11829">
      <c r="B11829" s="14"/>
    </row>
    <row r="11830">
      <c r="B11830" s="14"/>
    </row>
    <row r="11831">
      <c r="B11831" s="14"/>
    </row>
    <row r="11832">
      <c r="B11832" s="14"/>
    </row>
    <row r="11833">
      <c r="B11833" s="14"/>
    </row>
    <row r="11834">
      <c r="B11834" s="14"/>
    </row>
    <row r="11835">
      <c r="B11835" s="14"/>
    </row>
    <row r="11836">
      <c r="B11836" s="14"/>
    </row>
    <row r="11837">
      <c r="B11837" s="14"/>
    </row>
    <row r="11838">
      <c r="B11838" s="14"/>
    </row>
    <row r="11839">
      <c r="B11839" s="14"/>
    </row>
    <row r="11840">
      <c r="B11840" s="14"/>
    </row>
    <row r="11841">
      <c r="B11841" s="14"/>
    </row>
    <row r="11842">
      <c r="B11842" s="14"/>
    </row>
    <row r="11843">
      <c r="B11843" s="14"/>
    </row>
    <row r="11844">
      <c r="B11844" s="14"/>
    </row>
    <row r="11845">
      <c r="B11845" s="14"/>
    </row>
    <row r="11846">
      <c r="B11846" s="14"/>
    </row>
    <row r="11847">
      <c r="B11847" s="14"/>
    </row>
    <row r="11848">
      <c r="B11848" s="14"/>
    </row>
    <row r="11849">
      <c r="B11849" s="14"/>
    </row>
    <row r="11850">
      <c r="B11850" s="14"/>
    </row>
    <row r="11851">
      <c r="B11851" s="14"/>
    </row>
    <row r="11852">
      <c r="B11852" s="14"/>
    </row>
    <row r="11853">
      <c r="B11853" s="14"/>
    </row>
    <row r="11854">
      <c r="B11854" s="14"/>
    </row>
    <row r="11855">
      <c r="B11855" s="14"/>
    </row>
    <row r="11856">
      <c r="B11856" s="14"/>
    </row>
    <row r="11857">
      <c r="B11857" s="14"/>
    </row>
    <row r="11858">
      <c r="B11858" s="14"/>
    </row>
    <row r="11859">
      <c r="B11859" s="14"/>
    </row>
    <row r="11860">
      <c r="B11860" s="14"/>
    </row>
    <row r="11861">
      <c r="B11861" s="14"/>
    </row>
    <row r="11862">
      <c r="B11862" s="14"/>
    </row>
    <row r="11863">
      <c r="B11863" s="14"/>
    </row>
    <row r="11864">
      <c r="B11864" s="14"/>
    </row>
    <row r="11865">
      <c r="B11865" s="14"/>
    </row>
    <row r="11866">
      <c r="B11866" s="14"/>
    </row>
    <row r="11867">
      <c r="B11867" s="14"/>
    </row>
    <row r="11868">
      <c r="B11868" s="14"/>
    </row>
    <row r="11869">
      <c r="B11869" s="14"/>
    </row>
    <row r="11870">
      <c r="B11870" s="14"/>
    </row>
    <row r="11871">
      <c r="B11871" s="14"/>
    </row>
    <row r="11872">
      <c r="B11872" s="14"/>
    </row>
    <row r="11873">
      <c r="B11873" s="14"/>
    </row>
    <row r="11874">
      <c r="B11874" s="14"/>
    </row>
    <row r="11875">
      <c r="B11875" s="14"/>
    </row>
    <row r="11876">
      <c r="B11876" s="14"/>
    </row>
    <row r="11877">
      <c r="B11877" s="14"/>
    </row>
    <row r="11878">
      <c r="B11878" s="14"/>
    </row>
    <row r="11879">
      <c r="B11879" s="14"/>
    </row>
    <row r="11880">
      <c r="B11880" s="14"/>
    </row>
    <row r="11881">
      <c r="B11881" s="14"/>
    </row>
    <row r="11882">
      <c r="B11882" s="14"/>
    </row>
    <row r="11883">
      <c r="B11883" s="14"/>
    </row>
    <row r="11884">
      <c r="B11884" s="14"/>
    </row>
    <row r="11885">
      <c r="B11885" s="14"/>
    </row>
    <row r="11886">
      <c r="B11886" s="14"/>
    </row>
    <row r="11887">
      <c r="B11887" s="14"/>
    </row>
    <row r="11888">
      <c r="B11888" s="14"/>
    </row>
    <row r="11889">
      <c r="B11889" s="14"/>
    </row>
    <row r="11890">
      <c r="B11890" s="14"/>
    </row>
    <row r="11891">
      <c r="B11891" s="14"/>
    </row>
    <row r="11892">
      <c r="B11892" s="14"/>
    </row>
    <row r="11893">
      <c r="B11893" s="14"/>
    </row>
    <row r="11894">
      <c r="B11894" s="14"/>
    </row>
    <row r="11895">
      <c r="B11895" s="14"/>
    </row>
    <row r="11896">
      <c r="B11896" s="14"/>
    </row>
    <row r="11897">
      <c r="B11897" s="14"/>
    </row>
    <row r="11898">
      <c r="B11898" s="14"/>
    </row>
    <row r="11899">
      <c r="B11899" s="14"/>
    </row>
    <row r="11900">
      <c r="B11900" s="14"/>
    </row>
    <row r="11901">
      <c r="B11901" s="14"/>
    </row>
    <row r="11902">
      <c r="B11902" s="14"/>
    </row>
    <row r="11903">
      <c r="B11903" s="14"/>
    </row>
    <row r="11904">
      <c r="B11904" s="14"/>
    </row>
    <row r="11905">
      <c r="B11905" s="14"/>
    </row>
    <row r="11906">
      <c r="B11906" s="14"/>
    </row>
    <row r="11907">
      <c r="B11907" s="14"/>
    </row>
    <row r="11908">
      <c r="B11908" s="14"/>
    </row>
    <row r="11909">
      <c r="B11909" s="14"/>
    </row>
    <row r="11910">
      <c r="B11910" s="14"/>
    </row>
    <row r="11911">
      <c r="B11911" s="14"/>
    </row>
    <row r="11912">
      <c r="B11912" s="14"/>
    </row>
    <row r="11913">
      <c r="B11913" s="14"/>
    </row>
    <row r="11914">
      <c r="B11914" s="14"/>
    </row>
    <row r="11915">
      <c r="B11915" s="14"/>
    </row>
    <row r="11916">
      <c r="B11916" s="14"/>
    </row>
    <row r="11917">
      <c r="B11917" s="14"/>
    </row>
    <row r="11918">
      <c r="B11918" s="14"/>
    </row>
    <row r="11919">
      <c r="B11919" s="14"/>
    </row>
    <row r="11920">
      <c r="B11920" s="14"/>
    </row>
    <row r="11921">
      <c r="B11921" s="14"/>
    </row>
    <row r="11922">
      <c r="B11922" s="14"/>
    </row>
    <row r="11923">
      <c r="B11923" s="14"/>
    </row>
    <row r="11924">
      <c r="B11924" s="14"/>
    </row>
    <row r="11925">
      <c r="B11925" s="14"/>
    </row>
    <row r="11926">
      <c r="B11926" s="14"/>
    </row>
    <row r="11927">
      <c r="B11927" s="14"/>
    </row>
    <row r="11928">
      <c r="B11928" s="14"/>
    </row>
    <row r="11929">
      <c r="B11929" s="14"/>
    </row>
    <row r="11930">
      <c r="B11930" s="14"/>
    </row>
    <row r="11931">
      <c r="B11931" s="14"/>
    </row>
    <row r="11932">
      <c r="B11932" s="14"/>
    </row>
    <row r="11933">
      <c r="B11933" s="14"/>
    </row>
    <row r="11934">
      <c r="B11934" s="14"/>
    </row>
    <row r="11935">
      <c r="B11935" s="14"/>
    </row>
    <row r="11936">
      <c r="B11936" s="14"/>
    </row>
    <row r="11937">
      <c r="B11937" s="14"/>
    </row>
    <row r="11938">
      <c r="B11938" s="14"/>
    </row>
    <row r="11939">
      <c r="B11939" s="14"/>
    </row>
    <row r="11940">
      <c r="B11940" s="14"/>
    </row>
    <row r="11941">
      <c r="B11941" s="14"/>
    </row>
    <row r="11942">
      <c r="B11942" s="14"/>
    </row>
    <row r="11943">
      <c r="B11943" s="14"/>
    </row>
    <row r="11944">
      <c r="B11944" s="14"/>
    </row>
    <row r="11945">
      <c r="B11945" s="14"/>
    </row>
    <row r="11946">
      <c r="B11946" s="14"/>
    </row>
    <row r="11947">
      <c r="B11947" s="14"/>
    </row>
    <row r="11948">
      <c r="B11948" s="14"/>
    </row>
    <row r="11949">
      <c r="B11949" s="14"/>
    </row>
    <row r="11950">
      <c r="B11950" s="14"/>
    </row>
    <row r="11951">
      <c r="B11951" s="14"/>
    </row>
    <row r="11952">
      <c r="B11952" s="14"/>
    </row>
    <row r="11953">
      <c r="B11953" s="14"/>
    </row>
    <row r="11954">
      <c r="B11954" s="14"/>
    </row>
    <row r="11955">
      <c r="B11955" s="14"/>
    </row>
    <row r="11956">
      <c r="B11956" s="14"/>
    </row>
    <row r="11957">
      <c r="B11957" s="14"/>
    </row>
    <row r="11958">
      <c r="B11958" s="14"/>
    </row>
    <row r="11959">
      <c r="B11959" s="14"/>
    </row>
    <row r="11960">
      <c r="B11960" s="14"/>
    </row>
    <row r="11961">
      <c r="B11961" s="14"/>
    </row>
    <row r="11962">
      <c r="B11962" s="14"/>
    </row>
    <row r="11963">
      <c r="B11963" s="14"/>
    </row>
    <row r="11964">
      <c r="B11964" s="14"/>
    </row>
    <row r="11965">
      <c r="B11965" s="14"/>
    </row>
    <row r="11966">
      <c r="B11966" s="14"/>
    </row>
    <row r="11967">
      <c r="B11967" s="14"/>
    </row>
    <row r="11968">
      <c r="B11968" s="14"/>
    </row>
    <row r="11969">
      <c r="B11969" s="14"/>
    </row>
    <row r="11970">
      <c r="B11970" s="14"/>
    </row>
    <row r="11971">
      <c r="B11971" s="14"/>
    </row>
    <row r="11972">
      <c r="B11972" s="14"/>
    </row>
    <row r="11973">
      <c r="B11973" s="14"/>
    </row>
    <row r="11974">
      <c r="B11974" s="14"/>
    </row>
    <row r="11975">
      <c r="B11975" s="14"/>
    </row>
    <row r="11976">
      <c r="B11976" s="14"/>
    </row>
    <row r="11977">
      <c r="B11977" s="14"/>
    </row>
    <row r="11978">
      <c r="B11978" s="14"/>
    </row>
    <row r="11979">
      <c r="B11979" s="14"/>
    </row>
    <row r="11980">
      <c r="B11980" s="14"/>
    </row>
    <row r="11981">
      <c r="B11981" s="14"/>
    </row>
    <row r="11982">
      <c r="B11982" s="14"/>
    </row>
    <row r="11983">
      <c r="B11983" s="14"/>
    </row>
    <row r="11984">
      <c r="B11984" s="14"/>
    </row>
    <row r="11985">
      <c r="B11985" s="14"/>
    </row>
    <row r="11986">
      <c r="B11986" s="14"/>
    </row>
    <row r="11987">
      <c r="B11987" s="14"/>
    </row>
    <row r="11988">
      <c r="B11988" s="14"/>
    </row>
    <row r="11989">
      <c r="B11989" s="14"/>
    </row>
    <row r="11990">
      <c r="B11990" s="14"/>
    </row>
    <row r="11991">
      <c r="B11991" s="14"/>
    </row>
    <row r="11992">
      <c r="B11992" s="14"/>
    </row>
    <row r="11993">
      <c r="B11993" s="14"/>
    </row>
    <row r="11994">
      <c r="B11994" s="14"/>
    </row>
    <row r="11995">
      <c r="B11995" s="14"/>
    </row>
    <row r="11996">
      <c r="B11996" s="14"/>
    </row>
    <row r="11997">
      <c r="B11997" s="14"/>
    </row>
    <row r="11998">
      <c r="B11998" s="14"/>
    </row>
    <row r="11999">
      <c r="B11999" s="14"/>
    </row>
    <row r="12000">
      <c r="B12000" s="14"/>
    </row>
    <row r="12001">
      <c r="B12001" s="14"/>
    </row>
    <row r="12002">
      <c r="B12002" s="14"/>
    </row>
    <row r="12003">
      <c r="B12003" s="14"/>
    </row>
    <row r="12004">
      <c r="B12004" s="14"/>
    </row>
    <row r="12005">
      <c r="B12005" s="14"/>
    </row>
    <row r="12006">
      <c r="B12006" s="14"/>
    </row>
    <row r="12007">
      <c r="B12007" s="14"/>
    </row>
    <row r="12008">
      <c r="B12008" s="14"/>
    </row>
    <row r="12009">
      <c r="B12009" s="14"/>
    </row>
    <row r="12010">
      <c r="B12010" s="14"/>
    </row>
    <row r="12011">
      <c r="B12011" s="14"/>
    </row>
    <row r="12012">
      <c r="B12012" s="14"/>
    </row>
    <row r="12013">
      <c r="B12013" s="14"/>
    </row>
    <row r="12014">
      <c r="B12014" s="14"/>
    </row>
    <row r="12015">
      <c r="B12015" s="14"/>
    </row>
    <row r="12016">
      <c r="B12016" s="14"/>
    </row>
    <row r="12017">
      <c r="B12017" s="14"/>
    </row>
    <row r="12018">
      <c r="B12018" s="14"/>
    </row>
    <row r="12019">
      <c r="B12019" s="14"/>
    </row>
    <row r="12020">
      <c r="B12020" s="14"/>
    </row>
    <row r="12021">
      <c r="B12021" s="14"/>
    </row>
    <row r="12022">
      <c r="B12022" s="14"/>
    </row>
    <row r="12023">
      <c r="B12023" s="14"/>
    </row>
    <row r="12024">
      <c r="B12024" s="14"/>
    </row>
    <row r="12025">
      <c r="B12025" s="14"/>
    </row>
    <row r="12026">
      <c r="B12026" s="14"/>
    </row>
    <row r="12027">
      <c r="B12027" s="14"/>
    </row>
    <row r="12028">
      <c r="B12028" s="14"/>
    </row>
    <row r="12029">
      <c r="B12029" s="14"/>
    </row>
    <row r="12030">
      <c r="B12030" s="14"/>
    </row>
    <row r="12031">
      <c r="B12031" s="14"/>
    </row>
    <row r="12032">
      <c r="B12032" s="14"/>
    </row>
    <row r="12033">
      <c r="B12033" s="14"/>
    </row>
    <row r="12034">
      <c r="B12034" s="14"/>
    </row>
    <row r="12035">
      <c r="B12035" s="14"/>
    </row>
    <row r="12036">
      <c r="B12036" s="14"/>
    </row>
    <row r="12037">
      <c r="B12037" s="14"/>
    </row>
    <row r="12038">
      <c r="B12038" s="14"/>
    </row>
    <row r="12039">
      <c r="B12039" s="14"/>
    </row>
    <row r="12040">
      <c r="B12040" s="14"/>
    </row>
    <row r="12041">
      <c r="B12041" s="14"/>
    </row>
    <row r="12042">
      <c r="B12042" s="14"/>
    </row>
    <row r="12043">
      <c r="B12043" s="14"/>
    </row>
    <row r="12044">
      <c r="B12044" s="14"/>
    </row>
    <row r="12045">
      <c r="B12045" s="14"/>
    </row>
    <row r="12046">
      <c r="B12046" s="14"/>
    </row>
    <row r="12047">
      <c r="B12047" s="14"/>
    </row>
    <row r="12048">
      <c r="B12048" s="14"/>
    </row>
    <row r="12049">
      <c r="B12049" s="14"/>
    </row>
    <row r="12050">
      <c r="B12050" s="14"/>
    </row>
    <row r="12051">
      <c r="B12051" s="14"/>
    </row>
    <row r="12052">
      <c r="B12052" s="14"/>
    </row>
    <row r="12053">
      <c r="B12053" s="14"/>
    </row>
    <row r="12054">
      <c r="B12054" s="14"/>
    </row>
    <row r="12055">
      <c r="B12055" s="14"/>
    </row>
    <row r="12056">
      <c r="B12056" s="14"/>
    </row>
    <row r="12057">
      <c r="B12057" s="14"/>
    </row>
    <row r="12058">
      <c r="B12058" s="14"/>
    </row>
    <row r="12059">
      <c r="B12059" s="14"/>
    </row>
    <row r="12060">
      <c r="B12060" s="14"/>
    </row>
    <row r="12061">
      <c r="B12061" s="14"/>
    </row>
    <row r="12062">
      <c r="B12062" s="14"/>
    </row>
    <row r="12063">
      <c r="B12063" s="14"/>
    </row>
    <row r="12064">
      <c r="B12064" s="14"/>
    </row>
    <row r="12065">
      <c r="B12065" s="14"/>
    </row>
    <row r="12066">
      <c r="B12066" s="14"/>
    </row>
    <row r="12067">
      <c r="B12067" s="14"/>
    </row>
    <row r="12068">
      <c r="B12068" s="14"/>
    </row>
    <row r="12069">
      <c r="B12069" s="14"/>
    </row>
    <row r="12070">
      <c r="B12070" s="14"/>
    </row>
    <row r="12071">
      <c r="B12071" s="14"/>
    </row>
    <row r="12072">
      <c r="B12072" s="14"/>
    </row>
    <row r="12073">
      <c r="B12073" s="14"/>
    </row>
    <row r="12074">
      <c r="B12074" s="14"/>
    </row>
    <row r="12075">
      <c r="B12075" s="14"/>
    </row>
    <row r="12076">
      <c r="B12076" s="14"/>
    </row>
    <row r="12077">
      <c r="B12077" s="14"/>
    </row>
    <row r="12078">
      <c r="B12078" s="14"/>
    </row>
    <row r="12079">
      <c r="B12079" s="14"/>
    </row>
    <row r="12080">
      <c r="B12080" s="14"/>
    </row>
    <row r="12081">
      <c r="B12081" s="14"/>
    </row>
    <row r="12082">
      <c r="B12082" s="14"/>
    </row>
    <row r="12083">
      <c r="B12083" s="14"/>
    </row>
    <row r="12084">
      <c r="B12084" s="14"/>
    </row>
    <row r="12085">
      <c r="B12085" s="14"/>
    </row>
    <row r="12086">
      <c r="B12086" s="14"/>
    </row>
    <row r="12087">
      <c r="B12087" s="14"/>
    </row>
    <row r="12088">
      <c r="B12088" s="14"/>
    </row>
    <row r="12089">
      <c r="B12089" s="14"/>
    </row>
    <row r="12090">
      <c r="B12090" s="14"/>
    </row>
    <row r="12091">
      <c r="B12091" s="14"/>
    </row>
    <row r="12092">
      <c r="B12092" s="14"/>
    </row>
    <row r="12093">
      <c r="B12093" s="14"/>
    </row>
    <row r="12094">
      <c r="B12094" s="14"/>
    </row>
    <row r="12095">
      <c r="B12095" s="14"/>
    </row>
    <row r="12096">
      <c r="B12096" s="14"/>
    </row>
    <row r="12097">
      <c r="B12097" s="14"/>
    </row>
    <row r="12098">
      <c r="B12098" s="14"/>
    </row>
    <row r="12099">
      <c r="B12099" s="14"/>
    </row>
    <row r="12100">
      <c r="B12100" s="14"/>
    </row>
    <row r="12101">
      <c r="B12101" s="14"/>
    </row>
    <row r="12102">
      <c r="B12102" s="14"/>
    </row>
    <row r="12103">
      <c r="B12103" s="14"/>
    </row>
    <row r="12104">
      <c r="B12104" s="14"/>
    </row>
    <row r="12105">
      <c r="B12105" s="14"/>
    </row>
    <row r="12106">
      <c r="B12106" s="14"/>
    </row>
    <row r="12107">
      <c r="B12107" s="14"/>
    </row>
    <row r="12108">
      <c r="B12108" s="14"/>
    </row>
    <row r="12109">
      <c r="B12109" s="14"/>
    </row>
    <row r="12110">
      <c r="B12110" s="14"/>
    </row>
    <row r="12111">
      <c r="B12111" s="14"/>
    </row>
    <row r="12112">
      <c r="B12112" s="14"/>
    </row>
    <row r="12113">
      <c r="B12113" s="14"/>
    </row>
    <row r="12114">
      <c r="B12114" s="14"/>
    </row>
    <row r="12115">
      <c r="B12115" s="14"/>
    </row>
    <row r="12116">
      <c r="B12116" s="14"/>
    </row>
    <row r="12117">
      <c r="B12117" s="14"/>
    </row>
    <row r="12118">
      <c r="B12118" s="14"/>
    </row>
    <row r="12119">
      <c r="B12119" s="14"/>
    </row>
    <row r="12120">
      <c r="B12120" s="14"/>
    </row>
    <row r="12121">
      <c r="B12121" s="14"/>
    </row>
    <row r="12122">
      <c r="B12122" s="14"/>
    </row>
    <row r="12123">
      <c r="B12123" s="14"/>
    </row>
    <row r="12124">
      <c r="B12124" s="14"/>
    </row>
    <row r="12125">
      <c r="B12125" s="14"/>
    </row>
    <row r="12126">
      <c r="B12126" s="14"/>
    </row>
    <row r="12127">
      <c r="B12127" s="14"/>
    </row>
    <row r="12128">
      <c r="B12128" s="14"/>
    </row>
    <row r="12129">
      <c r="B12129" s="14"/>
    </row>
    <row r="12130">
      <c r="B12130" s="14"/>
    </row>
    <row r="12131">
      <c r="B12131" s="14"/>
    </row>
    <row r="12132">
      <c r="B12132" s="14"/>
    </row>
    <row r="12133">
      <c r="B12133" s="14"/>
    </row>
    <row r="12134">
      <c r="B12134" s="14"/>
    </row>
    <row r="12135">
      <c r="B12135" s="14"/>
    </row>
    <row r="12136">
      <c r="B12136" s="14"/>
    </row>
    <row r="12137">
      <c r="B12137" s="14"/>
    </row>
    <row r="12138">
      <c r="B12138" s="14"/>
    </row>
    <row r="12139">
      <c r="B12139" s="14"/>
    </row>
    <row r="12140">
      <c r="B12140" s="14"/>
    </row>
    <row r="12141">
      <c r="B12141" s="14"/>
    </row>
    <row r="12142">
      <c r="B12142" s="14"/>
    </row>
    <row r="12143">
      <c r="B12143" s="14"/>
    </row>
    <row r="12144">
      <c r="B12144" s="14"/>
    </row>
    <row r="12145">
      <c r="B12145" s="14"/>
    </row>
    <row r="12146">
      <c r="B12146" s="14"/>
    </row>
    <row r="12147">
      <c r="B12147" s="14"/>
    </row>
    <row r="12148">
      <c r="B12148" s="14"/>
    </row>
    <row r="12149">
      <c r="B12149" s="14"/>
    </row>
    <row r="12150">
      <c r="B12150" s="14"/>
    </row>
    <row r="12151">
      <c r="B12151" s="14"/>
    </row>
    <row r="12152">
      <c r="B12152" s="14"/>
    </row>
    <row r="12153">
      <c r="B12153" s="14"/>
    </row>
    <row r="12154">
      <c r="B12154" s="14"/>
    </row>
    <row r="12155">
      <c r="B12155" s="14"/>
    </row>
    <row r="12156">
      <c r="B12156" s="14"/>
    </row>
    <row r="12157">
      <c r="B12157" s="14"/>
    </row>
    <row r="12158">
      <c r="B12158" s="14"/>
    </row>
    <row r="12159">
      <c r="B12159" s="14"/>
    </row>
    <row r="12160">
      <c r="B12160" s="14"/>
    </row>
    <row r="12161">
      <c r="B12161" s="14"/>
    </row>
    <row r="12162">
      <c r="B12162" s="14"/>
    </row>
    <row r="12163">
      <c r="B12163" s="14"/>
    </row>
    <row r="12164">
      <c r="B12164" s="14"/>
    </row>
    <row r="12165">
      <c r="B12165" s="14"/>
    </row>
    <row r="12166">
      <c r="B12166" s="14"/>
    </row>
    <row r="12167">
      <c r="B12167" s="14"/>
    </row>
    <row r="12168">
      <c r="B12168" s="14"/>
    </row>
    <row r="12169">
      <c r="B12169" s="14"/>
    </row>
    <row r="12170">
      <c r="B12170" s="14"/>
    </row>
    <row r="12171">
      <c r="B12171" s="14"/>
    </row>
    <row r="12172">
      <c r="B12172" s="14"/>
    </row>
    <row r="12173">
      <c r="B12173" s="14"/>
    </row>
    <row r="12174">
      <c r="B12174" s="14"/>
    </row>
    <row r="12175">
      <c r="B12175" s="14"/>
    </row>
    <row r="12176">
      <c r="B12176" s="14"/>
    </row>
    <row r="12177">
      <c r="B12177" s="14"/>
    </row>
    <row r="12178">
      <c r="B12178" s="14"/>
    </row>
    <row r="12179">
      <c r="B12179" s="14"/>
    </row>
    <row r="12180">
      <c r="B12180" s="14"/>
    </row>
    <row r="12181">
      <c r="B12181" s="14"/>
    </row>
    <row r="12182">
      <c r="B12182" s="14"/>
    </row>
    <row r="12183">
      <c r="B12183" s="14"/>
    </row>
    <row r="12184">
      <c r="B12184" s="14"/>
    </row>
    <row r="12185">
      <c r="B12185" s="14"/>
    </row>
    <row r="12186">
      <c r="B12186" s="14"/>
    </row>
    <row r="12187">
      <c r="B12187" s="14"/>
    </row>
    <row r="12188">
      <c r="B12188" s="14"/>
    </row>
    <row r="12189">
      <c r="B12189" s="14"/>
    </row>
    <row r="12190">
      <c r="B12190" s="14"/>
    </row>
    <row r="12191">
      <c r="B12191" s="14"/>
    </row>
    <row r="12192">
      <c r="B12192" s="14"/>
    </row>
    <row r="12193">
      <c r="B12193" s="14"/>
    </row>
    <row r="12194">
      <c r="B12194" s="14"/>
    </row>
    <row r="12195">
      <c r="B12195" s="14"/>
    </row>
    <row r="12196">
      <c r="B12196" s="14"/>
    </row>
    <row r="12197">
      <c r="B12197" s="14"/>
    </row>
    <row r="12198">
      <c r="B12198" s="14"/>
    </row>
    <row r="12199">
      <c r="B12199" s="14"/>
    </row>
    <row r="12200">
      <c r="B12200" s="14"/>
    </row>
    <row r="12201">
      <c r="B12201" s="14"/>
    </row>
    <row r="12202">
      <c r="B12202" s="14"/>
    </row>
    <row r="12203">
      <c r="B12203" s="14"/>
    </row>
    <row r="12204">
      <c r="B12204" s="14"/>
    </row>
    <row r="12205">
      <c r="B12205" s="14"/>
    </row>
    <row r="12206">
      <c r="B12206" s="14"/>
    </row>
    <row r="12207">
      <c r="B12207" s="14"/>
    </row>
    <row r="12208">
      <c r="B12208" s="14"/>
    </row>
    <row r="12209">
      <c r="B12209" s="14"/>
    </row>
    <row r="12210">
      <c r="B12210" s="14"/>
    </row>
    <row r="12211">
      <c r="B12211" s="14"/>
    </row>
    <row r="12212">
      <c r="B12212" s="14"/>
    </row>
    <row r="12213">
      <c r="B12213" s="14"/>
    </row>
    <row r="12214">
      <c r="B12214" s="14"/>
    </row>
    <row r="12215">
      <c r="B12215" s="14"/>
    </row>
    <row r="12216">
      <c r="B12216" s="14"/>
    </row>
    <row r="12217">
      <c r="B12217" s="14"/>
    </row>
    <row r="12218">
      <c r="B12218" s="14"/>
    </row>
    <row r="12219">
      <c r="B12219" s="14"/>
    </row>
    <row r="12220">
      <c r="B12220" s="14"/>
    </row>
    <row r="12221">
      <c r="B12221" s="14"/>
    </row>
    <row r="12222">
      <c r="B12222" s="14"/>
    </row>
    <row r="12223">
      <c r="B12223" s="14"/>
    </row>
    <row r="12224">
      <c r="B12224" s="14"/>
    </row>
    <row r="12225">
      <c r="B12225" s="14"/>
    </row>
    <row r="12226">
      <c r="B12226" s="14"/>
    </row>
    <row r="12227">
      <c r="B12227" s="14"/>
    </row>
    <row r="12228">
      <c r="B12228" s="14"/>
    </row>
    <row r="12229">
      <c r="B12229" s="14"/>
    </row>
    <row r="12230">
      <c r="B12230" s="14"/>
    </row>
    <row r="12231">
      <c r="B12231" s="14"/>
    </row>
    <row r="12232">
      <c r="B12232" s="14"/>
    </row>
    <row r="12233">
      <c r="B12233" s="14"/>
    </row>
    <row r="12234">
      <c r="B12234" s="14"/>
    </row>
    <row r="12235">
      <c r="B12235" s="14"/>
    </row>
    <row r="12236">
      <c r="B12236" s="14"/>
    </row>
    <row r="12237">
      <c r="B12237" s="14"/>
    </row>
    <row r="12238">
      <c r="B12238" s="14"/>
    </row>
    <row r="12239">
      <c r="B12239" s="14"/>
    </row>
    <row r="12240">
      <c r="B12240" s="14"/>
    </row>
    <row r="12241">
      <c r="B12241" s="14"/>
    </row>
    <row r="12242">
      <c r="B12242" s="14"/>
    </row>
    <row r="12243">
      <c r="B12243" s="14"/>
    </row>
    <row r="12244">
      <c r="B12244" s="14"/>
    </row>
    <row r="12245">
      <c r="B12245" s="14"/>
    </row>
    <row r="12246">
      <c r="B12246" s="14"/>
    </row>
    <row r="12247">
      <c r="B12247" s="14"/>
    </row>
    <row r="12248">
      <c r="B12248" s="14"/>
    </row>
    <row r="12249">
      <c r="B12249" s="14"/>
    </row>
    <row r="12250">
      <c r="B12250" s="14"/>
    </row>
    <row r="12251">
      <c r="B12251" s="14"/>
    </row>
    <row r="12252">
      <c r="B12252" s="14"/>
    </row>
    <row r="12253">
      <c r="B12253" s="14"/>
    </row>
    <row r="12254">
      <c r="B12254" s="14"/>
    </row>
    <row r="12255">
      <c r="B12255" s="14"/>
    </row>
    <row r="12256">
      <c r="B12256" s="14"/>
    </row>
    <row r="12257">
      <c r="B12257" s="14"/>
    </row>
    <row r="12258">
      <c r="B12258" s="14"/>
    </row>
    <row r="12259">
      <c r="B12259" s="14"/>
    </row>
    <row r="12260">
      <c r="B12260" s="14"/>
    </row>
    <row r="12261">
      <c r="B12261" s="14"/>
    </row>
    <row r="12262">
      <c r="B12262" s="14"/>
    </row>
    <row r="12263">
      <c r="B12263" s="14"/>
    </row>
    <row r="12264">
      <c r="B12264" s="14"/>
    </row>
    <row r="12265">
      <c r="B12265" s="14"/>
    </row>
    <row r="12266">
      <c r="B12266" s="14"/>
    </row>
    <row r="12267">
      <c r="B12267" s="14"/>
    </row>
    <row r="12268">
      <c r="B12268" s="14"/>
    </row>
    <row r="12269">
      <c r="B12269" s="14"/>
    </row>
    <row r="12270">
      <c r="B12270" s="14"/>
    </row>
    <row r="12271">
      <c r="B12271" s="14"/>
    </row>
    <row r="12272">
      <c r="B12272" s="14"/>
    </row>
    <row r="12273">
      <c r="B12273" s="14"/>
    </row>
    <row r="12274">
      <c r="B12274" s="14"/>
    </row>
    <row r="12275">
      <c r="B12275" s="14"/>
    </row>
    <row r="12276">
      <c r="B12276" s="14"/>
    </row>
    <row r="12277">
      <c r="B12277" s="14"/>
    </row>
    <row r="12278">
      <c r="B12278" s="14"/>
    </row>
    <row r="12279">
      <c r="B12279" s="14"/>
    </row>
    <row r="12280">
      <c r="B12280" s="14"/>
    </row>
    <row r="12281">
      <c r="B12281" s="14"/>
    </row>
    <row r="12282">
      <c r="B12282" s="14"/>
    </row>
    <row r="12283">
      <c r="B12283" s="14"/>
    </row>
    <row r="12284">
      <c r="B12284" s="14"/>
    </row>
    <row r="12285">
      <c r="B12285" s="14"/>
    </row>
    <row r="12286">
      <c r="B12286" s="14"/>
    </row>
    <row r="12287">
      <c r="B12287" s="14"/>
    </row>
    <row r="12288">
      <c r="B12288" s="14"/>
    </row>
    <row r="12289">
      <c r="B12289" s="14"/>
    </row>
    <row r="12290">
      <c r="B12290" s="14"/>
    </row>
    <row r="12291">
      <c r="B12291" s="14"/>
    </row>
    <row r="12292">
      <c r="B12292" s="14"/>
    </row>
    <row r="12293">
      <c r="B12293" s="14"/>
    </row>
    <row r="12294">
      <c r="B12294" s="14"/>
    </row>
    <row r="12295">
      <c r="B12295" s="14"/>
    </row>
    <row r="12296">
      <c r="B12296" s="14"/>
    </row>
    <row r="12297">
      <c r="B12297" s="14"/>
    </row>
    <row r="12298">
      <c r="B12298" s="14"/>
    </row>
    <row r="12299">
      <c r="B12299" s="14"/>
    </row>
    <row r="12300">
      <c r="B12300" s="14"/>
    </row>
    <row r="12301">
      <c r="B12301" s="14"/>
    </row>
    <row r="12302">
      <c r="B12302" s="14"/>
    </row>
    <row r="12303">
      <c r="B12303" s="14"/>
    </row>
    <row r="12304">
      <c r="B12304" s="14"/>
    </row>
    <row r="12305">
      <c r="B12305" s="14"/>
    </row>
    <row r="12306">
      <c r="B12306" s="14"/>
    </row>
    <row r="12307">
      <c r="B12307" s="14"/>
    </row>
    <row r="12308">
      <c r="B12308" s="14"/>
    </row>
    <row r="12309">
      <c r="B12309" s="14"/>
    </row>
    <row r="12310">
      <c r="B12310" s="14"/>
    </row>
    <row r="12311">
      <c r="B12311" s="14"/>
    </row>
    <row r="12312">
      <c r="B12312" s="14"/>
    </row>
    <row r="12313">
      <c r="B12313" s="14"/>
    </row>
    <row r="12314">
      <c r="B12314" s="14"/>
    </row>
    <row r="12315">
      <c r="B12315" s="14"/>
    </row>
    <row r="12316">
      <c r="B12316" s="14"/>
    </row>
    <row r="12317">
      <c r="B12317" s="14"/>
    </row>
    <row r="12318">
      <c r="B12318" s="14"/>
    </row>
    <row r="12319">
      <c r="B12319" s="14"/>
    </row>
    <row r="12320">
      <c r="B12320" s="14"/>
    </row>
    <row r="12321">
      <c r="B12321" s="14"/>
    </row>
    <row r="12322">
      <c r="B12322" s="14"/>
    </row>
    <row r="12323">
      <c r="B12323" s="14"/>
    </row>
    <row r="12324">
      <c r="B12324" s="14"/>
    </row>
    <row r="12325">
      <c r="B12325" s="14"/>
    </row>
    <row r="12326">
      <c r="B12326" s="14"/>
    </row>
    <row r="12327">
      <c r="B12327" s="14"/>
    </row>
    <row r="12328">
      <c r="B12328" s="14"/>
    </row>
    <row r="12329">
      <c r="B12329" s="14"/>
    </row>
    <row r="12330">
      <c r="B12330" s="14"/>
    </row>
    <row r="12331">
      <c r="B12331" s="14"/>
    </row>
    <row r="12332">
      <c r="B12332" s="14"/>
    </row>
    <row r="12333">
      <c r="B12333" s="14"/>
    </row>
    <row r="12334">
      <c r="B12334" s="14"/>
    </row>
    <row r="12335">
      <c r="B12335" s="14"/>
    </row>
    <row r="12336">
      <c r="B12336" s="14"/>
    </row>
    <row r="12337">
      <c r="B12337" s="14"/>
    </row>
    <row r="12338">
      <c r="B12338" s="14"/>
    </row>
    <row r="12339">
      <c r="B12339" s="14"/>
    </row>
    <row r="12340">
      <c r="B12340" s="14"/>
    </row>
    <row r="12341">
      <c r="B12341" s="14"/>
    </row>
    <row r="12342">
      <c r="B12342" s="14"/>
    </row>
    <row r="12343">
      <c r="B12343" s="14"/>
    </row>
    <row r="12344">
      <c r="B12344" s="14"/>
    </row>
    <row r="12345">
      <c r="B12345" s="14"/>
    </row>
    <row r="12346">
      <c r="B12346" s="14"/>
    </row>
    <row r="12347">
      <c r="B12347" s="14"/>
    </row>
    <row r="12348">
      <c r="B12348" s="14"/>
    </row>
    <row r="12349">
      <c r="B12349" s="14"/>
    </row>
    <row r="12350">
      <c r="B12350" s="14"/>
    </row>
    <row r="12351">
      <c r="B12351" s="14"/>
    </row>
    <row r="12352">
      <c r="B12352" s="14"/>
    </row>
    <row r="12353">
      <c r="B12353" s="14"/>
    </row>
    <row r="12354">
      <c r="B12354" s="14"/>
    </row>
    <row r="12355">
      <c r="B12355" s="14"/>
    </row>
    <row r="12356">
      <c r="B12356" s="14"/>
    </row>
    <row r="12357">
      <c r="B12357" s="14"/>
    </row>
    <row r="12358">
      <c r="B12358" s="14"/>
    </row>
    <row r="12359">
      <c r="B12359" s="14"/>
    </row>
    <row r="12360">
      <c r="B12360" s="14"/>
    </row>
    <row r="12361">
      <c r="B12361" s="14"/>
    </row>
    <row r="12362">
      <c r="B12362" s="14"/>
    </row>
    <row r="12363">
      <c r="B12363" s="14"/>
    </row>
    <row r="12364">
      <c r="B12364" s="14"/>
    </row>
    <row r="12365">
      <c r="B12365" s="14"/>
    </row>
    <row r="12366">
      <c r="B12366" s="14"/>
    </row>
    <row r="12367">
      <c r="B12367" s="14"/>
    </row>
    <row r="12368">
      <c r="B12368" s="14"/>
    </row>
    <row r="12369">
      <c r="B12369" s="14"/>
    </row>
    <row r="12370">
      <c r="B12370" s="14"/>
    </row>
    <row r="12371">
      <c r="B12371" s="14"/>
    </row>
    <row r="12372">
      <c r="B12372" s="14"/>
    </row>
    <row r="12373">
      <c r="B12373" s="14"/>
    </row>
    <row r="12374">
      <c r="B12374" s="14"/>
    </row>
    <row r="12375">
      <c r="B12375" s="14"/>
    </row>
    <row r="12376">
      <c r="B12376" s="14"/>
    </row>
    <row r="12377">
      <c r="B12377" s="14"/>
    </row>
    <row r="12378">
      <c r="B12378" s="14"/>
    </row>
    <row r="12379">
      <c r="B12379" s="14"/>
    </row>
    <row r="12380">
      <c r="B12380" s="14"/>
    </row>
    <row r="12381">
      <c r="B12381" s="14"/>
    </row>
    <row r="12382">
      <c r="B12382" s="14"/>
    </row>
    <row r="12383">
      <c r="B12383" s="14"/>
    </row>
    <row r="12384">
      <c r="B12384" s="14"/>
    </row>
    <row r="12385">
      <c r="B12385" s="14"/>
    </row>
    <row r="12386">
      <c r="B12386" s="14"/>
    </row>
    <row r="12387">
      <c r="B12387" s="14"/>
    </row>
    <row r="12388">
      <c r="B12388" s="14"/>
    </row>
    <row r="12389">
      <c r="B12389" s="14"/>
    </row>
    <row r="12390">
      <c r="B12390" s="14"/>
    </row>
    <row r="12391">
      <c r="B12391" s="14"/>
    </row>
    <row r="12392">
      <c r="B12392" s="14"/>
    </row>
    <row r="12393">
      <c r="B12393" s="14"/>
    </row>
    <row r="12394">
      <c r="B12394" s="14"/>
    </row>
    <row r="12395">
      <c r="B12395" s="14"/>
    </row>
    <row r="12396">
      <c r="B12396" s="14"/>
    </row>
    <row r="12397">
      <c r="B12397" s="14"/>
    </row>
    <row r="12398">
      <c r="B12398" s="14"/>
    </row>
    <row r="12399">
      <c r="B12399" s="14"/>
    </row>
    <row r="12400">
      <c r="B12400" s="14"/>
    </row>
    <row r="12401">
      <c r="B12401" s="14"/>
    </row>
    <row r="12402">
      <c r="B12402" s="14"/>
    </row>
    <row r="12403">
      <c r="B12403" s="14"/>
    </row>
    <row r="12404">
      <c r="B12404" s="14"/>
    </row>
    <row r="12405">
      <c r="B12405" s="14"/>
    </row>
    <row r="12406">
      <c r="B12406" s="14"/>
    </row>
    <row r="12407">
      <c r="B12407" s="14"/>
    </row>
    <row r="12408">
      <c r="B12408" s="14"/>
    </row>
    <row r="12409">
      <c r="B12409" s="14"/>
    </row>
    <row r="12410">
      <c r="B12410" s="14"/>
    </row>
    <row r="12411">
      <c r="B12411" s="14"/>
    </row>
    <row r="12412">
      <c r="B12412" s="14"/>
    </row>
    <row r="12413">
      <c r="B12413" s="14"/>
    </row>
    <row r="12414">
      <c r="B12414" s="14"/>
    </row>
    <row r="12415">
      <c r="B12415" s="14"/>
    </row>
    <row r="12416">
      <c r="B12416" s="14"/>
    </row>
    <row r="12417">
      <c r="B12417" s="14"/>
    </row>
    <row r="12418">
      <c r="B12418" s="14"/>
    </row>
    <row r="12419">
      <c r="B12419" s="14"/>
    </row>
    <row r="12420">
      <c r="B12420" s="14"/>
    </row>
    <row r="12421">
      <c r="B12421" s="14"/>
    </row>
    <row r="12422">
      <c r="B12422" s="14"/>
    </row>
    <row r="12423">
      <c r="B12423" s="14"/>
    </row>
    <row r="12424">
      <c r="B12424" s="14"/>
    </row>
    <row r="12425">
      <c r="B12425" s="14"/>
    </row>
    <row r="12426">
      <c r="B12426" s="14"/>
    </row>
    <row r="12427">
      <c r="B12427" s="14"/>
    </row>
    <row r="12428">
      <c r="B12428" s="14"/>
    </row>
    <row r="12429">
      <c r="B12429" s="14"/>
    </row>
    <row r="12430">
      <c r="B12430" s="14"/>
    </row>
    <row r="12431">
      <c r="B12431" s="14"/>
    </row>
    <row r="12432">
      <c r="B12432" s="14"/>
    </row>
    <row r="12433">
      <c r="B12433" s="14"/>
    </row>
    <row r="12434">
      <c r="B12434" s="14"/>
    </row>
    <row r="12435">
      <c r="B12435" s="14"/>
    </row>
    <row r="12436">
      <c r="B12436" s="14"/>
    </row>
    <row r="12437">
      <c r="B12437" s="14"/>
    </row>
    <row r="12438">
      <c r="B12438" s="14"/>
    </row>
    <row r="12439">
      <c r="B12439" s="14"/>
    </row>
    <row r="12440">
      <c r="B12440" s="14"/>
    </row>
    <row r="12441">
      <c r="B12441" s="14"/>
    </row>
    <row r="12442">
      <c r="B12442" s="14"/>
    </row>
    <row r="12443">
      <c r="B12443" s="14"/>
    </row>
    <row r="12444">
      <c r="B12444" s="14"/>
    </row>
    <row r="12445">
      <c r="B12445" s="14"/>
    </row>
    <row r="12446">
      <c r="B12446" s="14"/>
    </row>
    <row r="12447">
      <c r="B12447" s="14"/>
    </row>
    <row r="12448">
      <c r="B12448" s="14"/>
    </row>
    <row r="12449">
      <c r="B12449" s="14"/>
    </row>
    <row r="12450">
      <c r="B12450" s="14"/>
    </row>
    <row r="12451">
      <c r="B12451" s="14"/>
    </row>
    <row r="12452">
      <c r="B12452" s="14"/>
    </row>
    <row r="12453">
      <c r="B12453" s="14"/>
    </row>
    <row r="12454">
      <c r="B12454" s="14"/>
    </row>
    <row r="12455">
      <c r="B12455" s="14"/>
    </row>
    <row r="12456">
      <c r="B12456" s="14"/>
    </row>
    <row r="12457">
      <c r="B12457" s="14"/>
    </row>
    <row r="12458">
      <c r="B12458" s="14"/>
    </row>
    <row r="12459">
      <c r="B12459" s="14"/>
    </row>
    <row r="12460">
      <c r="B12460" s="14"/>
    </row>
    <row r="12461">
      <c r="B12461" s="14"/>
    </row>
    <row r="12462">
      <c r="B12462" s="14"/>
    </row>
    <row r="12463">
      <c r="B12463" s="14"/>
    </row>
    <row r="12464">
      <c r="B12464" s="14"/>
    </row>
    <row r="12465">
      <c r="B12465" s="14"/>
    </row>
    <row r="12466">
      <c r="B12466" s="14"/>
    </row>
    <row r="12467">
      <c r="B12467" s="14"/>
    </row>
    <row r="12468">
      <c r="B12468" s="14"/>
    </row>
    <row r="12469">
      <c r="B12469" s="14"/>
    </row>
    <row r="12470">
      <c r="B12470" s="14"/>
    </row>
    <row r="12471">
      <c r="B12471" s="14"/>
    </row>
    <row r="12472">
      <c r="B12472" s="14"/>
    </row>
    <row r="12473">
      <c r="B12473" s="14"/>
    </row>
    <row r="12474">
      <c r="B12474" s="14"/>
    </row>
    <row r="12475">
      <c r="B12475" s="14"/>
    </row>
    <row r="12476">
      <c r="B12476" s="14"/>
    </row>
    <row r="12477">
      <c r="B12477" s="14"/>
    </row>
    <row r="12478">
      <c r="B12478" s="14"/>
    </row>
    <row r="12479">
      <c r="B12479" s="14"/>
    </row>
    <row r="12480">
      <c r="B12480" s="14"/>
    </row>
    <row r="12481">
      <c r="B12481" s="14"/>
    </row>
    <row r="12482">
      <c r="B12482" s="14"/>
    </row>
    <row r="12483">
      <c r="B12483" s="14"/>
    </row>
    <row r="12484">
      <c r="B12484" s="14"/>
    </row>
    <row r="12485">
      <c r="B12485" s="14"/>
    </row>
    <row r="12486">
      <c r="B12486" s="14"/>
    </row>
    <row r="12487">
      <c r="B12487" s="14"/>
    </row>
    <row r="12488">
      <c r="B12488" s="14"/>
    </row>
    <row r="12489">
      <c r="B12489" s="14"/>
    </row>
    <row r="12490">
      <c r="B12490" s="14"/>
    </row>
    <row r="12491">
      <c r="B12491" s="14"/>
    </row>
    <row r="12492">
      <c r="B12492" s="14"/>
    </row>
    <row r="12493">
      <c r="B12493" s="14"/>
    </row>
    <row r="12494">
      <c r="B12494" s="14"/>
    </row>
    <row r="12495">
      <c r="B12495" s="14"/>
    </row>
    <row r="12496">
      <c r="B12496" s="14"/>
    </row>
    <row r="12497">
      <c r="B12497" s="14"/>
    </row>
    <row r="12498">
      <c r="B12498" s="14"/>
    </row>
    <row r="12499">
      <c r="B12499" s="14"/>
    </row>
    <row r="12500">
      <c r="B12500" s="14"/>
    </row>
    <row r="12501">
      <c r="B12501" s="14"/>
    </row>
    <row r="12502">
      <c r="B12502" s="14"/>
    </row>
    <row r="12503">
      <c r="B12503" s="14"/>
    </row>
    <row r="12504">
      <c r="B12504" s="14"/>
    </row>
    <row r="12505">
      <c r="B12505" s="14"/>
    </row>
    <row r="12506">
      <c r="B12506" s="14"/>
    </row>
    <row r="12507">
      <c r="B12507" s="14"/>
    </row>
    <row r="12508">
      <c r="B12508" s="14"/>
    </row>
    <row r="12509">
      <c r="B12509" s="14"/>
    </row>
    <row r="12510">
      <c r="B12510" s="14"/>
    </row>
    <row r="12511">
      <c r="B12511" s="14"/>
    </row>
    <row r="12512">
      <c r="B12512" s="14"/>
    </row>
    <row r="12513">
      <c r="B12513" s="14"/>
    </row>
    <row r="12514">
      <c r="B12514" s="14"/>
    </row>
    <row r="12515">
      <c r="B12515" s="14"/>
    </row>
    <row r="12516">
      <c r="B12516" s="14"/>
    </row>
    <row r="12517">
      <c r="B12517" s="14"/>
    </row>
    <row r="12518">
      <c r="B12518" s="14"/>
    </row>
    <row r="12519">
      <c r="B12519" s="14"/>
    </row>
    <row r="12520">
      <c r="B12520" s="14"/>
    </row>
    <row r="12521">
      <c r="B12521" s="14"/>
    </row>
    <row r="12522">
      <c r="B12522" s="14"/>
    </row>
    <row r="12523">
      <c r="B12523" s="14"/>
    </row>
    <row r="12524">
      <c r="B12524" s="14"/>
    </row>
    <row r="12525">
      <c r="B12525" s="14"/>
    </row>
    <row r="12526">
      <c r="B12526" s="14"/>
    </row>
    <row r="12527">
      <c r="B12527" s="14"/>
    </row>
    <row r="12528">
      <c r="B12528" s="14"/>
    </row>
    <row r="12529">
      <c r="B12529" s="14"/>
    </row>
    <row r="12530">
      <c r="B12530" s="14"/>
    </row>
    <row r="12531">
      <c r="B12531" s="14"/>
    </row>
    <row r="12532">
      <c r="B12532" s="14"/>
    </row>
    <row r="12533">
      <c r="B12533" s="14"/>
    </row>
    <row r="12534">
      <c r="B12534" s="14"/>
    </row>
    <row r="12535">
      <c r="B12535" s="14"/>
    </row>
    <row r="12536">
      <c r="B12536" s="14"/>
    </row>
    <row r="12537">
      <c r="B12537" s="14"/>
    </row>
    <row r="12538">
      <c r="B12538" s="14"/>
    </row>
    <row r="12539">
      <c r="B12539" s="14"/>
    </row>
    <row r="12540">
      <c r="B12540" s="14"/>
    </row>
    <row r="12541">
      <c r="B12541" s="14"/>
    </row>
    <row r="12542">
      <c r="B12542" s="14"/>
    </row>
    <row r="12543">
      <c r="B12543" s="14"/>
    </row>
    <row r="12544">
      <c r="B12544" s="14"/>
    </row>
    <row r="12545">
      <c r="B12545" s="14"/>
    </row>
    <row r="12546">
      <c r="B12546" s="14"/>
    </row>
    <row r="12547">
      <c r="B12547" s="14"/>
    </row>
    <row r="12548">
      <c r="B12548" s="14"/>
    </row>
    <row r="12549">
      <c r="B12549" s="14"/>
    </row>
    <row r="12550">
      <c r="B12550" s="14"/>
    </row>
    <row r="12551">
      <c r="B12551" s="14"/>
    </row>
    <row r="12552">
      <c r="B12552" s="14"/>
    </row>
    <row r="12553">
      <c r="B12553" s="14"/>
    </row>
    <row r="12554">
      <c r="B12554" s="14"/>
    </row>
    <row r="12555">
      <c r="B12555" s="14"/>
    </row>
    <row r="12556">
      <c r="B12556" s="14"/>
    </row>
    <row r="12557">
      <c r="B12557" s="14"/>
    </row>
    <row r="12558">
      <c r="B12558" s="14"/>
    </row>
    <row r="12559">
      <c r="B12559" s="14"/>
    </row>
    <row r="12560">
      <c r="B12560" s="14"/>
    </row>
    <row r="12561">
      <c r="B12561" s="14"/>
    </row>
    <row r="12562">
      <c r="B12562" s="14"/>
    </row>
    <row r="12563">
      <c r="B12563" s="14"/>
    </row>
    <row r="12564">
      <c r="B12564" s="14"/>
    </row>
    <row r="12565">
      <c r="B12565" s="14"/>
    </row>
    <row r="12566">
      <c r="B12566" s="14"/>
    </row>
    <row r="12567">
      <c r="B12567" s="14"/>
    </row>
    <row r="12568">
      <c r="B12568" s="14"/>
    </row>
    <row r="12569">
      <c r="B12569" s="14"/>
    </row>
    <row r="12570">
      <c r="B12570" s="14"/>
    </row>
    <row r="12571">
      <c r="B12571" s="14"/>
    </row>
    <row r="12572">
      <c r="B12572" s="14"/>
    </row>
    <row r="12573">
      <c r="B12573" s="14"/>
    </row>
    <row r="12574">
      <c r="B12574" s="14"/>
    </row>
    <row r="12575">
      <c r="B12575" s="14"/>
    </row>
    <row r="12576">
      <c r="B12576" s="14"/>
    </row>
    <row r="12577">
      <c r="B12577" s="14"/>
    </row>
    <row r="12578">
      <c r="B12578" s="14"/>
    </row>
    <row r="12579">
      <c r="B12579" s="14"/>
    </row>
    <row r="12580">
      <c r="B12580" s="14"/>
    </row>
    <row r="12581">
      <c r="B12581" s="14"/>
    </row>
    <row r="12582">
      <c r="B12582" s="14"/>
    </row>
    <row r="12583">
      <c r="B12583" s="14"/>
    </row>
    <row r="12584">
      <c r="B12584" s="14"/>
    </row>
    <row r="12585">
      <c r="B12585" s="14"/>
    </row>
    <row r="12586">
      <c r="B12586" s="14"/>
    </row>
    <row r="12587">
      <c r="B12587" s="14"/>
    </row>
    <row r="12588">
      <c r="B12588" s="14"/>
    </row>
    <row r="12589">
      <c r="B12589" s="14"/>
    </row>
    <row r="12590">
      <c r="B12590" s="14"/>
    </row>
    <row r="12591">
      <c r="B12591" s="14"/>
    </row>
    <row r="12592">
      <c r="B12592" s="14"/>
    </row>
    <row r="12593">
      <c r="B12593" s="14"/>
    </row>
    <row r="12594">
      <c r="B12594" s="14"/>
    </row>
    <row r="12595">
      <c r="B12595" s="14"/>
    </row>
    <row r="12596">
      <c r="B12596" s="14"/>
    </row>
    <row r="12597">
      <c r="B12597" s="14"/>
    </row>
    <row r="12598">
      <c r="B12598" s="14"/>
    </row>
    <row r="12599">
      <c r="B12599" s="14"/>
    </row>
    <row r="12600">
      <c r="B12600" s="14"/>
    </row>
    <row r="12601">
      <c r="B12601" s="14"/>
    </row>
    <row r="12602">
      <c r="B12602" s="14"/>
    </row>
    <row r="12603">
      <c r="B12603" s="14"/>
    </row>
    <row r="12604">
      <c r="B12604" s="14"/>
    </row>
    <row r="12605">
      <c r="B12605" s="14"/>
    </row>
    <row r="12606">
      <c r="B12606" s="14"/>
    </row>
    <row r="12607">
      <c r="B12607" s="14"/>
    </row>
    <row r="12608">
      <c r="B12608" s="14"/>
    </row>
    <row r="12609">
      <c r="B12609" s="14"/>
    </row>
    <row r="12610">
      <c r="B12610" s="14"/>
    </row>
    <row r="12611">
      <c r="B12611" s="14"/>
    </row>
    <row r="12612">
      <c r="B12612" s="14"/>
    </row>
    <row r="12613">
      <c r="B12613" s="14"/>
    </row>
    <row r="12614">
      <c r="B12614" s="14"/>
    </row>
    <row r="12615">
      <c r="B12615" s="14"/>
    </row>
    <row r="12616">
      <c r="B12616" s="14"/>
    </row>
    <row r="12617">
      <c r="B12617" s="14"/>
    </row>
    <row r="12618">
      <c r="B12618" s="14"/>
    </row>
    <row r="12619">
      <c r="B12619" s="14"/>
    </row>
    <row r="12620">
      <c r="B12620" s="14"/>
    </row>
    <row r="12621">
      <c r="B12621" s="14"/>
    </row>
    <row r="12622">
      <c r="B12622" s="14"/>
    </row>
    <row r="12623">
      <c r="B12623" s="14"/>
    </row>
    <row r="12624">
      <c r="B12624" s="14"/>
    </row>
    <row r="12625">
      <c r="B12625" s="14"/>
    </row>
    <row r="12626">
      <c r="B12626" s="14"/>
    </row>
    <row r="12627">
      <c r="B12627" s="14"/>
    </row>
    <row r="12628">
      <c r="B12628" s="14"/>
    </row>
    <row r="12629">
      <c r="B12629" s="14"/>
    </row>
    <row r="12630">
      <c r="B12630" s="14"/>
    </row>
    <row r="12631">
      <c r="B12631" s="14"/>
    </row>
    <row r="12632">
      <c r="B12632" s="14"/>
    </row>
    <row r="12633">
      <c r="B12633" s="14"/>
    </row>
    <row r="12634">
      <c r="B12634" s="14"/>
    </row>
    <row r="12635">
      <c r="B12635" s="14"/>
    </row>
    <row r="12636">
      <c r="B12636" s="14"/>
    </row>
    <row r="12637">
      <c r="B12637" s="14"/>
    </row>
    <row r="12638">
      <c r="B12638" s="14"/>
    </row>
    <row r="12639">
      <c r="B12639" s="14"/>
    </row>
    <row r="12640">
      <c r="B12640" s="14"/>
    </row>
    <row r="12641">
      <c r="B12641" s="14"/>
    </row>
    <row r="12642">
      <c r="B12642" s="14"/>
    </row>
    <row r="12643">
      <c r="B12643" s="14"/>
    </row>
    <row r="12644">
      <c r="B12644" s="14"/>
    </row>
    <row r="12645">
      <c r="B12645" s="14"/>
    </row>
    <row r="12646">
      <c r="B12646" s="14"/>
    </row>
    <row r="12647">
      <c r="B12647" s="14"/>
    </row>
    <row r="12648">
      <c r="B12648" s="14"/>
    </row>
    <row r="12649">
      <c r="B12649" s="14"/>
    </row>
    <row r="12650">
      <c r="B12650" s="14"/>
    </row>
    <row r="12651">
      <c r="B12651" s="14"/>
    </row>
    <row r="12652">
      <c r="B12652" s="14"/>
    </row>
    <row r="12653">
      <c r="B12653" s="14"/>
    </row>
    <row r="12654">
      <c r="B12654" s="14"/>
    </row>
    <row r="12655">
      <c r="B12655" s="14"/>
    </row>
    <row r="12656">
      <c r="B12656" s="14"/>
    </row>
    <row r="12657">
      <c r="B12657" s="14"/>
    </row>
    <row r="12658">
      <c r="B12658" s="14"/>
    </row>
    <row r="12659">
      <c r="B12659" s="14"/>
    </row>
    <row r="12660">
      <c r="B12660" s="14"/>
    </row>
    <row r="12661">
      <c r="B12661" s="14"/>
    </row>
    <row r="12662">
      <c r="B12662" s="14"/>
    </row>
    <row r="12663">
      <c r="B12663" s="14"/>
    </row>
    <row r="12664">
      <c r="B12664" s="14"/>
    </row>
    <row r="12665">
      <c r="B12665" s="14"/>
    </row>
    <row r="12666">
      <c r="B12666" s="14"/>
    </row>
    <row r="12667">
      <c r="B12667" s="14"/>
    </row>
    <row r="12668">
      <c r="B12668" s="14"/>
    </row>
    <row r="12669">
      <c r="B12669" s="14"/>
    </row>
    <row r="12670">
      <c r="B12670" s="14"/>
    </row>
    <row r="12671">
      <c r="B12671" s="14"/>
    </row>
    <row r="12672">
      <c r="B12672" s="14"/>
    </row>
    <row r="12673">
      <c r="B12673" s="14"/>
    </row>
    <row r="12674">
      <c r="B12674" s="14"/>
    </row>
    <row r="12675">
      <c r="B12675" s="14"/>
    </row>
    <row r="12676">
      <c r="B12676" s="14"/>
    </row>
    <row r="12677">
      <c r="B12677" s="14"/>
    </row>
    <row r="12678">
      <c r="B12678" s="14"/>
    </row>
    <row r="12679">
      <c r="B12679" s="14"/>
    </row>
    <row r="12680">
      <c r="B12680" s="14"/>
    </row>
    <row r="12681">
      <c r="B12681" s="14"/>
    </row>
    <row r="12682">
      <c r="B12682" s="14"/>
    </row>
    <row r="12683">
      <c r="B12683" s="14"/>
    </row>
    <row r="12684">
      <c r="B12684" s="14"/>
    </row>
    <row r="12685">
      <c r="B12685" s="14"/>
    </row>
    <row r="12686">
      <c r="B12686" s="14"/>
    </row>
    <row r="12687">
      <c r="B12687" s="14"/>
    </row>
    <row r="12688">
      <c r="B12688" s="14"/>
    </row>
    <row r="12689">
      <c r="B12689" s="14"/>
    </row>
    <row r="12690">
      <c r="B12690" s="14"/>
    </row>
    <row r="12691">
      <c r="B12691" s="14"/>
    </row>
    <row r="12692">
      <c r="B12692" s="14"/>
    </row>
    <row r="12693">
      <c r="B12693" s="14"/>
    </row>
    <row r="12694">
      <c r="B12694" s="14"/>
    </row>
    <row r="12695">
      <c r="B12695" s="14"/>
    </row>
    <row r="12696">
      <c r="B12696" s="14"/>
    </row>
    <row r="12697">
      <c r="B12697" s="14"/>
    </row>
    <row r="12698">
      <c r="B12698" s="14"/>
    </row>
    <row r="12699">
      <c r="B12699" s="14"/>
    </row>
    <row r="12700">
      <c r="B12700" s="14"/>
    </row>
    <row r="12701">
      <c r="B12701" s="14"/>
    </row>
    <row r="12702">
      <c r="B12702" s="14"/>
    </row>
    <row r="12703">
      <c r="B12703" s="14"/>
    </row>
    <row r="12704">
      <c r="B12704" s="14"/>
    </row>
    <row r="12705">
      <c r="B12705" s="14"/>
    </row>
    <row r="12706">
      <c r="B12706" s="14"/>
    </row>
    <row r="12707">
      <c r="B12707" s="14"/>
    </row>
    <row r="12708">
      <c r="B12708" s="14"/>
    </row>
    <row r="12709">
      <c r="B12709" s="14"/>
    </row>
    <row r="12710">
      <c r="B12710" s="14"/>
    </row>
    <row r="12711">
      <c r="B12711" s="14"/>
    </row>
    <row r="12712">
      <c r="B12712" s="14"/>
    </row>
    <row r="12713">
      <c r="B12713" s="14"/>
    </row>
    <row r="12714">
      <c r="B12714" s="14"/>
    </row>
    <row r="12715">
      <c r="B12715" s="14"/>
    </row>
    <row r="12716">
      <c r="B12716" s="14"/>
    </row>
    <row r="12717">
      <c r="B12717" s="14"/>
    </row>
    <row r="12718">
      <c r="B12718" s="14"/>
    </row>
    <row r="12719">
      <c r="B12719" s="14"/>
    </row>
    <row r="12720">
      <c r="B12720" s="14"/>
    </row>
    <row r="12721">
      <c r="B12721" s="14"/>
    </row>
    <row r="12722">
      <c r="B12722" s="14"/>
    </row>
    <row r="12723">
      <c r="B12723" s="14"/>
    </row>
    <row r="12724">
      <c r="B12724" s="14"/>
    </row>
    <row r="12725">
      <c r="B12725" s="14"/>
    </row>
    <row r="12726">
      <c r="B12726" s="14"/>
    </row>
    <row r="12727">
      <c r="B12727" s="14"/>
    </row>
    <row r="12728">
      <c r="B12728" s="14"/>
    </row>
    <row r="12729">
      <c r="B12729" s="14"/>
    </row>
    <row r="12730">
      <c r="B12730" s="14"/>
    </row>
    <row r="12731">
      <c r="B12731" s="14"/>
    </row>
    <row r="12732">
      <c r="B12732" s="14"/>
    </row>
    <row r="12733">
      <c r="B12733" s="14"/>
    </row>
    <row r="12734">
      <c r="B12734" s="14"/>
    </row>
    <row r="12735">
      <c r="B12735" s="14"/>
    </row>
    <row r="12736">
      <c r="B12736" s="14"/>
    </row>
    <row r="12737">
      <c r="B12737" s="14"/>
    </row>
    <row r="12738">
      <c r="B12738" s="14"/>
    </row>
    <row r="12739">
      <c r="B12739" s="14"/>
    </row>
    <row r="12740">
      <c r="B12740" s="14"/>
    </row>
    <row r="12741">
      <c r="B12741" s="14"/>
    </row>
    <row r="12742">
      <c r="B12742" s="14"/>
    </row>
    <row r="12743">
      <c r="B12743" s="14"/>
    </row>
    <row r="12744">
      <c r="B12744" s="14"/>
    </row>
    <row r="12745">
      <c r="B12745" s="14"/>
    </row>
    <row r="12746">
      <c r="B12746" s="14"/>
    </row>
    <row r="12747">
      <c r="B12747" s="14"/>
    </row>
    <row r="12748">
      <c r="B12748" s="14"/>
    </row>
    <row r="12749">
      <c r="B12749" s="14"/>
    </row>
    <row r="12750">
      <c r="B12750" s="14"/>
    </row>
    <row r="12751">
      <c r="B12751" s="14"/>
    </row>
    <row r="12752">
      <c r="B12752" s="14"/>
    </row>
    <row r="12753">
      <c r="B12753" s="14"/>
    </row>
    <row r="12754">
      <c r="B12754" s="14"/>
    </row>
    <row r="12755">
      <c r="B12755" s="14"/>
    </row>
    <row r="12756">
      <c r="B12756" s="14"/>
    </row>
    <row r="12757">
      <c r="B12757" s="14"/>
    </row>
    <row r="12758">
      <c r="B12758" s="14"/>
    </row>
    <row r="12759">
      <c r="B12759" s="14"/>
    </row>
    <row r="12760">
      <c r="B12760" s="14"/>
    </row>
    <row r="12761">
      <c r="B12761" s="14"/>
    </row>
    <row r="12762">
      <c r="B12762" s="14"/>
    </row>
    <row r="12763">
      <c r="B12763" s="14"/>
    </row>
    <row r="12764">
      <c r="B12764" s="14"/>
    </row>
    <row r="12765">
      <c r="B12765" s="14"/>
    </row>
    <row r="12766">
      <c r="B12766" s="14"/>
    </row>
    <row r="12767">
      <c r="B12767" s="14"/>
    </row>
    <row r="12768">
      <c r="B12768" s="14"/>
    </row>
    <row r="12769">
      <c r="B12769" s="14"/>
    </row>
    <row r="12770">
      <c r="B12770" s="14"/>
    </row>
    <row r="12771">
      <c r="B12771" s="14"/>
    </row>
    <row r="12772">
      <c r="B12772" s="14"/>
    </row>
    <row r="12773">
      <c r="B12773" s="14"/>
    </row>
    <row r="12774">
      <c r="B12774" s="14"/>
    </row>
    <row r="12775">
      <c r="B12775" s="14"/>
    </row>
    <row r="12776">
      <c r="B12776" s="14"/>
    </row>
    <row r="12777">
      <c r="B12777" s="14"/>
    </row>
    <row r="12778">
      <c r="B12778" s="14"/>
    </row>
    <row r="12779">
      <c r="B12779" s="14"/>
    </row>
    <row r="12780">
      <c r="B12780" s="14"/>
    </row>
    <row r="12781">
      <c r="B12781" s="14"/>
    </row>
    <row r="12782">
      <c r="B12782" s="14"/>
    </row>
    <row r="12783">
      <c r="B12783" s="14"/>
    </row>
    <row r="12784">
      <c r="B12784" s="14"/>
    </row>
    <row r="12785">
      <c r="B12785" s="14"/>
    </row>
    <row r="12786">
      <c r="B12786" s="14"/>
    </row>
    <row r="12787">
      <c r="B12787" s="14"/>
    </row>
    <row r="12788">
      <c r="B12788" s="14"/>
    </row>
    <row r="12789">
      <c r="B12789" s="14"/>
    </row>
    <row r="12790">
      <c r="B12790" s="14"/>
    </row>
    <row r="12791">
      <c r="B12791" s="14"/>
    </row>
    <row r="12792">
      <c r="B12792" s="14"/>
    </row>
    <row r="12793">
      <c r="B12793" s="14"/>
    </row>
    <row r="12794">
      <c r="B12794" s="14"/>
    </row>
    <row r="12795">
      <c r="B12795" s="14"/>
    </row>
    <row r="12796">
      <c r="B12796" s="14"/>
    </row>
    <row r="12797">
      <c r="B12797" s="14"/>
    </row>
    <row r="12798">
      <c r="B12798" s="14"/>
    </row>
    <row r="12799">
      <c r="B12799" s="14"/>
    </row>
    <row r="12800">
      <c r="B12800" s="14"/>
    </row>
    <row r="12801">
      <c r="B12801" s="14"/>
    </row>
    <row r="12802">
      <c r="B12802" s="14"/>
    </row>
    <row r="12803">
      <c r="B12803" s="14"/>
    </row>
    <row r="12804">
      <c r="B12804" s="14"/>
    </row>
    <row r="12805">
      <c r="B12805" s="14"/>
    </row>
    <row r="12806">
      <c r="B12806" s="14"/>
    </row>
    <row r="12807">
      <c r="B12807" s="14"/>
    </row>
    <row r="12808">
      <c r="B12808" s="14"/>
    </row>
    <row r="12809">
      <c r="B12809" s="14"/>
    </row>
    <row r="12810">
      <c r="B12810" s="14"/>
    </row>
    <row r="12811">
      <c r="B12811" s="14"/>
    </row>
    <row r="12812">
      <c r="B12812" s="14"/>
    </row>
    <row r="12813">
      <c r="B12813" s="14"/>
    </row>
    <row r="12814">
      <c r="B12814" s="14"/>
    </row>
    <row r="12815">
      <c r="B12815" s="14"/>
    </row>
    <row r="12816">
      <c r="B12816" s="14"/>
    </row>
    <row r="12817">
      <c r="B12817" s="14"/>
    </row>
    <row r="12818">
      <c r="B12818" s="14"/>
    </row>
    <row r="12819">
      <c r="B12819" s="14"/>
    </row>
    <row r="12820">
      <c r="B12820" s="14"/>
    </row>
    <row r="12821">
      <c r="B12821" s="14"/>
    </row>
    <row r="12822">
      <c r="B12822" s="14"/>
    </row>
    <row r="12823">
      <c r="B12823" s="14"/>
    </row>
    <row r="12824">
      <c r="B12824" s="14"/>
    </row>
    <row r="12825">
      <c r="B12825" s="14"/>
    </row>
    <row r="12826">
      <c r="B12826" s="14"/>
    </row>
    <row r="12827">
      <c r="B12827" s="14"/>
    </row>
    <row r="12828">
      <c r="B12828" s="14"/>
    </row>
    <row r="12829">
      <c r="B12829" s="14"/>
    </row>
    <row r="12830">
      <c r="B12830" s="14"/>
    </row>
    <row r="12831">
      <c r="B12831" s="14"/>
    </row>
    <row r="12832">
      <c r="B12832" s="14"/>
    </row>
    <row r="12833">
      <c r="B12833" s="14"/>
    </row>
    <row r="12834">
      <c r="B12834" s="14"/>
    </row>
    <row r="12835">
      <c r="B12835" s="14"/>
    </row>
    <row r="12836">
      <c r="B12836" s="14"/>
    </row>
    <row r="12837">
      <c r="B12837" s="14"/>
    </row>
    <row r="12838">
      <c r="B12838" s="14"/>
    </row>
    <row r="12839">
      <c r="B12839" s="14"/>
    </row>
    <row r="12840">
      <c r="B12840" s="14"/>
    </row>
    <row r="12841">
      <c r="B12841" s="14"/>
    </row>
    <row r="12842">
      <c r="B12842" s="14"/>
    </row>
    <row r="12843">
      <c r="B12843" s="14"/>
    </row>
    <row r="12844">
      <c r="B12844" s="14"/>
    </row>
    <row r="12845">
      <c r="B12845" s="14"/>
    </row>
    <row r="12846">
      <c r="B12846" s="14"/>
    </row>
    <row r="12847">
      <c r="B12847" s="14"/>
    </row>
    <row r="12848">
      <c r="B12848" s="14"/>
    </row>
    <row r="12849">
      <c r="B12849" s="14"/>
    </row>
    <row r="12850">
      <c r="B12850" s="14"/>
    </row>
    <row r="12851">
      <c r="B12851" s="14"/>
    </row>
    <row r="12852">
      <c r="B12852" s="14"/>
    </row>
    <row r="12853">
      <c r="B12853" s="14"/>
    </row>
    <row r="12854">
      <c r="B12854" s="14"/>
    </row>
    <row r="12855">
      <c r="B12855" s="14"/>
    </row>
    <row r="12856">
      <c r="B12856" s="14"/>
    </row>
    <row r="12857">
      <c r="B12857" s="14"/>
    </row>
    <row r="12858">
      <c r="B12858" s="14"/>
    </row>
    <row r="12859">
      <c r="B12859" s="14"/>
    </row>
    <row r="12860">
      <c r="B12860" s="14"/>
    </row>
    <row r="12861">
      <c r="B12861" s="14"/>
    </row>
    <row r="12862">
      <c r="B12862" s="14"/>
    </row>
    <row r="12863">
      <c r="B12863" s="14"/>
    </row>
    <row r="12864">
      <c r="B12864" s="14"/>
    </row>
    <row r="12865">
      <c r="B12865" s="14"/>
    </row>
    <row r="12866">
      <c r="B12866" s="14"/>
    </row>
    <row r="12867">
      <c r="B12867" s="14"/>
    </row>
    <row r="12868">
      <c r="B12868" s="14"/>
    </row>
    <row r="12869">
      <c r="B12869" s="14"/>
    </row>
    <row r="12870">
      <c r="B12870" s="14"/>
    </row>
    <row r="12871">
      <c r="B12871" s="14"/>
    </row>
    <row r="12872">
      <c r="B12872" s="14"/>
    </row>
    <row r="12873">
      <c r="B12873" s="14"/>
    </row>
    <row r="12874">
      <c r="B12874" s="14"/>
    </row>
    <row r="12875">
      <c r="B12875" s="14"/>
    </row>
    <row r="12876">
      <c r="B12876" s="14"/>
    </row>
    <row r="12877">
      <c r="B12877" s="14"/>
    </row>
    <row r="12878">
      <c r="B12878" s="14"/>
    </row>
    <row r="12879">
      <c r="B12879" s="14"/>
    </row>
    <row r="12880">
      <c r="B12880" s="14"/>
    </row>
    <row r="12881">
      <c r="B12881" s="14"/>
    </row>
    <row r="12882">
      <c r="B12882" s="14"/>
    </row>
    <row r="12883">
      <c r="B12883" s="14"/>
    </row>
    <row r="12884">
      <c r="B12884" s="14"/>
    </row>
    <row r="12885">
      <c r="B12885" s="14"/>
    </row>
    <row r="12886">
      <c r="B12886" s="14"/>
    </row>
    <row r="12887">
      <c r="B12887" s="14"/>
    </row>
    <row r="12888">
      <c r="B12888" s="14"/>
    </row>
    <row r="12889">
      <c r="B12889" s="14"/>
    </row>
    <row r="12890">
      <c r="B12890" s="14"/>
    </row>
    <row r="12891">
      <c r="B12891" s="14"/>
    </row>
    <row r="12892">
      <c r="B12892" s="14"/>
    </row>
    <row r="12893">
      <c r="B12893" s="14"/>
    </row>
    <row r="12894">
      <c r="B12894" s="14"/>
    </row>
    <row r="12895">
      <c r="B12895" s="14"/>
    </row>
    <row r="12896">
      <c r="B12896" s="14"/>
    </row>
    <row r="12897">
      <c r="B12897" s="14"/>
    </row>
    <row r="12898">
      <c r="B12898" s="14"/>
    </row>
    <row r="12899">
      <c r="B12899" s="14"/>
    </row>
    <row r="12900">
      <c r="B12900" s="14"/>
    </row>
    <row r="12901">
      <c r="B12901" s="14"/>
    </row>
    <row r="12902">
      <c r="B12902" s="14"/>
    </row>
    <row r="12903">
      <c r="B12903" s="14"/>
    </row>
    <row r="12904">
      <c r="B12904" s="14"/>
    </row>
    <row r="12905">
      <c r="B12905" s="14"/>
    </row>
    <row r="12906">
      <c r="B12906" s="14"/>
    </row>
    <row r="12907">
      <c r="B12907" s="14"/>
    </row>
    <row r="12908">
      <c r="B12908" s="14"/>
    </row>
    <row r="12909">
      <c r="B12909" s="14"/>
    </row>
    <row r="12910">
      <c r="B12910" s="14"/>
    </row>
    <row r="12911">
      <c r="B12911" s="14"/>
    </row>
    <row r="12912">
      <c r="B12912" s="14"/>
    </row>
    <row r="12913">
      <c r="B12913" s="14"/>
    </row>
    <row r="12914">
      <c r="B12914" s="14"/>
    </row>
    <row r="12915">
      <c r="B12915" s="14"/>
    </row>
    <row r="12916">
      <c r="B12916" s="14"/>
    </row>
    <row r="12917">
      <c r="B12917" s="14"/>
    </row>
    <row r="12918">
      <c r="B12918" s="14"/>
    </row>
    <row r="12919">
      <c r="B12919" s="14"/>
    </row>
    <row r="12920">
      <c r="B12920" s="14"/>
    </row>
    <row r="12921">
      <c r="B12921" s="14"/>
    </row>
    <row r="12922">
      <c r="B12922" s="14"/>
    </row>
    <row r="12923">
      <c r="B12923" s="14"/>
    </row>
    <row r="12924">
      <c r="B12924" s="14"/>
    </row>
    <row r="12925">
      <c r="B12925" s="14"/>
    </row>
    <row r="12926">
      <c r="B12926" s="14"/>
    </row>
    <row r="12927">
      <c r="B12927" s="14"/>
    </row>
    <row r="12928">
      <c r="B12928" s="14"/>
    </row>
    <row r="12929">
      <c r="B12929" s="14"/>
    </row>
    <row r="12930">
      <c r="B12930" s="14"/>
    </row>
    <row r="12931">
      <c r="B12931" s="14"/>
    </row>
    <row r="12932">
      <c r="B12932" s="14"/>
    </row>
    <row r="12933">
      <c r="B12933" s="14"/>
    </row>
    <row r="12934">
      <c r="B12934" s="14"/>
    </row>
    <row r="12935">
      <c r="B12935" s="14"/>
    </row>
    <row r="12936">
      <c r="B12936" s="14"/>
    </row>
    <row r="12937">
      <c r="B12937" s="14"/>
    </row>
    <row r="12938">
      <c r="B12938" s="14"/>
    </row>
    <row r="12939">
      <c r="B12939" s="14"/>
    </row>
    <row r="12940">
      <c r="B12940" s="14"/>
    </row>
    <row r="12941">
      <c r="B12941" s="14"/>
    </row>
    <row r="12942">
      <c r="B12942" s="14"/>
    </row>
    <row r="12943">
      <c r="B12943" s="14"/>
    </row>
    <row r="12944">
      <c r="B12944" s="14"/>
    </row>
    <row r="12945">
      <c r="B12945" s="14"/>
    </row>
    <row r="12946">
      <c r="B12946" s="14"/>
    </row>
    <row r="12947">
      <c r="B12947" s="14"/>
    </row>
    <row r="12948">
      <c r="B12948" s="14"/>
    </row>
    <row r="12949">
      <c r="B12949" s="14"/>
    </row>
    <row r="12950">
      <c r="B12950" s="14"/>
    </row>
    <row r="12951">
      <c r="B12951" s="14"/>
    </row>
    <row r="12952">
      <c r="B12952" s="14"/>
    </row>
    <row r="12953">
      <c r="B12953" s="14"/>
    </row>
    <row r="12954">
      <c r="B12954" s="14"/>
    </row>
    <row r="12955">
      <c r="B12955" s="14"/>
    </row>
    <row r="12956">
      <c r="B12956" s="14"/>
    </row>
    <row r="12957">
      <c r="B12957" s="14"/>
    </row>
    <row r="12958">
      <c r="B12958" s="14"/>
    </row>
    <row r="12959">
      <c r="B12959" s="14"/>
    </row>
    <row r="12960">
      <c r="B12960" s="14"/>
    </row>
    <row r="12961">
      <c r="B12961" s="14"/>
    </row>
    <row r="12962">
      <c r="B12962" s="14"/>
    </row>
    <row r="12963">
      <c r="B12963" s="14"/>
    </row>
    <row r="12964">
      <c r="B12964" s="14"/>
    </row>
    <row r="12965">
      <c r="B12965" s="14"/>
    </row>
    <row r="12966">
      <c r="B12966" s="14"/>
    </row>
    <row r="12967">
      <c r="B12967" s="14"/>
    </row>
    <row r="12968">
      <c r="B12968" s="14"/>
    </row>
    <row r="12969">
      <c r="B12969" s="14"/>
    </row>
    <row r="12970">
      <c r="B12970" s="14"/>
    </row>
    <row r="12971">
      <c r="B12971" s="14"/>
    </row>
    <row r="12972">
      <c r="B12972" s="14"/>
    </row>
    <row r="12973">
      <c r="B12973" s="14"/>
    </row>
    <row r="12974">
      <c r="B12974" s="14"/>
    </row>
    <row r="12975">
      <c r="B12975" s="14"/>
    </row>
    <row r="12976">
      <c r="B12976" s="14"/>
    </row>
    <row r="12977">
      <c r="B12977" s="14"/>
    </row>
    <row r="12978">
      <c r="B12978" s="14"/>
    </row>
    <row r="12979">
      <c r="B12979" s="14"/>
    </row>
    <row r="12980">
      <c r="B12980" s="14"/>
    </row>
    <row r="12981">
      <c r="B12981" s="14"/>
    </row>
    <row r="12982">
      <c r="B12982" s="14"/>
    </row>
    <row r="12983">
      <c r="B12983" s="14"/>
    </row>
    <row r="12984">
      <c r="B12984" s="14"/>
    </row>
    <row r="12985">
      <c r="B12985" s="14"/>
    </row>
    <row r="12986">
      <c r="B12986" s="14"/>
    </row>
    <row r="12987">
      <c r="B12987" s="14"/>
    </row>
    <row r="12988">
      <c r="B12988" s="14"/>
    </row>
    <row r="12989">
      <c r="B12989" s="14"/>
    </row>
    <row r="12990">
      <c r="B12990" s="14"/>
    </row>
    <row r="12991">
      <c r="B12991" s="14"/>
    </row>
    <row r="12992">
      <c r="B12992" s="14"/>
    </row>
    <row r="12993">
      <c r="B12993" s="14"/>
    </row>
    <row r="12994">
      <c r="B12994" s="14"/>
    </row>
    <row r="12995">
      <c r="B12995" s="14"/>
    </row>
    <row r="12996">
      <c r="B12996" s="14"/>
    </row>
    <row r="12997">
      <c r="B12997" s="14"/>
    </row>
    <row r="12998">
      <c r="B12998" s="14"/>
    </row>
    <row r="12999">
      <c r="B12999" s="14"/>
    </row>
    <row r="13000">
      <c r="B13000" s="14"/>
    </row>
    <row r="13001">
      <c r="B13001" s="14"/>
    </row>
    <row r="13002">
      <c r="B13002" s="14"/>
    </row>
    <row r="13003">
      <c r="B13003" s="14"/>
    </row>
    <row r="13004">
      <c r="B13004" s="14"/>
    </row>
    <row r="13005">
      <c r="B13005" s="14"/>
    </row>
    <row r="13006">
      <c r="B13006" s="14"/>
    </row>
    <row r="13007">
      <c r="B13007" s="14"/>
    </row>
    <row r="13008">
      <c r="B13008" s="14"/>
    </row>
    <row r="13009">
      <c r="B13009" s="14"/>
    </row>
    <row r="13010">
      <c r="B13010" s="14"/>
    </row>
    <row r="13011">
      <c r="B13011" s="14"/>
    </row>
    <row r="13012">
      <c r="B13012" s="14"/>
    </row>
    <row r="13013">
      <c r="B13013" s="14"/>
    </row>
    <row r="13014">
      <c r="B13014" s="14"/>
    </row>
    <row r="13015">
      <c r="B13015" s="14"/>
    </row>
    <row r="13016">
      <c r="B13016" s="14"/>
    </row>
    <row r="13017">
      <c r="B13017" s="14"/>
    </row>
    <row r="13018">
      <c r="B13018" s="14"/>
    </row>
    <row r="13019">
      <c r="B13019" s="14"/>
    </row>
    <row r="13020">
      <c r="B13020" s="14"/>
    </row>
    <row r="13021">
      <c r="B13021" s="14"/>
    </row>
    <row r="13022">
      <c r="B13022" s="14"/>
    </row>
    <row r="13023">
      <c r="B13023" s="14"/>
    </row>
    <row r="13024">
      <c r="B13024" s="14"/>
    </row>
    <row r="13025">
      <c r="B13025" s="14"/>
    </row>
    <row r="13026">
      <c r="B13026" s="14"/>
    </row>
    <row r="13027">
      <c r="B13027" s="14"/>
    </row>
    <row r="13028">
      <c r="B13028" s="14"/>
    </row>
    <row r="13029">
      <c r="B13029" s="14"/>
    </row>
    <row r="13030">
      <c r="B13030" s="14"/>
    </row>
    <row r="13031">
      <c r="B13031" s="14"/>
    </row>
    <row r="13032">
      <c r="B13032" s="14"/>
    </row>
    <row r="13033">
      <c r="B13033" s="14"/>
    </row>
    <row r="13034">
      <c r="B13034" s="14"/>
    </row>
    <row r="13035">
      <c r="B13035" s="14"/>
    </row>
    <row r="13036">
      <c r="B13036" s="14"/>
    </row>
    <row r="13037">
      <c r="B13037" s="14"/>
    </row>
    <row r="13038">
      <c r="B13038" s="14"/>
    </row>
    <row r="13039">
      <c r="B13039" s="14"/>
    </row>
    <row r="13040">
      <c r="B13040" s="14"/>
    </row>
    <row r="13041">
      <c r="B13041" s="14"/>
    </row>
    <row r="13042">
      <c r="B13042" s="14"/>
    </row>
    <row r="13043">
      <c r="B13043" s="14"/>
    </row>
    <row r="13044">
      <c r="B13044" s="14"/>
    </row>
    <row r="13045">
      <c r="B13045" s="14"/>
    </row>
    <row r="13046">
      <c r="B13046" s="14"/>
    </row>
    <row r="13047">
      <c r="B13047" s="14"/>
    </row>
    <row r="13048">
      <c r="B13048" s="14"/>
    </row>
    <row r="13049">
      <c r="B13049" s="14"/>
    </row>
    <row r="13050">
      <c r="B13050" s="14"/>
    </row>
    <row r="13051">
      <c r="B13051" s="14"/>
    </row>
    <row r="13052">
      <c r="B13052" s="14"/>
    </row>
    <row r="13053">
      <c r="B13053" s="14"/>
    </row>
    <row r="13054">
      <c r="B13054" s="14"/>
    </row>
    <row r="13055">
      <c r="B13055" s="14"/>
    </row>
    <row r="13056">
      <c r="B13056" s="14"/>
    </row>
    <row r="13057">
      <c r="B13057" s="14"/>
    </row>
    <row r="13058">
      <c r="B13058" s="14"/>
    </row>
    <row r="13059">
      <c r="B13059" s="14"/>
    </row>
    <row r="13060">
      <c r="B13060" s="14"/>
    </row>
    <row r="13061">
      <c r="B13061" s="14"/>
    </row>
    <row r="13062">
      <c r="B13062" s="14"/>
    </row>
    <row r="13063">
      <c r="B13063" s="14"/>
    </row>
    <row r="13064">
      <c r="B13064" s="14"/>
    </row>
    <row r="13065">
      <c r="B13065" s="14"/>
    </row>
    <row r="13066">
      <c r="B13066" s="14"/>
    </row>
    <row r="13067">
      <c r="B13067" s="14"/>
    </row>
    <row r="13068">
      <c r="B13068" s="14"/>
    </row>
    <row r="13069">
      <c r="B13069" s="14"/>
    </row>
    <row r="13070">
      <c r="B13070" s="14"/>
    </row>
    <row r="13071">
      <c r="B13071" s="14"/>
    </row>
    <row r="13072">
      <c r="B13072" s="14"/>
    </row>
    <row r="13073">
      <c r="B13073" s="14"/>
    </row>
    <row r="13074">
      <c r="B13074" s="14"/>
    </row>
    <row r="13075">
      <c r="B13075" s="14"/>
    </row>
    <row r="13076">
      <c r="B13076" s="14"/>
    </row>
    <row r="13077">
      <c r="B13077" s="14"/>
    </row>
    <row r="13078">
      <c r="B13078" s="14"/>
    </row>
    <row r="13079">
      <c r="B13079" s="14"/>
    </row>
    <row r="13080">
      <c r="B13080" s="14"/>
    </row>
    <row r="13081">
      <c r="B13081" s="14"/>
    </row>
    <row r="13082">
      <c r="B13082" s="14"/>
    </row>
    <row r="13083">
      <c r="B13083" s="14"/>
    </row>
    <row r="13084">
      <c r="B13084" s="14"/>
    </row>
    <row r="13085">
      <c r="B13085" s="14"/>
    </row>
    <row r="13086">
      <c r="B13086" s="14"/>
    </row>
    <row r="13087">
      <c r="B13087" s="14"/>
    </row>
    <row r="13088">
      <c r="B13088" s="14"/>
    </row>
    <row r="13089">
      <c r="B13089" s="14"/>
    </row>
    <row r="13090">
      <c r="B13090" s="14"/>
    </row>
    <row r="13091">
      <c r="B13091" s="14"/>
    </row>
    <row r="13092">
      <c r="B13092" s="14"/>
    </row>
    <row r="13093">
      <c r="B13093" s="14"/>
    </row>
    <row r="13094">
      <c r="B13094" s="14"/>
    </row>
    <row r="13095">
      <c r="B13095" s="14"/>
    </row>
    <row r="13096">
      <c r="B13096" s="14"/>
    </row>
    <row r="13097">
      <c r="B13097" s="14"/>
    </row>
    <row r="13098">
      <c r="B13098" s="14"/>
    </row>
    <row r="13099">
      <c r="B13099" s="14"/>
    </row>
    <row r="13100">
      <c r="B13100" s="14"/>
    </row>
    <row r="13101">
      <c r="B13101" s="14"/>
    </row>
    <row r="13102">
      <c r="B13102" s="14"/>
    </row>
    <row r="13103">
      <c r="B13103" s="14"/>
    </row>
    <row r="13104">
      <c r="B13104" s="14"/>
    </row>
    <row r="13105">
      <c r="B13105" s="14"/>
    </row>
    <row r="13106">
      <c r="B13106" s="14"/>
    </row>
    <row r="13107">
      <c r="B13107" s="14"/>
    </row>
    <row r="13108">
      <c r="B13108" s="14"/>
    </row>
    <row r="13109">
      <c r="B13109" s="14"/>
    </row>
    <row r="13110">
      <c r="B13110" s="14"/>
    </row>
    <row r="13111">
      <c r="B13111" s="14"/>
    </row>
    <row r="13112">
      <c r="B13112" s="14"/>
    </row>
    <row r="13113">
      <c r="B13113" s="14"/>
    </row>
    <row r="13114">
      <c r="B13114" s="14"/>
    </row>
    <row r="13115">
      <c r="B13115" s="14"/>
    </row>
    <row r="13116">
      <c r="B13116" s="14"/>
    </row>
    <row r="13117">
      <c r="B13117" s="14"/>
    </row>
    <row r="13118">
      <c r="B13118" s="14"/>
    </row>
    <row r="13119">
      <c r="B13119" s="14"/>
    </row>
    <row r="13120">
      <c r="B13120" s="14"/>
    </row>
    <row r="13121">
      <c r="B13121" s="14"/>
    </row>
    <row r="13122">
      <c r="B13122" s="14"/>
    </row>
    <row r="13123">
      <c r="B13123" s="14"/>
    </row>
    <row r="13124">
      <c r="B13124" s="14"/>
    </row>
    <row r="13125">
      <c r="B13125" s="14"/>
    </row>
    <row r="13126">
      <c r="B13126" s="14"/>
    </row>
    <row r="13127">
      <c r="B13127" s="14"/>
    </row>
    <row r="13128">
      <c r="B13128" s="14"/>
    </row>
    <row r="13129">
      <c r="B13129" s="14"/>
    </row>
    <row r="13130">
      <c r="B13130" s="14"/>
    </row>
    <row r="13131">
      <c r="B13131" s="14"/>
    </row>
    <row r="13132">
      <c r="B13132" s="14"/>
    </row>
    <row r="13133">
      <c r="B13133" s="14"/>
    </row>
    <row r="13134">
      <c r="B13134" s="14"/>
    </row>
    <row r="13135">
      <c r="B13135" s="14"/>
    </row>
    <row r="13136">
      <c r="B13136" s="14"/>
    </row>
    <row r="13137">
      <c r="B13137" s="14"/>
    </row>
    <row r="13138">
      <c r="B13138" s="14"/>
    </row>
    <row r="13139">
      <c r="B13139" s="14"/>
    </row>
    <row r="13140">
      <c r="B13140" s="14"/>
    </row>
    <row r="13141">
      <c r="B13141" s="14"/>
    </row>
    <row r="13142">
      <c r="B13142" s="14"/>
    </row>
    <row r="13143">
      <c r="B13143" s="14"/>
    </row>
    <row r="13144">
      <c r="B13144" s="14"/>
    </row>
    <row r="13145">
      <c r="B13145" s="14"/>
    </row>
    <row r="13146">
      <c r="B13146" s="14"/>
    </row>
    <row r="13147">
      <c r="B13147" s="14"/>
    </row>
    <row r="13148">
      <c r="B13148" s="14"/>
    </row>
    <row r="13149">
      <c r="B13149" s="14"/>
    </row>
    <row r="13150">
      <c r="B13150" s="14"/>
    </row>
    <row r="13151">
      <c r="B13151" s="14"/>
    </row>
    <row r="13152">
      <c r="B13152" s="14"/>
    </row>
    <row r="13153">
      <c r="B13153" s="14"/>
    </row>
    <row r="13154">
      <c r="B13154" s="14"/>
    </row>
    <row r="13155">
      <c r="B13155" s="14"/>
    </row>
    <row r="13156">
      <c r="B13156" s="14"/>
    </row>
    <row r="13157">
      <c r="B13157" s="14"/>
    </row>
    <row r="13158">
      <c r="B13158" s="14"/>
    </row>
    <row r="13159">
      <c r="B13159" s="14"/>
    </row>
    <row r="13160">
      <c r="B13160" s="14"/>
    </row>
    <row r="13161">
      <c r="B13161" s="14"/>
    </row>
    <row r="13162">
      <c r="B13162" s="14"/>
    </row>
    <row r="13163">
      <c r="B13163" s="14"/>
    </row>
    <row r="13164">
      <c r="B13164" s="14"/>
    </row>
    <row r="13165">
      <c r="B13165" s="14"/>
    </row>
    <row r="13166">
      <c r="B13166" s="14"/>
    </row>
    <row r="13167">
      <c r="B13167" s="14"/>
    </row>
    <row r="13168">
      <c r="B13168" s="14"/>
    </row>
    <row r="13169">
      <c r="B13169" s="14"/>
    </row>
    <row r="13170">
      <c r="B13170" s="14"/>
    </row>
    <row r="13171">
      <c r="B13171" s="14"/>
    </row>
    <row r="13172">
      <c r="B13172" s="14"/>
    </row>
    <row r="13173">
      <c r="B13173" s="14"/>
    </row>
    <row r="13174">
      <c r="B13174" s="14"/>
    </row>
    <row r="13175">
      <c r="B13175" s="14"/>
    </row>
    <row r="13176">
      <c r="B13176" s="14"/>
    </row>
    <row r="13177">
      <c r="B13177" s="14"/>
    </row>
    <row r="13178">
      <c r="B13178" s="14"/>
    </row>
    <row r="13179">
      <c r="B13179" s="14"/>
    </row>
    <row r="13180">
      <c r="B13180" s="14"/>
    </row>
    <row r="13181">
      <c r="B13181" s="14"/>
    </row>
    <row r="13182">
      <c r="B13182" s="14"/>
    </row>
    <row r="13183">
      <c r="B13183" s="14"/>
    </row>
    <row r="13184">
      <c r="B13184" s="14"/>
    </row>
    <row r="13185">
      <c r="B13185" s="14"/>
    </row>
    <row r="13186">
      <c r="B13186" s="14"/>
    </row>
    <row r="13187">
      <c r="B13187" s="14"/>
    </row>
    <row r="13188">
      <c r="B13188" s="14"/>
    </row>
    <row r="13189">
      <c r="B13189" s="14"/>
    </row>
    <row r="13190">
      <c r="B13190" s="14"/>
    </row>
    <row r="13191">
      <c r="B13191" s="14"/>
    </row>
    <row r="13192">
      <c r="B13192" s="14"/>
    </row>
    <row r="13193">
      <c r="B13193" s="14"/>
    </row>
    <row r="13194">
      <c r="B13194" s="14"/>
    </row>
    <row r="13195">
      <c r="B13195" s="14"/>
    </row>
    <row r="13196">
      <c r="B13196" s="14"/>
    </row>
    <row r="13197">
      <c r="B13197" s="14"/>
    </row>
    <row r="13198">
      <c r="B13198" s="14"/>
    </row>
    <row r="13199">
      <c r="B13199" s="14"/>
    </row>
    <row r="13200">
      <c r="B13200" s="14"/>
    </row>
    <row r="13201">
      <c r="B13201" s="14"/>
    </row>
    <row r="13202">
      <c r="B13202" s="14"/>
    </row>
    <row r="13203">
      <c r="B13203" s="14"/>
    </row>
    <row r="13204">
      <c r="B13204" s="14"/>
    </row>
    <row r="13205">
      <c r="B13205" s="14"/>
    </row>
    <row r="13206">
      <c r="B13206" s="14"/>
    </row>
    <row r="13207">
      <c r="B13207" s="14"/>
    </row>
    <row r="13208">
      <c r="B13208" s="14"/>
    </row>
    <row r="13209">
      <c r="B13209" s="14"/>
    </row>
    <row r="13210">
      <c r="B13210" s="14"/>
    </row>
    <row r="13211">
      <c r="B13211" s="14"/>
    </row>
    <row r="13212">
      <c r="B13212" s="14"/>
    </row>
    <row r="13213">
      <c r="B13213" s="14"/>
    </row>
    <row r="13214">
      <c r="B13214" s="14"/>
    </row>
    <row r="13215">
      <c r="B13215" s="14"/>
    </row>
    <row r="13216">
      <c r="B13216" s="14"/>
    </row>
    <row r="13217">
      <c r="B13217" s="14"/>
    </row>
    <row r="13218">
      <c r="B13218" s="14"/>
    </row>
    <row r="13219">
      <c r="B13219" s="14"/>
    </row>
    <row r="13220">
      <c r="B13220" s="14"/>
    </row>
    <row r="13221">
      <c r="B13221" s="14"/>
    </row>
    <row r="13222">
      <c r="B13222" s="14"/>
    </row>
    <row r="13223">
      <c r="B13223" s="14"/>
    </row>
    <row r="13224">
      <c r="B13224" s="14"/>
    </row>
    <row r="13225">
      <c r="B13225" s="14"/>
    </row>
    <row r="13226">
      <c r="B13226" s="14"/>
    </row>
    <row r="13227">
      <c r="B13227" s="14"/>
    </row>
    <row r="13228">
      <c r="B13228" s="14"/>
    </row>
    <row r="13229">
      <c r="B13229" s="14"/>
    </row>
    <row r="13230">
      <c r="B13230" s="14"/>
    </row>
    <row r="13231">
      <c r="B13231" s="14"/>
    </row>
    <row r="13232">
      <c r="B13232" s="14"/>
    </row>
    <row r="13233">
      <c r="B13233" s="14"/>
    </row>
    <row r="13234">
      <c r="B13234" s="14"/>
    </row>
    <row r="13235">
      <c r="B13235" s="14"/>
    </row>
    <row r="13236">
      <c r="B13236" s="14"/>
    </row>
    <row r="13237">
      <c r="B13237" s="14"/>
    </row>
    <row r="13238">
      <c r="B13238" s="14"/>
    </row>
    <row r="13239">
      <c r="B13239" s="14"/>
    </row>
    <row r="13240">
      <c r="B13240" s="14"/>
    </row>
    <row r="13241">
      <c r="B13241" s="14"/>
    </row>
    <row r="13242">
      <c r="B13242" s="14"/>
    </row>
    <row r="13243">
      <c r="B13243" s="14"/>
    </row>
    <row r="13244">
      <c r="B13244" s="14"/>
    </row>
    <row r="13245">
      <c r="B13245" s="14"/>
    </row>
    <row r="13246">
      <c r="B13246" s="14"/>
    </row>
    <row r="13247">
      <c r="B13247" s="14"/>
    </row>
    <row r="13248">
      <c r="B13248" s="14"/>
    </row>
    <row r="13249">
      <c r="B13249" s="14"/>
    </row>
    <row r="13250">
      <c r="B13250" s="14"/>
    </row>
    <row r="13251">
      <c r="B13251" s="14"/>
    </row>
    <row r="13252">
      <c r="B13252" s="14"/>
    </row>
    <row r="13253">
      <c r="B13253" s="14"/>
    </row>
    <row r="13254">
      <c r="B13254" s="14"/>
    </row>
    <row r="13255">
      <c r="B13255" s="14"/>
    </row>
    <row r="13256">
      <c r="B13256" s="14"/>
    </row>
    <row r="13257">
      <c r="B13257" s="14"/>
    </row>
    <row r="13258">
      <c r="B13258" s="14"/>
    </row>
    <row r="13259">
      <c r="B13259" s="14"/>
    </row>
    <row r="13260">
      <c r="B13260" s="14"/>
    </row>
    <row r="13261">
      <c r="B13261" s="14"/>
    </row>
    <row r="13262">
      <c r="B13262" s="14"/>
    </row>
    <row r="13263">
      <c r="B13263" s="14"/>
    </row>
    <row r="13264">
      <c r="B13264" s="14"/>
    </row>
    <row r="13265">
      <c r="B13265" s="14"/>
    </row>
    <row r="13266">
      <c r="B13266" s="14"/>
    </row>
    <row r="13267">
      <c r="B13267" s="14"/>
    </row>
    <row r="13268">
      <c r="B13268" s="14"/>
    </row>
    <row r="13269">
      <c r="B13269" s="14"/>
    </row>
    <row r="13270">
      <c r="B13270" s="14"/>
    </row>
    <row r="13271">
      <c r="B13271" s="14"/>
    </row>
    <row r="13272">
      <c r="B13272" s="14"/>
    </row>
    <row r="13273">
      <c r="B13273" s="14"/>
    </row>
    <row r="13274">
      <c r="B13274" s="14"/>
    </row>
    <row r="13275">
      <c r="B13275" s="14"/>
    </row>
    <row r="13276">
      <c r="B13276" s="14"/>
    </row>
    <row r="13277">
      <c r="B13277" s="14"/>
    </row>
    <row r="13278">
      <c r="B13278" s="14"/>
    </row>
    <row r="13279">
      <c r="B13279" s="14"/>
    </row>
    <row r="13280">
      <c r="B13280" s="14"/>
    </row>
    <row r="13281">
      <c r="B13281" s="14"/>
    </row>
    <row r="13282">
      <c r="B13282" s="14"/>
    </row>
    <row r="13283">
      <c r="B13283" s="14"/>
    </row>
    <row r="13284">
      <c r="B13284" s="14"/>
    </row>
    <row r="13285">
      <c r="B13285" s="14"/>
    </row>
    <row r="13286">
      <c r="B13286" s="14"/>
    </row>
    <row r="13287">
      <c r="B13287" s="14"/>
    </row>
    <row r="13288">
      <c r="B13288" s="14"/>
    </row>
    <row r="13289">
      <c r="B13289" s="14"/>
    </row>
    <row r="13290">
      <c r="B13290" s="14"/>
    </row>
    <row r="13291">
      <c r="B13291" s="14"/>
    </row>
    <row r="13292">
      <c r="B13292" s="14"/>
    </row>
    <row r="13293">
      <c r="B13293" s="14"/>
    </row>
    <row r="13294">
      <c r="B13294" s="14"/>
    </row>
    <row r="13295">
      <c r="B13295" s="14"/>
    </row>
    <row r="13296">
      <c r="B13296" s="14"/>
    </row>
    <row r="13297">
      <c r="B13297" s="14"/>
    </row>
    <row r="13298">
      <c r="B13298" s="14"/>
    </row>
    <row r="13299">
      <c r="B13299" s="14"/>
    </row>
    <row r="13300">
      <c r="B13300" s="14"/>
    </row>
    <row r="13301">
      <c r="B13301" s="14"/>
    </row>
    <row r="13302">
      <c r="B13302" s="14"/>
    </row>
    <row r="13303">
      <c r="B13303" s="14"/>
    </row>
    <row r="13304">
      <c r="B13304" s="14"/>
    </row>
    <row r="13305">
      <c r="B13305" s="14"/>
    </row>
    <row r="13306">
      <c r="B13306" s="14"/>
    </row>
    <row r="13307">
      <c r="B13307" s="14"/>
    </row>
    <row r="13308">
      <c r="B13308" s="14"/>
    </row>
    <row r="13309">
      <c r="B13309" s="14"/>
    </row>
    <row r="13310">
      <c r="B13310" s="14"/>
    </row>
    <row r="13311">
      <c r="B13311" s="14"/>
    </row>
    <row r="13312">
      <c r="B13312" s="14"/>
    </row>
    <row r="13313">
      <c r="B13313" s="14"/>
    </row>
    <row r="13314">
      <c r="B13314" s="14"/>
    </row>
    <row r="13315">
      <c r="B13315" s="14"/>
    </row>
    <row r="13316">
      <c r="B13316" s="14"/>
    </row>
    <row r="13317">
      <c r="B13317" s="14"/>
    </row>
    <row r="13318">
      <c r="B13318" s="14"/>
    </row>
    <row r="13319">
      <c r="B13319" s="14"/>
    </row>
    <row r="13320">
      <c r="B13320" s="14"/>
    </row>
    <row r="13321">
      <c r="B13321" s="14"/>
    </row>
    <row r="13322">
      <c r="B13322" s="14"/>
    </row>
    <row r="13323">
      <c r="B13323" s="14"/>
    </row>
    <row r="13324">
      <c r="B13324" s="14"/>
    </row>
    <row r="13325">
      <c r="B13325" s="14"/>
    </row>
    <row r="13326">
      <c r="B13326" s="14"/>
    </row>
    <row r="13327">
      <c r="B13327" s="14"/>
    </row>
    <row r="13328">
      <c r="B13328" s="14"/>
    </row>
    <row r="13329">
      <c r="B13329" s="14"/>
    </row>
    <row r="13330">
      <c r="B13330" s="14"/>
    </row>
    <row r="13331">
      <c r="B13331" s="14"/>
    </row>
    <row r="13332">
      <c r="B13332" s="14"/>
    </row>
    <row r="13333">
      <c r="B13333" s="14"/>
    </row>
    <row r="13334">
      <c r="B13334" s="14"/>
    </row>
    <row r="13335">
      <c r="B13335" s="14"/>
    </row>
    <row r="13336">
      <c r="B13336" s="14"/>
    </row>
    <row r="13337">
      <c r="B13337" s="14"/>
    </row>
    <row r="13338">
      <c r="B13338" s="14"/>
    </row>
    <row r="13339">
      <c r="B13339" s="14"/>
    </row>
    <row r="13340">
      <c r="B13340" s="14"/>
    </row>
    <row r="13341">
      <c r="B13341" s="14"/>
    </row>
    <row r="13342">
      <c r="B13342" s="14"/>
    </row>
    <row r="13343">
      <c r="B13343" s="14"/>
    </row>
    <row r="13344">
      <c r="B13344" s="14"/>
    </row>
    <row r="13345">
      <c r="B13345" s="14"/>
    </row>
    <row r="13346">
      <c r="B13346" s="14"/>
    </row>
    <row r="13347">
      <c r="B13347" s="14"/>
    </row>
    <row r="13348">
      <c r="B13348" s="14"/>
    </row>
    <row r="13349">
      <c r="B13349" s="14"/>
    </row>
    <row r="13350">
      <c r="B13350" s="14"/>
    </row>
    <row r="13351">
      <c r="B13351" s="14"/>
    </row>
    <row r="13352">
      <c r="B13352" s="14"/>
    </row>
    <row r="13353">
      <c r="B13353" s="14"/>
    </row>
    <row r="13354">
      <c r="B13354" s="14"/>
    </row>
    <row r="13355">
      <c r="B13355" s="14"/>
    </row>
    <row r="13356">
      <c r="B13356" s="14"/>
    </row>
    <row r="13357">
      <c r="B13357" s="14"/>
    </row>
    <row r="13358">
      <c r="B13358" s="14"/>
    </row>
    <row r="13359">
      <c r="B13359" s="14"/>
    </row>
    <row r="13360">
      <c r="B13360" s="14"/>
    </row>
    <row r="13361">
      <c r="B13361" s="14"/>
    </row>
    <row r="13362">
      <c r="B13362" s="14"/>
    </row>
    <row r="13363">
      <c r="B13363" s="14"/>
    </row>
    <row r="13364">
      <c r="B13364" s="14"/>
    </row>
    <row r="13365">
      <c r="B13365" s="14"/>
    </row>
    <row r="13366">
      <c r="B13366" s="14"/>
    </row>
    <row r="13367">
      <c r="B13367" s="14"/>
    </row>
    <row r="13368">
      <c r="B13368" s="14"/>
    </row>
    <row r="13369">
      <c r="B13369" s="14"/>
    </row>
    <row r="13370">
      <c r="B13370" s="14"/>
    </row>
    <row r="13371">
      <c r="B13371" s="14"/>
    </row>
    <row r="13372">
      <c r="B13372" s="14"/>
    </row>
    <row r="13373">
      <c r="B13373" s="14"/>
    </row>
    <row r="13374">
      <c r="B13374" s="14"/>
    </row>
    <row r="13375">
      <c r="B13375" s="14"/>
    </row>
    <row r="13376">
      <c r="B13376" s="14"/>
    </row>
    <row r="13377">
      <c r="B13377" s="14"/>
    </row>
    <row r="13378">
      <c r="B13378" s="14"/>
    </row>
    <row r="13379">
      <c r="B13379" s="14"/>
    </row>
    <row r="13380">
      <c r="B13380" s="14"/>
    </row>
    <row r="13381">
      <c r="B13381" s="14"/>
    </row>
    <row r="13382">
      <c r="B13382" s="14"/>
    </row>
    <row r="13383">
      <c r="B13383" s="14"/>
    </row>
    <row r="13384">
      <c r="B13384" s="14"/>
    </row>
    <row r="13385">
      <c r="B13385" s="14"/>
    </row>
    <row r="13386">
      <c r="B13386" s="14"/>
    </row>
    <row r="13387">
      <c r="B13387" s="14"/>
    </row>
    <row r="13388">
      <c r="B13388" s="14"/>
    </row>
    <row r="13389">
      <c r="B13389" s="14"/>
    </row>
    <row r="13390">
      <c r="B13390" s="14"/>
    </row>
    <row r="13391">
      <c r="B13391" s="14"/>
    </row>
    <row r="13392">
      <c r="B13392" s="14"/>
    </row>
    <row r="13393">
      <c r="B13393" s="14"/>
    </row>
    <row r="13394">
      <c r="B13394" s="14"/>
    </row>
    <row r="13395">
      <c r="B13395" s="14"/>
    </row>
    <row r="13396">
      <c r="B13396" s="14"/>
    </row>
    <row r="13397">
      <c r="B13397" s="14"/>
    </row>
    <row r="13398">
      <c r="B13398" s="14"/>
    </row>
    <row r="13399">
      <c r="B13399" s="14"/>
    </row>
    <row r="13400">
      <c r="B13400" s="14"/>
    </row>
    <row r="13401">
      <c r="B13401" s="14"/>
    </row>
    <row r="13402">
      <c r="B13402" s="14"/>
    </row>
    <row r="13403">
      <c r="B13403" s="14"/>
    </row>
    <row r="13404">
      <c r="B13404" s="14"/>
    </row>
    <row r="13405">
      <c r="B13405" s="14"/>
    </row>
    <row r="13406">
      <c r="B13406" s="14"/>
    </row>
    <row r="13407">
      <c r="B13407" s="14"/>
    </row>
    <row r="13408">
      <c r="B13408" s="14"/>
    </row>
    <row r="13409">
      <c r="B13409" s="14"/>
    </row>
    <row r="13410">
      <c r="B13410" s="14"/>
    </row>
    <row r="13411">
      <c r="B13411" s="14"/>
    </row>
    <row r="13412">
      <c r="B13412" s="14"/>
    </row>
    <row r="13413">
      <c r="B13413" s="14"/>
    </row>
    <row r="13414">
      <c r="B13414" s="14"/>
    </row>
    <row r="13415">
      <c r="B13415" s="14"/>
    </row>
    <row r="13416">
      <c r="B13416" s="14"/>
    </row>
    <row r="13417">
      <c r="B13417" s="14"/>
    </row>
    <row r="13418">
      <c r="B13418" s="14"/>
    </row>
    <row r="13419">
      <c r="B13419" s="14"/>
    </row>
    <row r="13420">
      <c r="B13420" s="14"/>
    </row>
    <row r="13421">
      <c r="B13421" s="14"/>
    </row>
    <row r="13422">
      <c r="B13422" s="14"/>
    </row>
    <row r="13423">
      <c r="B13423" s="14"/>
    </row>
    <row r="13424">
      <c r="B13424" s="14"/>
    </row>
    <row r="13425">
      <c r="B13425" s="14"/>
    </row>
    <row r="13426">
      <c r="B13426" s="14"/>
    </row>
    <row r="13427">
      <c r="B13427" s="14"/>
    </row>
    <row r="13428">
      <c r="B13428" s="14"/>
    </row>
    <row r="13429">
      <c r="B13429" s="14"/>
    </row>
    <row r="13430">
      <c r="B13430" s="14"/>
    </row>
    <row r="13431">
      <c r="B13431" s="14"/>
    </row>
    <row r="13432">
      <c r="B13432" s="14"/>
    </row>
    <row r="13433">
      <c r="B13433" s="14"/>
    </row>
    <row r="13434">
      <c r="B13434" s="14"/>
    </row>
    <row r="13435">
      <c r="B13435" s="14"/>
    </row>
    <row r="13436">
      <c r="B13436" s="14"/>
    </row>
    <row r="13437">
      <c r="B13437" s="14"/>
    </row>
    <row r="13438">
      <c r="B13438" s="14"/>
    </row>
    <row r="13439">
      <c r="B13439" s="14"/>
    </row>
    <row r="13440">
      <c r="B13440" s="14"/>
    </row>
    <row r="13441">
      <c r="B13441" s="14"/>
    </row>
    <row r="13442">
      <c r="B13442" s="14"/>
    </row>
    <row r="13443">
      <c r="B13443" s="14"/>
    </row>
    <row r="13444">
      <c r="B13444" s="14"/>
    </row>
    <row r="13445">
      <c r="B13445" s="14"/>
    </row>
    <row r="13446">
      <c r="B13446" s="14"/>
    </row>
    <row r="13447">
      <c r="B13447" s="14"/>
    </row>
    <row r="13448">
      <c r="B13448" s="14"/>
    </row>
    <row r="13449">
      <c r="B13449" s="14"/>
    </row>
    <row r="13450">
      <c r="B13450" s="14"/>
    </row>
    <row r="13451">
      <c r="B13451" s="14"/>
    </row>
    <row r="13452">
      <c r="B13452" s="14"/>
    </row>
    <row r="13453">
      <c r="B13453" s="14"/>
    </row>
    <row r="13454">
      <c r="B13454" s="14"/>
    </row>
    <row r="13455">
      <c r="B13455" s="14"/>
    </row>
    <row r="13456">
      <c r="B13456" s="14"/>
    </row>
    <row r="13457">
      <c r="B13457" s="14"/>
    </row>
    <row r="13458">
      <c r="B13458" s="14"/>
    </row>
    <row r="13459">
      <c r="B13459" s="14"/>
    </row>
    <row r="13460">
      <c r="B13460" s="14"/>
    </row>
    <row r="13461">
      <c r="B13461" s="14"/>
    </row>
    <row r="13462">
      <c r="B13462" s="14"/>
    </row>
    <row r="13463">
      <c r="B13463" s="14"/>
    </row>
    <row r="13464">
      <c r="B13464" s="14"/>
    </row>
    <row r="13465">
      <c r="B13465" s="14"/>
    </row>
    <row r="13466">
      <c r="B13466" s="14"/>
    </row>
    <row r="13467">
      <c r="B13467" s="14"/>
    </row>
    <row r="13468">
      <c r="B13468" s="14"/>
    </row>
    <row r="13469">
      <c r="B13469" s="14"/>
    </row>
    <row r="13470">
      <c r="B13470" s="14"/>
    </row>
    <row r="13471">
      <c r="B13471" s="14"/>
    </row>
    <row r="13472">
      <c r="B13472" s="14"/>
    </row>
    <row r="13473">
      <c r="B13473" s="14"/>
    </row>
    <row r="13474">
      <c r="B13474" s="14"/>
    </row>
    <row r="13475">
      <c r="B13475" s="14"/>
    </row>
    <row r="13476">
      <c r="B13476" s="14"/>
    </row>
    <row r="13477">
      <c r="B13477" s="14"/>
    </row>
    <row r="13478">
      <c r="B13478" s="14"/>
    </row>
    <row r="13479">
      <c r="B13479" s="14"/>
    </row>
    <row r="13480">
      <c r="B13480" s="14"/>
    </row>
    <row r="13481">
      <c r="B13481" s="14"/>
    </row>
    <row r="13482">
      <c r="B13482" s="14"/>
    </row>
    <row r="13483">
      <c r="B13483" s="14"/>
    </row>
    <row r="13484">
      <c r="B13484" s="14"/>
    </row>
    <row r="13485">
      <c r="B13485" s="14"/>
    </row>
    <row r="13486">
      <c r="B13486" s="14"/>
    </row>
    <row r="13487">
      <c r="B13487" s="14"/>
    </row>
    <row r="13488">
      <c r="B13488" s="14"/>
    </row>
    <row r="13489">
      <c r="B13489" s="14"/>
    </row>
    <row r="13490">
      <c r="B13490" s="14"/>
    </row>
    <row r="13491">
      <c r="B13491" s="14"/>
    </row>
    <row r="13492">
      <c r="B13492" s="14"/>
    </row>
    <row r="13493">
      <c r="B13493" s="14"/>
    </row>
    <row r="13494">
      <c r="B13494" s="14"/>
    </row>
    <row r="13495">
      <c r="B13495" s="14"/>
    </row>
    <row r="13496">
      <c r="B13496" s="14"/>
    </row>
    <row r="13497">
      <c r="B13497" s="14"/>
    </row>
    <row r="13498">
      <c r="B13498" s="14"/>
    </row>
    <row r="13499">
      <c r="B13499" s="14"/>
    </row>
    <row r="13500">
      <c r="B13500" s="14"/>
    </row>
    <row r="13501">
      <c r="B13501" s="14"/>
    </row>
    <row r="13502">
      <c r="B13502" s="14"/>
    </row>
    <row r="13503">
      <c r="B13503" s="14"/>
    </row>
    <row r="13504">
      <c r="B13504" s="14"/>
    </row>
    <row r="13505">
      <c r="B13505" s="14"/>
    </row>
    <row r="13506">
      <c r="B13506" s="14"/>
    </row>
    <row r="13507">
      <c r="B13507" s="14"/>
    </row>
    <row r="13508">
      <c r="B13508" s="14"/>
    </row>
    <row r="13509">
      <c r="B13509" s="14"/>
    </row>
    <row r="13510">
      <c r="B13510" s="14"/>
    </row>
    <row r="13511">
      <c r="B13511" s="14"/>
    </row>
    <row r="13512">
      <c r="B13512" s="14"/>
    </row>
    <row r="13513">
      <c r="B13513" s="14"/>
    </row>
    <row r="13514">
      <c r="B13514" s="14"/>
    </row>
    <row r="13515">
      <c r="B13515" s="14"/>
    </row>
    <row r="13516">
      <c r="B13516" s="14"/>
    </row>
    <row r="13517">
      <c r="B13517" s="14"/>
    </row>
    <row r="13518">
      <c r="B13518" s="14"/>
    </row>
    <row r="13519">
      <c r="B13519" s="14"/>
    </row>
    <row r="13520">
      <c r="B13520" s="14"/>
    </row>
    <row r="13521">
      <c r="B13521" s="14"/>
    </row>
    <row r="13522">
      <c r="B13522" s="14"/>
    </row>
    <row r="13523">
      <c r="B13523" s="14"/>
    </row>
    <row r="13524">
      <c r="B13524" s="14"/>
    </row>
    <row r="13525">
      <c r="B13525" s="14"/>
    </row>
    <row r="13526">
      <c r="B13526" s="14"/>
    </row>
    <row r="13527">
      <c r="B13527" s="14"/>
    </row>
    <row r="13528">
      <c r="B13528" s="14"/>
    </row>
    <row r="13529">
      <c r="B13529" s="14"/>
    </row>
    <row r="13530">
      <c r="B13530" s="14"/>
    </row>
    <row r="13531">
      <c r="B13531" s="14"/>
    </row>
    <row r="13532">
      <c r="B13532" s="14"/>
    </row>
    <row r="13533">
      <c r="B13533" s="14"/>
    </row>
    <row r="13534">
      <c r="B13534" s="14"/>
    </row>
    <row r="13535">
      <c r="B13535" s="14"/>
    </row>
    <row r="13536">
      <c r="B13536" s="14"/>
    </row>
    <row r="13537">
      <c r="B13537" s="14"/>
    </row>
    <row r="13538">
      <c r="B13538" s="14"/>
    </row>
    <row r="13539">
      <c r="B13539" s="14"/>
    </row>
    <row r="13540">
      <c r="B13540" s="14"/>
    </row>
    <row r="13541">
      <c r="B13541" s="14"/>
    </row>
    <row r="13542">
      <c r="B13542" s="14"/>
    </row>
    <row r="13543">
      <c r="B13543" s="14"/>
    </row>
    <row r="13544">
      <c r="B13544" s="14"/>
    </row>
    <row r="13545">
      <c r="B13545" s="14"/>
    </row>
    <row r="13546">
      <c r="B13546" s="14"/>
    </row>
    <row r="13547">
      <c r="B13547" s="14"/>
    </row>
    <row r="13548">
      <c r="B13548" s="14"/>
    </row>
    <row r="13549">
      <c r="B13549" s="14"/>
    </row>
    <row r="13550">
      <c r="B13550" s="14"/>
    </row>
    <row r="13551">
      <c r="B13551" s="14"/>
    </row>
    <row r="13552">
      <c r="B13552" s="14"/>
    </row>
    <row r="13553">
      <c r="B13553" s="14"/>
    </row>
    <row r="13554">
      <c r="B13554" s="14"/>
    </row>
    <row r="13555">
      <c r="B13555" s="14"/>
    </row>
    <row r="13556">
      <c r="B13556" s="14"/>
    </row>
    <row r="13557">
      <c r="B13557" s="14"/>
    </row>
    <row r="13558">
      <c r="B13558" s="14"/>
    </row>
    <row r="13559">
      <c r="B13559" s="14"/>
    </row>
    <row r="13560">
      <c r="B13560" s="14"/>
    </row>
    <row r="13561">
      <c r="B13561" s="14"/>
    </row>
    <row r="13562">
      <c r="B13562" s="14"/>
    </row>
    <row r="13563">
      <c r="B13563" s="14"/>
    </row>
    <row r="13564">
      <c r="B13564" s="14"/>
    </row>
    <row r="13565">
      <c r="B13565" s="14"/>
    </row>
    <row r="13566">
      <c r="B13566" s="14"/>
    </row>
    <row r="13567">
      <c r="B13567" s="14"/>
    </row>
    <row r="13568">
      <c r="B13568" s="14"/>
    </row>
    <row r="13569">
      <c r="B13569" s="14"/>
    </row>
    <row r="13570">
      <c r="B13570" s="14"/>
    </row>
    <row r="13571">
      <c r="B13571" s="14"/>
    </row>
    <row r="13572">
      <c r="B13572" s="14"/>
    </row>
    <row r="13573">
      <c r="B13573" s="14"/>
    </row>
    <row r="13574">
      <c r="B13574" s="14"/>
    </row>
    <row r="13575">
      <c r="B13575" s="14"/>
    </row>
    <row r="13576">
      <c r="B13576" s="14"/>
    </row>
    <row r="13577">
      <c r="B13577" s="14"/>
    </row>
    <row r="13578">
      <c r="B13578" s="14"/>
    </row>
    <row r="13579">
      <c r="B13579" s="14"/>
    </row>
    <row r="13580">
      <c r="B13580" s="14"/>
    </row>
    <row r="13581">
      <c r="B13581" s="14"/>
    </row>
    <row r="13582">
      <c r="B13582" s="14"/>
    </row>
    <row r="13583">
      <c r="B13583" s="14"/>
    </row>
    <row r="13584">
      <c r="B13584" s="14"/>
    </row>
    <row r="13585">
      <c r="B13585" s="14"/>
    </row>
    <row r="13586">
      <c r="B13586" s="14"/>
    </row>
    <row r="13587">
      <c r="B13587" s="14"/>
    </row>
    <row r="13588">
      <c r="B13588" s="14"/>
    </row>
    <row r="13589">
      <c r="B13589" s="14"/>
    </row>
    <row r="13590">
      <c r="B13590" s="14"/>
    </row>
    <row r="13591">
      <c r="B13591" s="14"/>
    </row>
    <row r="13592">
      <c r="B13592" s="14"/>
    </row>
    <row r="13593">
      <c r="B13593" s="14"/>
    </row>
    <row r="13594">
      <c r="B13594" s="14"/>
    </row>
    <row r="13595">
      <c r="B13595" s="14"/>
    </row>
    <row r="13596">
      <c r="B13596" s="14"/>
    </row>
    <row r="13597">
      <c r="B13597" s="14"/>
    </row>
    <row r="13598">
      <c r="B13598" s="14"/>
    </row>
    <row r="13599">
      <c r="B13599" s="14"/>
    </row>
    <row r="13600">
      <c r="B13600" s="14"/>
    </row>
    <row r="13601">
      <c r="B13601" s="14"/>
    </row>
    <row r="13602">
      <c r="B13602" s="14"/>
    </row>
    <row r="13603">
      <c r="B13603" s="14"/>
    </row>
    <row r="13604">
      <c r="B13604" s="14"/>
    </row>
    <row r="13605">
      <c r="B13605" s="14"/>
    </row>
    <row r="13606">
      <c r="B13606" s="14"/>
    </row>
    <row r="13607">
      <c r="B13607" s="14"/>
    </row>
    <row r="13608">
      <c r="B13608" s="14"/>
    </row>
    <row r="13609">
      <c r="B13609" s="14"/>
    </row>
    <row r="13610">
      <c r="B13610" s="14"/>
    </row>
    <row r="13611">
      <c r="B13611" s="14"/>
    </row>
    <row r="13612">
      <c r="B13612" s="14"/>
    </row>
    <row r="13613">
      <c r="B13613" s="14"/>
    </row>
    <row r="13614">
      <c r="B13614" s="14"/>
    </row>
    <row r="13615">
      <c r="B13615" s="14"/>
    </row>
    <row r="13616">
      <c r="B13616" s="14"/>
    </row>
    <row r="13617">
      <c r="B13617" s="14"/>
    </row>
    <row r="13618">
      <c r="B13618" s="14"/>
    </row>
    <row r="13619">
      <c r="B13619" s="14"/>
    </row>
    <row r="13620">
      <c r="B13620" s="14"/>
    </row>
    <row r="13621">
      <c r="B13621" s="14"/>
    </row>
    <row r="13622">
      <c r="B13622" s="14"/>
    </row>
    <row r="13623">
      <c r="B13623" s="14"/>
    </row>
    <row r="13624">
      <c r="B13624" s="14"/>
    </row>
    <row r="13625">
      <c r="B13625" s="14"/>
    </row>
    <row r="13626">
      <c r="B13626" s="14"/>
    </row>
    <row r="13627">
      <c r="B13627" s="14"/>
    </row>
    <row r="13628">
      <c r="B13628" s="14"/>
    </row>
    <row r="13629">
      <c r="B13629" s="14"/>
    </row>
    <row r="13630">
      <c r="B13630" s="14"/>
    </row>
    <row r="13631">
      <c r="B13631" s="14"/>
    </row>
    <row r="13632">
      <c r="B13632" s="14"/>
    </row>
    <row r="13633">
      <c r="B13633" s="14"/>
    </row>
    <row r="13634">
      <c r="B13634" s="14"/>
    </row>
    <row r="13635">
      <c r="B13635" s="14"/>
    </row>
    <row r="13636">
      <c r="B13636" s="14"/>
    </row>
    <row r="13637">
      <c r="B13637" s="14"/>
    </row>
    <row r="13638">
      <c r="B13638" s="14"/>
    </row>
    <row r="13639">
      <c r="B13639" s="14"/>
    </row>
    <row r="13640">
      <c r="B13640" s="14"/>
    </row>
    <row r="13641">
      <c r="B13641" s="14"/>
    </row>
    <row r="13642">
      <c r="B13642" s="14"/>
    </row>
    <row r="13643">
      <c r="B13643" s="14"/>
    </row>
    <row r="13644">
      <c r="B13644" s="14"/>
    </row>
    <row r="13645">
      <c r="B13645" s="14"/>
    </row>
    <row r="13646">
      <c r="B13646" s="14"/>
    </row>
    <row r="13647">
      <c r="B13647" s="14"/>
    </row>
    <row r="13648">
      <c r="B13648" s="14"/>
    </row>
    <row r="13649">
      <c r="B13649" s="14"/>
    </row>
    <row r="13650">
      <c r="B13650" s="14"/>
    </row>
    <row r="13651">
      <c r="B13651" s="14"/>
    </row>
    <row r="13652">
      <c r="B13652" s="14"/>
    </row>
    <row r="13653">
      <c r="B13653" s="14"/>
    </row>
    <row r="13654">
      <c r="B13654" s="14"/>
    </row>
    <row r="13655">
      <c r="B13655" s="14"/>
    </row>
    <row r="13656">
      <c r="B13656" s="14"/>
    </row>
    <row r="13657">
      <c r="B13657" s="14"/>
    </row>
    <row r="13658">
      <c r="B13658" s="14"/>
    </row>
    <row r="13659">
      <c r="B13659" s="14"/>
    </row>
    <row r="13660">
      <c r="B13660" s="14"/>
    </row>
    <row r="13661">
      <c r="B13661" s="14"/>
    </row>
    <row r="13662">
      <c r="B13662" s="14"/>
    </row>
    <row r="13663">
      <c r="B13663" s="14"/>
    </row>
    <row r="13664">
      <c r="B13664" s="14"/>
    </row>
    <row r="13665">
      <c r="B13665" s="14"/>
    </row>
    <row r="13666">
      <c r="B13666" s="14"/>
    </row>
    <row r="13667">
      <c r="B13667" s="14"/>
    </row>
    <row r="13668">
      <c r="B13668" s="14"/>
    </row>
    <row r="13669">
      <c r="B13669" s="14"/>
    </row>
    <row r="13670">
      <c r="B13670" s="14"/>
    </row>
    <row r="13671">
      <c r="B13671" s="14"/>
    </row>
    <row r="13672">
      <c r="B13672" s="14"/>
    </row>
    <row r="13673">
      <c r="B13673" s="14"/>
    </row>
    <row r="13674">
      <c r="B13674" s="14"/>
    </row>
    <row r="13675">
      <c r="B13675" s="14"/>
    </row>
    <row r="13676">
      <c r="B13676" s="14"/>
    </row>
    <row r="13677">
      <c r="B13677" s="14"/>
    </row>
    <row r="13678">
      <c r="B13678" s="14"/>
    </row>
    <row r="13679">
      <c r="B13679" s="14"/>
    </row>
    <row r="13680">
      <c r="B13680" s="14"/>
    </row>
    <row r="13681">
      <c r="B13681" s="14"/>
    </row>
    <row r="13682">
      <c r="B13682" s="14"/>
    </row>
    <row r="13683">
      <c r="B13683" s="14"/>
    </row>
    <row r="13684">
      <c r="B13684" s="14"/>
    </row>
    <row r="13685">
      <c r="B13685" s="14"/>
    </row>
    <row r="13686">
      <c r="B13686" s="14"/>
    </row>
    <row r="13687">
      <c r="B13687" s="14"/>
    </row>
    <row r="13688">
      <c r="B13688" s="14"/>
    </row>
    <row r="13689">
      <c r="B13689" s="14"/>
    </row>
    <row r="13690">
      <c r="B13690" s="14"/>
    </row>
    <row r="13691">
      <c r="B13691" s="14"/>
    </row>
    <row r="13692">
      <c r="B13692" s="14"/>
    </row>
    <row r="13693">
      <c r="B13693" s="14"/>
    </row>
    <row r="13694">
      <c r="B13694" s="14"/>
    </row>
    <row r="13695">
      <c r="B13695" s="14"/>
    </row>
    <row r="13696">
      <c r="B13696" s="14"/>
    </row>
    <row r="13697">
      <c r="B13697" s="14"/>
    </row>
    <row r="13698">
      <c r="B13698" s="14"/>
    </row>
    <row r="13699">
      <c r="B13699" s="14"/>
    </row>
    <row r="13700">
      <c r="B13700" s="14"/>
    </row>
    <row r="13701">
      <c r="B13701" s="14"/>
    </row>
    <row r="13702">
      <c r="B13702" s="14"/>
    </row>
    <row r="13703">
      <c r="B13703" s="14"/>
    </row>
    <row r="13704">
      <c r="B13704" s="14"/>
    </row>
    <row r="13705">
      <c r="B13705" s="14"/>
    </row>
    <row r="13706">
      <c r="B13706" s="14"/>
    </row>
    <row r="13707">
      <c r="B13707" s="14"/>
    </row>
    <row r="13708">
      <c r="B13708" s="14"/>
    </row>
    <row r="13709">
      <c r="B13709" s="14"/>
    </row>
    <row r="13710">
      <c r="B13710" s="14"/>
    </row>
    <row r="13711">
      <c r="B13711" s="14"/>
    </row>
    <row r="13712">
      <c r="B13712" s="14"/>
    </row>
    <row r="13713">
      <c r="B13713" s="14"/>
    </row>
    <row r="13714">
      <c r="B13714" s="14"/>
    </row>
    <row r="13715">
      <c r="B13715" s="14"/>
    </row>
    <row r="13716">
      <c r="B13716" s="14"/>
    </row>
    <row r="13717">
      <c r="B13717" s="14"/>
    </row>
    <row r="13718">
      <c r="B13718" s="14"/>
    </row>
    <row r="13719">
      <c r="B13719" s="14"/>
    </row>
    <row r="13720">
      <c r="B13720" s="14"/>
    </row>
    <row r="13721">
      <c r="B13721" s="14"/>
    </row>
    <row r="13722">
      <c r="B13722" s="14"/>
    </row>
    <row r="13723">
      <c r="B13723" s="14"/>
    </row>
    <row r="13724">
      <c r="B13724" s="14"/>
    </row>
    <row r="13725">
      <c r="B13725" s="14"/>
    </row>
    <row r="13726">
      <c r="B13726" s="14"/>
    </row>
    <row r="13727">
      <c r="B13727" s="14"/>
    </row>
    <row r="13728">
      <c r="B13728" s="14"/>
    </row>
    <row r="13729">
      <c r="B13729" s="14"/>
    </row>
    <row r="13730">
      <c r="B13730" s="14"/>
    </row>
    <row r="13731">
      <c r="B13731" s="14"/>
    </row>
    <row r="13732">
      <c r="B13732" s="14"/>
    </row>
    <row r="13733">
      <c r="B13733" s="14"/>
    </row>
    <row r="13734">
      <c r="B13734" s="14"/>
    </row>
    <row r="13735">
      <c r="B13735" s="14"/>
    </row>
    <row r="13736">
      <c r="B13736" s="14"/>
    </row>
    <row r="13737">
      <c r="B13737" s="14"/>
    </row>
    <row r="13738">
      <c r="B13738" s="14"/>
    </row>
    <row r="13739">
      <c r="B13739" s="14"/>
    </row>
    <row r="13740">
      <c r="B13740" s="14"/>
    </row>
    <row r="13741">
      <c r="B13741" s="14"/>
    </row>
    <row r="13742">
      <c r="B13742" s="14"/>
    </row>
    <row r="13743">
      <c r="B13743" s="14"/>
    </row>
    <row r="13744">
      <c r="B13744" s="14"/>
    </row>
    <row r="13745">
      <c r="B13745" s="14"/>
    </row>
    <row r="13746">
      <c r="B13746" s="14"/>
    </row>
    <row r="13747">
      <c r="B13747" s="14"/>
    </row>
    <row r="13748">
      <c r="B13748" s="14"/>
    </row>
    <row r="13749">
      <c r="B13749" s="14"/>
    </row>
    <row r="13750">
      <c r="B13750" s="14"/>
    </row>
    <row r="13751">
      <c r="B13751" s="14"/>
    </row>
    <row r="13752">
      <c r="B13752" s="14"/>
    </row>
    <row r="13753">
      <c r="B13753" s="14"/>
    </row>
    <row r="13754">
      <c r="B13754" s="14"/>
    </row>
    <row r="13755">
      <c r="B13755" s="14"/>
    </row>
    <row r="13756">
      <c r="B13756" s="14"/>
    </row>
    <row r="13757">
      <c r="B13757" s="14"/>
    </row>
    <row r="13758">
      <c r="B13758" s="14"/>
    </row>
    <row r="13759">
      <c r="B13759" s="14"/>
    </row>
    <row r="13760">
      <c r="B13760" s="14"/>
    </row>
    <row r="13761">
      <c r="B13761" s="14"/>
    </row>
    <row r="13762">
      <c r="B13762" s="14"/>
    </row>
    <row r="13763">
      <c r="B13763" s="14"/>
    </row>
    <row r="13764">
      <c r="B13764" s="14"/>
    </row>
    <row r="13765">
      <c r="B13765" s="14"/>
    </row>
    <row r="13766">
      <c r="B13766" s="14"/>
    </row>
    <row r="13767">
      <c r="B13767" s="14"/>
    </row>
    <row r="13768">
      <c r="B13768" s="14"/>
    </row>
    <row r="13769">
      <c r="B13769" s="14"/>
    </row>
    <row r="13770">
      <c r="B13770" s="14"/>
    </row>
    <row r="13771">
      <c r="B13771" s="14"/>
    </row>
    <row r="13772">
      <c r="B13772" s="14"/>
    </row>
    <row r="13773">
      <c r="B13773" s="14"/>
    </row>
    <row r="13774">
      <c r="B13774" s="14"/>
    </row>
    <row r="13775">
      <c r="B13775" s="14"/>
    </row>
    <row r="13776">
      <c r="B13776" s="14"/>
    </row>
    <row r="13777">
      <c r="B13777" s="14"/>
    </row>
    <row r="13778">
      <c r="B13778" s="14"/>
    </row>
    <row r="13779">
      <c r="B13779" s="14"/>
    </row>
    <row r="13780">
      <c r="B13780" s="14"/>
    </row>
    <row r="13781">
      <c r="B13781" s="14"/>
    </row>
    <row r="13782">
      <c r="B13782" s="14"/>
    </row>
    <row r="13783">
      <c r="B13783" s="14"/>
    </row>
    <row r="13784">
      <c r="B13784" s="14"/>
    </row>
    <row r="13785">
      <c r="B13785" s="14"/>
    </row>
    <row r="13786">
      <c r="B13786" s="14"/>
    </row>
    <row r="13787">
      <c r="B13787" s="14"/>
    </row>
    <row r="13788">
      <c r="B13788" s="14"/>
    </row>
    <row r="13789">
      <c r="B13789" s="14"/>
    </row>
    <row r="13790">
      <c r="B13790" s="14"/>
    </row>
    <row r="13791">
      <c r="B13791" s="14"/>
    </row>
    <row r="13792">
      <c r="B13792" s="14"/>
    </row>
    <row r="13793">
      <c r="B13793" s="14"/>
    </row>
    <row r="13794">
      <c r="B13794" s="14"/>
    </row>
    <row r="13795">
      <c r="B13795" s="14"/>
    </row>
    <row r="13796">
      <c r="B13796" s="14"/>
    </row>
    <row r="13797">
      <c r="B13797" s="14"/>
    </row>
    <row r="13798">
      <c r="B13798" s="14"/>
    </row>
    <row r="13799">
      <c r="B13799" s="14"/>
    </row>
    <row r="13800">
      <c r="B13800" s="14"/>
    </row>
    <row r="13801">
      <c r="B13801" s="14"/>
    </row>
    <row r="13802">
      <c r="B13802" s="14"/>
    </row>
    <row r="13803">
      <c r="B13803" s="14"/>
    </row>
    <row r="13804">
      <c r="B13804" s="14"/>
    </row>
    <row r="13805">
      <c r="B13805" s="14"/>
    </row>
    <row r="13806">
      <c r="B13806" s="14"/>
    </row>
    <row r="13807">
      <c r="B13807" s="14"/>
    </row>
    <row r="13808">
      <c r="B13808" s="14"/>
    </row>
    <row r="13809">
      <c r="B13809" s="14"/>
    </row>
    <row r="13810">
      <c r="B13810" s="14"/>
    </row>
    <row r="13811">
      <c r="B13811" s="14"/>
    </row>
    <row r="13812">
      <c r="B13812" s="14"/>
    </row>
    <row r="13813">
      <c r="B13813" s="14"/>
    </row>
    <row r="13814">
      <c r="B13814" s="14"/>
    </row>
    <row r="13815">
      <c r="B13815" s="14"/>
    </row>
    <row r="13816">
      <c r="B13816" s="14"/>
    </row>
    <row r="13817">
      <c r="B13817" s="14"/>
    </row>
    <row r="13818">
      <c r="B13818" s="14"/>
    </row>
    <row r="13819">
      <c r="B13819" s="14"/>
    </row>
    <row r="13820">
      <c r="B13820" s="14"/>
    </row>
    <row r="13821">
      <c r="B13821" s="14"/>
    </row>
    <row r="13822">
      <c r="B13822" s="14"/>
    </row>
    <row r="13823">
      <c r="B13823" s="14"/>
    </row>
    <row r="13824">
      <c r="B13824" s="14"/>
    </row>
    <row r="13825">
      <c r="B13825" s="14"/>
    </row>
    <row r="13826">
      <c r="B13826" s="14"/>
    </row>
    <row r="13827">
      <c r="B13827" s="14"/>
    </row>
    <row r="13828">
      <c r="B13828" s="14"/>
    </row>
    <row r="13829">
      <c r="B13829" s="14"/>
    </row>
    <row r="13830">
      <c r="B13830" s="14"/>
    </row>
    <row r="13831">
      <c r="B13831" s="14"/>
    </row>
    <row r="13832">
      <c r="B13832" s="14"/>
    </row>
    <row r="13833">
      <c r="B13833" s="14"/>
    </row>
    <row r="13834">
      <c r="B13834" s="14"/>
    </row>
    <row r="13835">
      <c r="B13835" s="14"/>
    </row>
    <row r="13836">
      <c r="B13836" s="14"/>
    </row>
    <row r="13837">
      <c r="B13837" s="14"/>
    </row>
    <row r="13838">
      <c r="B13838" s="14"/>
    </row>
    <row r="13839">
      <c r="B13839" s="14"/>
    </row>
    <row r="13840">
      <c r="B13840" s="14"/>
    </row>
    <row r="13841">
      <c r="B13841" s="14"/>
    </row>
    <row r="13842">
      <c r="B13842" s="14"/>
    </row>
    <row r="13843">
      <c r="B13843" s="14"/>
    </row>
    <row r="13844">
      <c r="B13844" s="14"/>
    </row>
    <row r="13845">
      <c r="B13845" s="14"/>
    </row>
    <row r="13846">
      <c r="B13846" s="14"/>
    </row>
    <row r="13847">
      <c r="B13847" s="14"/>
    </row>
    <row r="13848">
      <c r="B13848" s="14"/>
    </row>
    <row r="13849">
      <c r="B13849" s="14"/>
    </row>
    <row r="13850">
      <c r="B13850" s="14"/>
    </row>
    <row r="13851">
      <c r="B13851" s="14"/>
    </row>
    <row r="13852">
      <c r="B13852" s="14"/>
    </row>
    <row r="13853">
      <c r="B13853" s="14"/>
    </row>
    <row r="13854">
      <c r="B13854" s="14"/>
    </row>
    <row r="13855">
      <c r="B13855" s="14"/>
    </row>
    <row r="13856">
      <c r="B13856" s="14"/>
    </row>
    <row r="13857">
      <c r="B13857" s="14"/>
    </row>
    <row r="13858">
      <c r="B13858" s="14"/>
    </row>
    <row r="13859">
      <c r="B13859" s="14"/>
    </row>
    <row r="13860">
      <c r="B13860" s="14"/>
    </row>
    <row r="13861">
      <c r="B13861" s="14"/>
    </row>
    <row r="13862">
      <c r="B13862" s="14"/>
    </row>
    <row r="13863">
      <c r="B13863" s="14"/>
    </row>
    <row r="13864">
      <c r="B13864" s="14"/>
    </row>
    <row r="13865">
      <c r="B13865" s="14"/>
    </row>
    <row r="13866">
      <c r="B13866" s="14"/>
    </row>
    <row r="13867">
      <c r="B13867" s="14"/>
    </row>
    <row r="13868">
      <c r="B13868" s="14"/>
    </row>
    <row r="13869">
      <c r="B13869" s="14"/>
    </row>
    <row r="13870">
      <c r="B13870" s="14"/>
    </row>
    <row r="13871">
      <c r="B13871" s="14"/>
    </row>
    <row r="13872">
      <c r="B13872" s="14"/>
    </row>
    <row r="13873">
      <c r="B13873" s="14"/>
    </row>
    <row r="13874">
      <c r="B13874" s="14"/>
    </row>
    <row r="13875">
      <c r="B13875" s="14"/>
    </row>
    <row r="13876">
      <c r="B13876" s="14"/>
    </row>
    <row r="13877">
      <c r="B13877" s="14"/>
    </row>
    <row r="13878">
      <c r="B13878" s="14"/>
    </row>
    <row r="13879">
      <c r="B13879" s="14"/>
    </row>
    <row r="13880">
      <c r="B13880" s="14"/>
    </row>
    <row r="13881">
      <c r="B13881" s="14"/>
    </row>
    <row r="13882">
      <c r="B13882" s="14"/>
    </row>
    <row r="13883">
      <c r="B13883" s="14"/>
    </row>
    <row r="13884">
      <c r="B13884" s="14"/>
    </row>
    <row r="13885">
      <c r="B13885" s="14"/>
    </row>
    <row r="13886">
      <c r="B13886" s="14"/>
    </row>
    <row r="13887">
      <c r="B13887" s="14"/>
    </row>
    <row r="13888">
      <c r="B13888" s="14"/>
    </row>
    <row r="13889">
      <c r="B13889" s="14"/>
    </row>
    <row r="13890">
      <c r="B13890" s="14"/>
    </row>
    <row r="13891">
      <c r="B13891" s="14"/>
    </row>
    <row r="13892">
      <c r="B13892" s="14"/>
    </row>
    <row r="13893">
      <c r="B13893" s="14"/>
    </row>
    <row r="13894">
      <c r="B13894" s="14"/>
    </row>
    <row r="13895">
      <c r="B13895" s="14"/>
    </row>
    <row r="13896">
      <c r="B13896" s="14"/>
    </row>
    <row r="13897">
      <c r="B13897" s="14"/>
    </row>
    <row r="13898">
      <c r="B13898" s="14"/>
    </row>
    <row r="13899">
      <c r="B13899" s="14"/>
    </row>
    <row r="13900">
      <c r="B13900" s="14"/>
    </row>
    <row r="13901">
      <c r="B13901" s="14"/>
    </row>
    <row r="13902">
      <c r="B13902" s="14"/>
    </row>
    <row r="13903">
      <c r="B13903" s="14"/>
    </row>
    <row r="13904">
      <c r="B13904" s="14"/>
    </row>
    <row r="13905">
      <c r="B13905" s="14"/>
    </row>
    <row r="13906">
      <c r="B13906" s="14"/>
    </row>
    <row r="13907">
      <c r="B13907" s="14"/>
    </row>
    <row r="13908">
      <c r="B13908" s="14"/>
    </row>
    <row r="13909">
      <c r="B13909" s="14"/>
    </row>
    <row r="13910">
      <c r="B13910" s="14"/>
    </row>
    <row r="13911">
      <c r="B13911" s="14"/>
    </row>
    <row r="13912">
      <c r="B13912" s="14"/>
    </row>
    <row r="13913">
      <c r="B13913" s="14"/>
    </row>
    <row r="13914">
      <c r="B13914" s="14"/>
    </row>
    <row r="13915">
      <c r="B13915" s="14"/>
    </row>
    <row r="13916">
      <c r="B13916" s="14"/>
    </row>
    <row r="13917">
      <c r="B13917" s="14"/>
    </row>
    <row r="13918">
      <c r="B13918" s="14"/>
    </row>
    <row r="13919">
      <c r="B13919" s="14"/>
    </row>
    <row r="13920">
      <c r="B13920" s="14"/>
    </row>
    <row r="13921">
      <c r="B13921" s="14"/>
    </row>
    <row r="13922">
      <c r="B13922" s="14"/>
    </row>
    <row r="13923">
      <c r="B13923" s="14"/>
    </row>
    <row r="13924">
      <c r="B13924" s="14"/>
    </row>
    <row r="13925">
      <c r="B13925" s="14"/>
    </row>
    <row r="13926">
      <c r="B13926" s="14"/>
    </row>
    <row r="13927">
      <c r="B13927" s="14"/>
    </row>
    <row r="13928">
      <c r="B13928" s="14"/>
    </row>
    <row r="13929">
      <c r="B13929" s="14"/>
    </row>
    <row r="13930">
      <c r="B13930" s="14"/>
    </row>
    <row r="13931">
      <c r="B13931" s="14"/>
    </row>
    <row r="13932">
      <c r="B13932" s="14"/>
    </row>
    <row r="13933">
      <c r="B13933" s="14"/>
    </row>
    <row r="13934">
      <c r="B13934" s="14"/>
    </row>
    <row r="13935">
      <c r="B13935" s="14"/>
    </row>
    <row r="13936">
      <c r="B13936" s="14"/>
    </row>
    <row r="13937">
      <c r="B13937" s="14"/>
    </row>
    <row r="13938">
      <c r="B13938" s="14"/>
    </row>
    <row r="13939">
      <c r="B13939" s="14"/>
    </row>
    <row r="13940">
      <c r="B13940" s="14"/>
    </row>
    <row r="13941">
      <c r="B13941" s="14"/>
    </row>
    <row r="13942">
      <c r="B13942" s="14"/>
    </row>
    <row r="13943">
      <c r="B13943" s="14"/>
    </row>
    <row r="13944">
      <c r="B13944" s="14"/>
    </row>
    <row r="13945">
      <c r="B13945" s="14"/>
    </row>
    <row r="13946">
      <c r="B13946" s="14"/>
    </row>
    <row r="13947">
      <c r="B13947" s="14"/>
    </row>
    <row r="13948">
      <c r="B13948" s="14"/>
    </row>
    <row r="13949">
      <c r="B13949" s="14"/>
    </row>
    <row r="13950">
      <c r="B13950" s="14"/>
    </row>
    <row r="13951">
      <c r="B13951" s="14"/>
    </row>
    <row r="13952">
      <c r="B13952" s="14"/>
    </row>
    <row r="13953">
      <c r="B13953" s="14"/>
    </row>
    <row r="13954">
      <c r="B13954" s="14"/>
    </row>
    <row r="13955">
      <c r="B13955" s="14"/>
    </row>
    <row r="13956">
      <c r="B13956" s="14"/>
    </row>
    <row r="13957">
      <c r="B13957" s="14"/>
    </row>
    <row r="13958">
      <c r="B13958" s="14"/>
    </row>
    <row r="13959">
      <c r="B13959" s="14"/>
    </row>
    <row r="13960">
      <c r="B13960" s="14"/>
    </row>
    <row r="13961">
      <c r="B13961" s="14"/>
    </row>
    <row r="13962">
      <c r="B13962" s="14"/>
    </row>
    <row r="13963">
      <c r="B13963" s="14"/>
    </row>
    <row r="13964">
      <c r="B13964" s="14"/>
    </row>
    <row r="13965">
      <c r="B13965" s="14"/>
    </row>
    <row r="13966">
      <c r="B13966" s="14"/>
    </row>
    <row r="13967">
      <c r="B13967" s="14"/>
    </row>
    <row r="13968">
      <c r="B13968" s="14"/>
    </row>
    <row r="13969">
      <c r="B13969" s="14"/>
    </row>
    <row r="13970">
      <c r="B13970" s="14"/>
    </row>
    <row r="13971">
      <c r="B13971" s="14"/>
    </row>
    <row r="13972">
      <c r="B13972" s="14"/>
    </row>
    <row r="13973">
      <c r="B13973" s="14"/>
    </row>
    <row r="13974">
      <c r="B13974" s="14"/>
    </row>
    <row r="13975">
      <c r="B13975" s="14"/>
    </row>
    <row r="13976">
      <c r="B13976" s="14"/>
    </row>
    <row r="13977">
      <c r="B13977" s="14"/>
    </row>
    <row r="13978">
      <c r="B13978" s="14"/>
    </row>
    <row r="13979">
      <c r="B13979" s="14"/>
    </row>
    <row r="13980">
      <c r="B13980" s="14"/>
    </row>
    <row r="13981">
      <c r="B13981" s="14"/>
    </row>
    <row r="13982">
      <c r="B13982" s="14"/>
    </row>
    <row r="13983">
      <c r="B13983" s="14"/>
    </row>
    <row r="13984">
      <c r="B13984" s="14"/>
    </row>
    <row r="13985">
      <c r="B13985" s="14"/>
    </row>
    <row r="13986">
      <c r="B13986" s="14"/>
    </row>
    <row r="13987">
      <c r="B13987" s="14"/>
    </row>
    <row r="13988">
      <c r="B13988" s="14"/>
    </row>
    <row r="13989">
      <c r="B13989" s="14"/>
    </row>
    <row r="13990">
      <c r="B13990" s="14"/>
    </row>
    <row r="13991">
      <c r="B13991" s="14"/>
    </row>
    <row r="13992">
      <c r="B13992" s="14"/>
    </row>
    <row r="13993">
      <c r="B13993" s="14"/>
    </row>
    <row r="13994">
      <c r="B13994" s="14"/>
    </row>
    <row r="13995">
      <c r="B13995" s="14"/>
    </row>
    <row r="13996">
      <c r="B13996" s="14"/>
    </row>
    <row r="13997">
      <c r="B13997" s="14"/>
    </row>
    <row r="13998">
      <c r="B13998" s="14"/>
    </row>
    <row r="13999">
      <c r="B13999" s="14"/>
    </row>
    <row r="14000">
      <c r="B14000" s="14"/>
    </row>
    <row r="14001">
      <c r="B14001" s="14"/>
    </row>
    <row r="14002">
      <c r="B14002" s="14"/>
    </row>
    <row r="14003">
      <c r="B14003" s="14"/>
    </row>
    <row r="14004">
      <c r="B14004" s="14"/>
    </row>
    <row r="14005">
      <c r="B14005" s="14"/>
    </row>
    <row r="14006">
      <c r="B14006" s="14"/>
    </row>
    <row r="14007">
      <c r="B14007" s="14"/>
    </row>
    <row r="14008">
      <c r="B14008" s="14"/>
    </row>
    <row r="14009">
      <c r="B14009" s="14"/>
    </row>
    <row r="14010">
      <c r="B14010" s="14"/>
    </row>
    <row r="14011">
      <c r="B14011" s="14"/>
    </row>
    <row r="14012">
      <c r="B14012" s="14"/>
    </row>
    <row r="14013">
      <c r="B14013" s="14"/>
    </row>
    <row r="14014">
      <c r="B14014" s="14"/>
    </row>
    <row r="14015">
      <c r="B14015" s="14"/>
    </row>
    <row r="14016">
      <c r="B14016" s="14"/>
    </row>
    <row r="14017">
      <c r="B14017" s="14"/>
    </row>
    <row r="14018">
      <c r="B14018" s="14"/>
    </row>
    <row r="14019">
      <c r="B14019" s="14"/>
    </row>
    <row r="14020">
      <c r="B14020" s="14"/>
    </row>
    <row r="14021">
      <c r="B14021" s="14"/>
    </row>
    <row r="14022">
      <c r="B14022" s="14"/>
    </row>
    <row r="14023">
      <c r="B14023" s="14"/>
    </row>
    <row r="14024">
      <c r="B14024" s="14"/>
    </row>
    <row r="14025">
      <c r="B14025" s="14"/>
    </row>
    <row r="14026">
      <c r="B14026" s="14"/>
    </row>
    <row r="14027">
      <c r="B14027" s="14"/>
    </row>
    <row r="14028">
      <c r="B14028" s="14"/>
    </row>
    <row r="14029">
      <c r="B14029" s="14"/>
    </row>
    <row r="14030">
      <c r="B14030" s="14"/>
    </row>
    <row r="14031">
      <c r="B14031" s="14"/>
    </row>
    <row r="14032">
      <c r="B14032" s="14"/>
    </row>
    <row r="14033">
      <c r="B14033" s="14"/>
    </row>
    <row r="14034">
      <c r="B14034" s="14"/>
    </row>
    <row r="14035">
      <c r="B14035" s="14"/>
    </row>
    <row r="14036">
      <c r="B14036" s="14"/>
    </row>
    <row r="14037">
      <c r="B14037" s="14"/>
    </row>
    <row r="14038">
      <c r="B14038" s="14"/>
    </row>
    <row r="14039">
      <c r="B14039" s="14"/>
    </row>
    <row r="14040">
      <c r="B14040" s="14"/>
    </row>
    <row r="14041">
      <c r="B14041" s="14"/>
    </row>
    <row r="14042">
      <c r="B14042" s="14"/>
    </row>
    <row r="14043">
      <c r="B14043" s="14"/>
    </row>
    <row r="14044">
      <c r="B14044" s="14"/>
    </row>
    <row r="14045">
      <c r="B14045" s="14"/>
    </row>
    <row r="14046">
      <c r="B14046" s="14"/>
    </row>
    <row r="14047">
      <c r="B14047" s="14"/>
    </row>
    <row r="14048">
      <c r="B14048" s="14"/>
    </row>
    <row r="14049">
      <c r="B14049" s="14"/>
    </row>
    <row r="14050">
      <c r="B14050" s="14"/>
    </row>
    <row r="14051">
      <c r="B14051" s="14"/>
    </row>
    <row r="14052">
      <c r="B14052" s="14"/>
    </row>
    <row r="14053">
      <c r="B14053" s="14"/>
    </row>
    <row r="14054">
      <c r="B14054" s="14"/>
    </row>
    <row r="14055">
      <c r="B14055" s="14"/>
    </row>
    <row r="14056">
      <c r="B14056" s="14"/>
    </row>
    <row r="14057">
      <c r="B14057" s="14"/>
    </row>
    <row r="14058">
      <c r="B14058" s="14"/>
    </row>
    <row r="14059">
      <c r="B14059" s="14"/>
    </row>
    <row r="14060">
      <c r="B14060" s="14"/>
    </row>
    <row r="14061">
      <c r="B14061" s="14"/>
    </row>
    <row r="14062">
      <c r="B14062" s="14"/>
    </row>
    <row r="14063">
      <c r="B14063" s="14"/>
    </row>
    <row r="14064">
      <c r="B14064" s="14"/>
    </row>
    <row r="14065">
      <c r="B14065" s="14"/>
    </row>
    <row r="14066">
      <c r="B14066" s="14"/>
    </row>
    <row r="14067">
      <c r="B14067" s="14"/>
    </row>
    <row r="14068">
      <c r="B14068" s="14"/>
    </row>
    <row r="14069">
      <c r="B14069" s="14"/>
    </row>
    <row r="14070">
      <c r="B14070" s="14"/>
    </row>
    <row r="14071">
      <c r="B14071" s="14"/>
    </row>
    <row r="14072">
      <c r="B14072" s="14"/>
    </row>
    <row r="14073">
      <c r="B14073" s="14"/>
    </row>
    <row r="14074">
      <c r="B14074" s="14"/>
    </row>
    <row r="14075">
      <c r="B14075" s="14"/>
    </row>
    <row r="14076">
      <c r="B14076" s="14"/>
    </row>
    <row r="14077">
      <c r="B14077" s="14"/>
    </row>
    <row r="14078">
      <c r="B14078" s="14"/>
    </row>
    <row r="14079">
      <c r="B14079" s="14"/>
    </row>
    <row r="14080">
      <c r="B14080" s="14"/>
    </row>
    <row r="14081">
      <c r="B14081" s="14"/>
    </row>
    <row r="14082">
      <c r="B14082" s="14"/>
    </row>
    <row r="14083">
      <c r="B14083" s="14"/>
    </row>
    <row r="14084">
      <c r="B14084" s="14"/>
    </row>
    <row r="14085">
      <c r="B14085" s="14"/>
    </row>
    <row r="14086">
      <c r="B14086" s="14"/>
    </row>
    <row r="14087">
      <c r="B14087" s="14"/>
    </row>
    <row r="14088">
      <c r="B14088" s="14"/>
    </row>
    <row r="14089">
      <c r="B14089" s="14"/>
    </row>
    <row r="14090">
      <c r="B14090" s="14"/>
    </row>
    <row r="14091">
      <c r="B14091" s="14"/>
    </row>
    <row r="14092">
      <c r="B14092" s="14"/>
    </row>
    <row r="14093">
      <c r="B14093" s="14"/>
    </row>
    <row r="14094">
      <c r="B14094" s="14"/>
    </row>
    <row r="14095">
      <c r="B14095" s="14"/>
    </row>
    <row r="14096">
      <c r="B14096" s="14"/>
    </row>
    <row r="14097">
      <c r="B14097" s="14"/>
    </row>
    <row r="14098">
      <c r="B14098" s="14"/>
    </row>
    <row r="14099">
      <c r="B14099" s="14"/>
    </row>
    <row r="14100">
      <c r="B14100" s="14"/>
    </row>
    <row r="14101">
      <c r="B14101" s="14"/>
    </row>
    <row r="14102">
      <c r="B14102" s="14"/>
    </row>
    <row r="14103">
      <c r="B14103" s="14"/>
    </row>
    <row r="14104">
      <c r="B14104" s="14"/>
    </row>
    <row r="14105">
      <c r="B14105" s="14"/>
    </row>
    <row r="14106">
      <c r="B14106" s="14"/>
    </row>
    <row r="14107">
      <c r="B14107" s="14"/>
    </row>
    <row r="14108">
      <c r="B14108" s="14"/>
    </row>
    <row r="14109">
      <c r="B14109" s="14"/>
    </row>
    <row r="14110">
      <c r="B14110" s="14"/>
    </row>
    <row r="14111">
      <c r="B14111" s="14"/>
    </row>
    <row r="14112">
      <c r="B14112" s="14"/>
    </row>
    <row r="14113">
      <c r="B14113" s="14"/>
    </row>
    <row r="14114">
      <c r="B14114" s="14"/>
    </row>
    <row r="14115">
      <c r="B14115" s="14"/>
    </row>
    <row r="14116">
      <c r="B14116" s="14"/>
    </row>
    <row r="14117">
      <c r="B14117" s="14"/>
    </row>
    <row r="14118">
      <c r="B14118" s="14"/>
    </row>
    <row r="14119">
      <c r="B14119" s="14"/>
    </row>
    <row r="14120">
      <c r="B14120" s="14"/>
    </row>
    <row r="14121">
      <c r="B14121" s="14"/>
    </row>
    <row r="14122">
      <c r="B14122" s="14"/>
    </row>
    <row r="14123">
      <c r="B14123" s="14"/>
    </row>
    <row r="14124">
      <c r="B14124" s="14"/>
    </row>
    <row r="14125">
      <c r="B14125" s="14"/>
    </row>
    <row r="14126">
      <c r="B14126" s="14"/>
    </row>
    <row r="14127">
      <c r="B14127" s="14"/>
    </row>
    <row r="14128">
      <c r="B14128" s="14"/>
    </row>
    <row r="14129">
      <c r="B14129" s="14"/>
    </row>
    <row r="14130">
      <c r="B14130" s="14"/>
    </row>
    <row r="14131">
      <c r="B14131" s="14"/>
    </row>
    <row r="14132">
      <c r="B14132" s="14"/>
    </row>
    <row r="14133">
      <c r="B14133" s="14"/>
    </row>
    <row r="14134">
      <c r="B14134" s="14"/>
    </row>
    <row r="14135">
      <c r="B14135" s="14"/>
    </row>
    <row r="14136">
      <c r="B14136" s="14"/>
    </row>
    <row r="14137">
      <c r="B14137" s="14"/>
    </row>
    <row r="14138">
      <c r="B14138" s="14"/>
    </row>
    <row r="14139">
      <c r="B14139" s="14"/>
    </row>
    <row r="14140">
      <c r="B14140" s="14"/>
    </row>
    <row r="14141">
      <c r="B14141" s="14"/>
    </row>
    <row r="14142">
      <c r="B14142" s="14"/>
    </row>
    <row r="14143">
      <c r="B14143" s="14"/>
    </row>
    <row r="14144">
      <c r="B14144" s="14"/>
    </row>
    <row r="14145">
      <c r="B14145" s="14"/>
    </row>
    <row r="14146">
      <c r="B14146" s="14"/>
    </row>
    <row r="14147">
      <c r="B14147" s="14"/>
    </row>
    <row r="14148">
      <c r="B14148" s="14"/>
    </row>
    <row r="14149">
      <c r="B14149" s="14"/>
    </row>
    <row r="14150">
      <c r="B14150" s="14"/>
    </row>
    <row r="14151">
      <c r="B14151" s="14"/>
    </row>
    <row r="14152">
      <c r="B14152" s="14"/>
    </row>
    <row r="14153">
      <c r="B14153" s="14"/>
    </row>
    <row r="14154">
      <c r="B14154" s="14"/>
    </row>
    <row r="14155">
      <c r="B14155" s="14"/>
    </row>
    <row r="14156">
      <c r="B14156" s="14"/>
    </row>
    <row r="14157">
      <c r="B14157" s="14"/>
    </row>
    <row r="14158">
      <c r="B14158" s="14"/>
    </row>
    <row r="14159">
      <c r="B14159" s="14"/>
    </row>
    <row r="14160">
      <c r="B14160" s="14"/>
    </row>
    <row r="14161">
      <c r="B14161" s="14"/>
    </row>
    <row r="14162">
      <c r="B14162" s="14"/>
    </row>
    <row r="14163">
      <c r="B14163" s="14"/>
    </row>
    <row r="14164">
      <c r="B14164" s="14"/>
    </row>
    <row r="14165">
      <c r="B14165" s="14"/>
    </row>
    <row r="14166">
      <c r="B14166" s="14"/>
    </row>
    <row r="14167">
      <c r="B14167" s="14"/>
    </row>
    <row r="14168">
      <c r="B14168" s="14"/>
    </row>
    <row r="14169">
      <c r="B14169" s="14"/>
    </row>
    <row r="14170">
      <c r="B14170" s="14"/>
    </row>
    <row r="14171">
      <c r="B14171" s="14"/>
    </row>
    <row r="14172">
      <c r="B14172" s="14"/>
    </row>
    <row r="14173">
      <c r="B14173" s="14"/>
    </row>
    <row r="14174">
      <c r="B14174" s="14"/>
    </row>
    <row r="14175">
      <c r="B14175" s="14"/>
    </row>
    <row r="14176">
      <c r="B14176" s="14"/>
    </row>
    <row r="14177">
      <c r="B14177" s="14"/>
    </row>
    <row r="14178">
      <c r="B14178" s="14"/>
    </row>
    <row r="14179">
      <c r="B14179" s="14"/>
    </row>
    <row r="14180">
      <c r="B14180" s="14"/>
    </row>
    <row r="14181">
      <c r="B14181" s="14"/>
    </row>
    <row r="14182">
      <c r="B14182" s="14"/>
    </row>
    <row r="14183">
      <c r="B14183" s="14"/>
    </row>
    <row r="14184">
      <c r="B14184" s="14"/>
    </row>
    <row r="14185">
      <c r="B14185" s="14"/>
    </row>
    <row r="14186">
      <c r="B14186" s="14"/>
    </row>
    <row r="14187">
      <c r="B14187" s="14"/>
    </row>
    <row r="14188">
      <c r="B14188" s="14"/>
    </row>
    <row r="14189">
      <c r="B14189" s="14"/>
    </row>
    <row r="14190">
      <c r="B14190" s="14"/>
    </row>
    <row r="14191">
      <c r="B14191" s="14"/>
    </row>
    <row r="14192">
      <c r="B14192" s="14"/>
    </row>
    <row r="14193">
      <c r="B14193" s="14"/>
    </row>
    <row r="14194">
      <c r="B14194" s="14"/>
    </row>
    <row r="14195">
      <c r="B14195" s="14"/>
    </row>
    <row r="14196">
      <c r="B14196" s="14"/>
    </row>
    <row r="14197">
      <c r="B14197" s="14"/>
    </row>
    <row r="14198">
      <c r="B14198" s="14"/>
    </row>
    <row r="14199">
      <c r="B14199" s="14"/>
    </row>
    <row r="14200">
      <c r="B14200" s="14"/>
    </row>
    <row r="14201">
      <c r="B14201" s="14"/>
    </row>
    <row r="14202">
      <c r="B14202" s="14"/>
    </row>
    <row r="14203">
      <c r="B14203" s="14"/>
    </row>
    <row r="14204">
      <c r="B14204" s="14"/>
    </row>
    <row r="14205">
      <c r="B14205" s="14"/>
    </row>
    <row r="14206">
      <c r="B14206" s="14"/>
    </row>
    <row r="14207">
      <c r="B14207" s="14"/>
    </row>
    <row r="14208">
      <c r="B14208" s="14"/>
    </row>
    <row r="14209">
      <c r="B14209" s="14"/>
    </row>
    <row r="14210">
      <c r="B14210" s="14"/>
    </row>
    <row r="14211">
      <c r="B14211" s="14"/>
    </row>
    <row r="14212">
      <c r="B14212" s="14"/>
    </row>
    <row r="14213">
      <c r="B14213" s="14"/>
    </row>
    <row r="14214">
      <c r="B14214" s="14"/>
    </row>
    <row r="14215">
      <c r="B14215" s="14"/>
    </row>
    <row r="14216">
      <c r="B14216" s="14"/>
    </row>
    <row r="14217">
      <c r="B14217" s="14"/>
    </row>
    <row r="14218">
      <c r="B14218" s="14"/>
    </row>
    <row r="14219">
      <c r="B14219" s="14"/>
    </row>
    <row r="14220">
      <c r="B14220" s="14"/>
    </row>
    <row r="14221">
      <c r="B14221" s="14"/>
    </row>
    <row r="14222">
      <c r="B14222" s="14"/>
    </row>
    <row r="14223">
      <c r="B14223" s="14"/>
    </row>
    <row r="14224">
      <c r="B14224" s="14"/>
    </row>
    <row r="14225">
      <c r="B14225" s="14"/>
    </row>
    <row r="14226">
      <c r="B14226" s="14"/>
    </row>
    <row r="14227">
      <c r="B14227" s="14"/>
    </row>
    <row r="14228">
      <c r="B14228" s="14"/>
    </row>
    <row r="14229">
      <c r="B14229" s="14"/>
    </row>
    <row r="14230">
      <c r="B14230" s="14"/>
    </row>
    <row r="14231">
      <c r="B14231" s="14"/>
    </row>
    <row r="14232">
      <c r="B14232" s="14"/>
    </row>
    <row r="14233">
      <c r="B14233" s="14"/>
    </row>
    <row r="14234">
      <c r="B14234" s="14"/>
    </row>
    <row r="14235">
      <c r="B14235" s="14"/>
    </row>
    <row r="14236">
      <c r="B14236" s="14"/>
    </row>
    <row r="14237">
      <c r="B14237" s="14"/>
    </row>
    <row r="14238">
      <c r="B14238" s="14"/>
    </row>
    <row r="14239">
      <c r="B14239" s="14"/>
    </row>
    <row r="14240">
      <c r="B14240" s="14"/>
    </row>
    <row r="14241">
      <c r="B14241" s="14"/>
    </row>
    <row r="14242">
      <c r="B14242" s="14"/>
    </row>
    <row r="14243">
      <c r="B14243" s="14"/>
    </row>
    <row r="14244">
      <c r="B14244" s="14"/>
    </row>
    <row r="14245">
      <c r="B14245" s="14"/>
    </row>
    <row r="14246">
      <c r="B14246" s="14"/>
    </row>
    <row r="14247">
      <c r="B14247" s="14"/>
    </row>
    <row r="14248">
      <c r="B14248" s="14"/>
    </row>
    <row r="14249">
      <c r="B14249" s="14"/>
    </row>
    <row r="14250">
      <c r="B14250" s="14"/>
    </row>
    <row r="14251">
      <c r="B14251" s="14"/>
    </row>
    <row r="14252">
      <c r="B14252" s="14"/>
    </row>
    <row r="14253">
      <c r="B14253" s="14"/>
    </row>
    <row r="14254">
      <c r="B14254" s="14"/>
    </row>
    <row r="14255">
      <c r="B14255" s="14"/>
    </row>
    <row r="14256">
      <c r="B14256" s="14"/>
    </row>
    <row r="14257">
      <c r="B14257" s="14"/>
    </row>
    <row r="14258">
      <c r="B14258" s="14"/>
    </row>
    <row r="14259">
      <c r="B14259" s="14"/>
    </row>
    <row r="14260">
      <c r="B14260" s="14"/>
    </row>
    <row r="14261">
      <c r="B14261" s="14"/>
    </row>
    <row r="14262">
      <c r="B14262" s="14"/>
    </row>
    <row r="14263">
      <c r="B14263" s="14"/>
    </row>
    <row r="14264">
      <c r="B14264" s="14"/>
    </row>
    <row r="14265">
      <c r="B14265" s="14"/>
    </row>
    <row r="14266">
      <c r="B14266" s="14"/>
    </row>
    <row r="14267">
      <c r="B14267" s="14"/>
    </row>
    <row r="14268">
      <c r="B14268" s="14"/>
    </row>
    <row r="14269">
      <c r="B14269" s="14"/>
    </row>
    <row r="14270">
      <c r="B14270" s="14"/>
    </row>
    <row r="14271">
      <c r="B14271" s="14"/>
    </row>
    <row r="14272">
      <c r="B14272" s="14"/>
    </row>
    <row r="14273">
      <c r="B14273" s="14"/>
    </row>
    <row r="14274">
      <c r="B14274" s="14"/>
    </row>
    <row r="14275">
      <c r="B14275" s="14"/>
    </row>
    <row r="14276">
      <c r="B14276" s="14"/>
    </row>
    <row r="14277">
      <c r="B14277" s="14"/>
    </row>
    <row r="14278">
      <c r="B14278" s="14"/>
    </row>
    <row r="14279">
      <c r="B14279" s="14"/>
    </row>
    <row r="14280">
      <c r="B14280" s="14"/>
    </row>
    <row r="14281">
      <c r="B14281" s="14"/>
    </row>
    <row r="14282">
      <c r="B14282" s="14"/>
    </row>
    <row r="14283">
      <c r="B14283" s="14"/>
    </row>
    <row r="14284">
      <c r="B14284" s="14"/>
    </row>
    <row r="14285">
      <c r="B14285" s="14"/>
    </row>
    <row r="14286">
      <c r="B14286" s="14"/>
    </row>
    <row r="14287">
      <c r="B14287" s="14"/>
    </row>
    <row r="14288">
      <c r="B14288" s="14"/>
    </row>
    <row r="14289">
      <c r="B14289" s="14"/>
    </row>
    <row r="14290">
      <c r="B14290" s="14"/>
    </row>
    <row r="14291">
      <c r="B14291" s="14"/>
    </row>
    <row r="14292">
      <c r="B14292" s="14"/>
    </row>
    <row r="14293">
      <c r="B14293" s="14"/>
    </row>
    <row r="14294">
      <c r="B14294" s="14"/>
    </row>
    <row r="14295">
      <c r="B14295" s="14"/>
    </row>
    <row r="14296">
      <c r="B14296" s="14"/>
    </row>
    <row r="14297">
      <c r="B14297" s="14"/>
    </row>
    <row r="14298">
      <c r="B14298" s="14"/>
    </row>
    <row r="14299">
      <c r="B14299" s="14"/>
    </row>
    <row r="14300">
      <c r="B14300" s="14"/>
    </row>
    <row r="14301">
      <c r="B14301" s="14"/>
    </row>
    <row r="14302">
      <c r="B14302" s="14"/>
    </row>
    <row r="14303">
      <c r="B14303" s="14"/>
    </row>
    <row r="14304">
      <c r="B14304" s="14"/>
    </row>
    <row r="14305">
      <c r="B14305" s="14"/>
    </row>
    <row r="14306">
      <c r="B14306" s="14"/>
    </row>
    <row r="14307">
      <c r="B14307" s="14"/>
    </row>
    <row r="14308">
      <c r="B14308" s="14"/>
    </row>
    <row r="14309">
      <c r="B14309" s="14"/>
    </row>
    <row r="14310">
      <c r="B14310" s="14"/>
    </row>
    <row r="14311">
      <c r="B14311" s="14"/>
    </row>
    <row r="14312">
      <c r="B14312" s="14"/>
    </row>
    <row r="14313">
      <c r="B14313" s="14"/>
    </row>
    <row r="14314">
      <c r="B14314" s="14"/>
    </row>
    <row r="14315">
      <c r="B14315" s="14"/>
    </row>
    <row r="14316">
      <c r="B14316" s="14"/>
    </row>
    <row r="14317">
      <c r="B14317" s="14"/>
    </row>
    <row r="14318">
      <c r="B14318" s="14"/>
    </row>
    <row r="14319">
      <c r="B14319" s="14"/>
    </row>
    <row r="14320">
      <c r="B14320" s="14"/>
    </row>
    <row r="14321">
      <c r="B14321" s="14"/>
    </row>
    <row r="14322">
      <c r="B14322" s="14"/>
    </row>
    <row r="14323">
      <c r="B14323" s="14"/>
    </row>
    <row r="14324">
      <c r="B14324" s="14"/>
    </row>
    <row r="14325">
      <c r="B14325" s="14"/>
    </row>
    <row r="14326">
      <c r="B14326" s="14"/>
    </row>
    <row r="14327">
      <c r="B14327" s="14"/>
    </row>
    <row r="14328">
      <c r="B14328" s="14"/>
    </row>
    <row r="14329">
      <c r="B14329" s="14"/>
    </row>
    <row r="14330">
      <c r="B14330" s="14"/>
    </row>
    <row r="14331">
      <c r="B14331" s="14"/>
    </row>
    <row r="14332">
      <c r="B14332" s="14"/>
    </row>
    <row r="14333">
      <c r="B14333" s="14"/>
    </row>
    <row r="14334">
      <c r="B14334" s="14"/>
    </row>
    <row r="14335">
      <c r="B14335" s="14"/>
    </row>
    <row r="14336">
      <c r="B14336" s="14"/>
    </row>
    <row r="14337">
      <c r="B14337" s="14"/>
    </row>
    <row r="14338">
      <c r="B14338" s="14"/>
    </row>
    <row r="14339">
      <c r="B14339" s="14"/>
    </row>
    <row r="14340">
      <c r="B14340" s="14"/>
    </row>
    <row r="14341">
      <c r="B14341" s="14"/>
    </row>
    <row r="14342">
      <c r="B14342" s="14"/>
    </row>
    <row r="14343">
      <c r="B14343" s="14"/>
    </row>
    <row r="14344">
      <c r="B14344" s="14"/>
    </row>
    <row r="14345">
      <c r="B14345" s="14"/>
    </row>
    <row r="14346">
      <c r="B14346" s="14"/>
    </row>
    <row r="14347">
      <c r="B14347" s="14"/>
    </row>
    <row r="14348">
      <c r="B14348" s="14"/>
    </row>
    <row r="14349">
      <c r="B14349" s="14"/>
    </row>
    <row r="14350">
      <c r="B14350" s="14"/>
    </row>
    <row r="14351">
      <c r="B14351" s="14"/>
    </row>
    <row r="14352">
      <c r="B14352" s="14"/>
    </row>
    <row r="14353">
      <c r="B14353" s="14"/>
    </row>
    <row r="14354">
      <c r="B14354" s="14"/>
    </row>
    <row r="14355">
      <c r="B14355" s="14"/>
    </row>
    <row r="14356">
      <c r="B14356" s="14"/>
    </row>
    <row r="14357">
      <c r="B14357" s="14"/>
    </row>
    <row r="14358">
      <c r="B14358" s="14"/>
    </row>
    <row r="14359">
      <c r="B14359" s="14"/>
    </row>
    <row r="14360">
      <c r="B14360" s="14"/>
    </row>
    <row r="14361">
      <c r="B14361" s="14"/>
    </row>
    <row r="14362">
      <c r="B14362" s="14"/>
    </row>
    <row r="14363">
      <c r="B14363" s="14"/>
    </row>
    <row r="14364">
      <c r="B14364" s="14"/>
    </row>
    <row r="14365">
      <c r="B14365" s="14"/>
    </row>
    <row r="14366">
      <c r="B14366" s="14"/>
    </row>
    <row r="14367">
      <c r="B14367" s="14"/>
    </row>
    <row r="14368">
      <c r="B14368" s="14"/>
    </row>
    <row r="14369">
      <c r="B14369" s="14"/>
    </row>
    <row r="14370">
      <c r="B14370" s="14"/>
    </row>
    <row r="14371">
      <c r="B14371" s="14"/>
    </row>
    <row r="14372">
      <c r="B14372" s="14"/>
    </row>
    <row r="14373">
      <c r="B14373" s="14"/>
    </row>
    <row r="14374">
      <c r="B14374" s="14"/>
    </row>
    <row r="14375">
      <c r="B14375" s="14"/>
    </row>
    <row r="14376">
      <c r="B14376" s="14"/>
    </row>
    <row r="14377">
      <c r="B14377" s="14"/>
    </row>
    <row r="14378">
      <c r="B14378" s="14"/>
    </row>
    <row r="14379">
      <c r="B14379" s="14"/>
    </row>
    <row r="14380">
      <c r="B14380" s="14"/>
    </row>
    <row r="14381">
      <c r="B14381" s="14"/>
    </row>
    <row r="14382">
      <c r="B14382" s="14"/>
    </row>
    <row r="14383">
      <c r="B14383" s="14"/>
    </row>
    <row r="14384">
      <c r="B14384" s="14"/>
    </row>
    <row r="14385">
      <c r="B14385" s="14"/>
    </row>
    <row r="14386">
      <c r="B14386" s="14"/>
    </row>
    <row r="14387">
      <c r="B14387" s="14"/>
    </row>
    <row r="14388">
      <c r="B14388" s="14"/>
    </row>
    <row r="14389">
      <c r="B14389" s="14"/>
    </row>
    <row r="14390">
      <c r="B14390" s="14"/>
    </row>
    <row r="14391">
      <c r="B14391" s="14"/>
    </row>
    <row r="14392">
      <c r="B14392" s="14"/>
    </row>
    <row r="14393">
      <c r="B14393" s="14"/>
    </row>
    <row r="14394">
      <c r="B14394" s="14"/>
    </row>
    <row r="14395">
      <c r="B14395" s="14"/>
    </row>
    <row r="14396">
      <c r="B14396" s="14"/>
    </row>
    <row r="14397">
      <c r="B14397" s="14"/>
    </row>
    <row r="14398">
      <c r="B14398" s="14"/>
    </row>
    <row r="14399">
      <c r="B14399" s="14"/>
    </row>
    <row r="14400">
      <c r="B14400" s="14"/>
    </row>
    <row r="14401">
      <c r="B14401" s="14"/>
    </row>
    <row r="14402">
      <c r="B14402" s="14"/>
    </row>
    <row r="14403">
      <c r="B14403" s="14"/>
    </row>
    <row r="14404">
      <c r="B14404" s="14"/>
    </row>
    <row r="14405">
      <c r="B14405" s="14"/>
    </row>
    <row r="14406">
      <c r="B14406" s="14"/>
    </row>
    <row r="14407">
      <c r="B14407" s="14"/>
    </row>
    <row r="14408">
      <c r="B14408" s="14"/>
    </row>
    <row r="14409">
      <c r="B14409" s="14"/>
    </row>
    <row r="14410">
      <c r="B14410" s="14"/>
    </row>
    <row r="14411">
      <c r="B14411" s="14"/>
    </row>
    <row r="14412">
      <c r="B14412" s="14"/>
    </row>
    <row r="14413">
      <c r="B14413" s="14"/>
    </row>
    <row r="14414">
      <c r="B14414" s="14"/>
    </row>
    <row r="14415">
      <c r="B14415" s="14"/>
    </row>
    <row r="14416">
      <c r="B14416" s="14"/>
    </row>
    <row r="14417">
      <c r="B14417" s="14"/>
    </row>
    <row r="14418">
      <c r="B14418" s="14"/>
    </row>
    <row r="14419">
      <c r="B14419" s="14"/>
    </row>
    <row r="14420">
      <c r="B14420" s="14"/>
    </row>
    <row r="14421">
      <c r="B14421" s="14"/>
    </row>
    <row r="14422">
      <c r="B14422" s="14"/>
    </row>
    <row r="14423">
      <c r="B14423" s="14"/>
    </row>
    <row r="14424">
      <c r="B14424" s="14"/>
    </row>
    <row r="14425">
      <c r="B14425" s="14"/>
    </row>
    <row r="14426">
      <c r="B14426" s="14"/>
    </row>
    <row r="14427">
      <c r="B14427" s="14"/>
    </row>
    <row r="14428">
      <c r="B14428" s="14"/>
    </row>
    <row r="14429">
      <c r="B14429" s="14"/>
    </row>
    <row r="14430">
      <c r="B14430" s="14"/>
    </row>
    <row r="14431">
      <c r="B14431" s="14"/>
    </row>
    <row r="14432">
      <c r="B14432" s="14"/>
    </row>
    <row r="14433">
      <c r="B14433" s="14"/>
    </row>
    <row r="14434">
      <c r="B14434" s="14"/>
    </row>
    <row r="14435">
      <c r="B14435" s="14"/>
    </row>
    <row r="14436">
      <c r="B14436" s="14"/>
    </row>
    <row r="14437">
      <c r="B14437" s="14"/>
    </row>
    <row r="14438">
      <c r="B14438" s="14"/>
    </row>
    <row r="14439">
      <c r="B14439" s="14"/>
    </row>
    <row r="14440">
      <c r="B14440" s="14"/>
    </row>
    <row r="14441">
      <c r="B14441" s="14"/>
    </row>
    <row r="14442">
      <c r="B14442" s="14"/>
    </row>
    <row r="14443">
      <c r="B14443" s="14"/>
    </row>
    <row r="14444">
      <c r="B14444" s="14"/>
    </row>
    <row r="14445">
      <c r="B14445" s="14"/>
    </row>
    <row r="14446">
      <c r="B14446" s="14"/>
    </row>
    <row r="14447">
      <c r="B14447" s="14"/>
    </row>
    <row r="14448">
      <c r="B14448" s="14"/>
    </row>
    <row r="14449">
      <c r="B14449" s="14"/>
    </row>
    <row r="14450">
      <c r="B14450" s="14"/>
    </row>
    <row r="14451">
      <c r="B14451" s="14"/>
    </row>
    <row r="14452">
      <c r="B14452" s="14"/>
    </row>
    <row r="14453">
      <c r="B14453" s="14"/>
    </row>
    <row r="14454">
      <c r="B14454" s="14"/>
    </row>
    <row r="14455">
      <c r="B14455" s="14"/>
    </row>
    <row r="14456">
      <c r="B14456" s="14"/>
    </row>
    <row r="14457">
      <c r="B14457" s="14"/>
    </row>
    <row r="14458">
      <c r="B14458" s="14"/>
    </row>
    <row r="14459">
      <c r="B14459" s="14"/>
    </row>
    <row r="14460">
      <c r="B14460" s="14"/>
    </row>
    <row r="14461">
      <c r="B14461" s="14"/>
    </row>
    <row r="14462">
      <c r="B14462" s="14"/>
    </row>
    <row r="14463">
      <c r="B14463" s="14"/>
    </row>
    <row r="14464">
      <c r="B14464" s="14"/>
    </row>
    <row r="14465">
      <c r="B14465" s="14"/>
    </row>
    <row r="14466">
      <c r="B14466" s="14"/>
    </row>
    <row r="14467">
      <c r="B14467" s="14"/>
    </row>
    <row r="14468">
      <c r="B14468" s="14"/>
    </row>
    <row r="14469">
      <c r="B14469" s="14"/>
    </row>
    <row r="14470">
      <c r="B14470" s="14"/>
    </row>
    <row r="14471">
      <c r="B14471" s="14"/>
    </row>
    <row r="14472">
      <c r="B14472" s="14"/>
    </row>
    <row r="14473">
      <c r="B14473" s="14"/>
    </row>
    <row r="14474">
      <c r="B14474" s="14"/>
    </row>
    <row r="14475">
      <c r="B14475" s="14"/>
    </row>
    <row r="14476">
      <c r="B14476" s="14"/>
    </row>
    <row r="14477">
      <c r="B14477" s="14"/>
    </row>
    <row r="14478">
      <c r="B14478" s="14"/>
    </row>
    <row r="14479">
      <c r="B14479" s="14"/>
    </row>
    <row r="14480">
      <c r="B14480" s="14"/>
    </row>
    <row r="14481">
      <c r="B14481" s="14"/>
    </row>
    <row r="14482">
      <c r="B14482" s="14"/>
    </row>
    <row r="14483">
      <c r="B14483" s="14"/>
    </row>
    <row r="14484">
      <c r="B14484" s="14"/>
    </row>
    <row r="14485">
      <c r="B14485" s="14"/>
    </row>
    <row r="14486">
      <c r="B14486" s="14"/>
    </row>
    <row r="14487">
      <c r="B14487" s="14"/>
    </row>
    <row r="14488">
      <c r="B14488" s="14"/>
    </row>
    <row r="14489">
      <c r="B14489" s="14"/>
    </row>
    <row r="14490">
      <c r="B14490" s="14"/>
    </row>
    <row r="14491">
      <c r="B14491" s="14"/>
    </row>
    <row r="14492">
      <c r="B14492" s="14"/>
    </row>
    <row r="14493">
      <c r="B14493" s="14"/>
    </row>
    <row r="14494">
      <c r="B14494" s="14"/>
    </row>
    <row r="14495">
      <c r="B14495" s="14"/>
    </row>
    <row r="14496">
      <c r="B14496" s="14"/>
    </row>
    <row r="14497">
      <c r="B14497" s="14"/>
    </row>
    <row r="14498">
      <c r="B14498" s="14"/>
    </row>
    <row r="14499">
      <c r="B14499" s="14"/>
    </row>
    <row r="14500">
      <c r="B14500" s="14"/>
    </row>
    <row r="14501">
      <c r="B14501" s="14"/>
    </row>
    <row r="14502">
      <c r="B14502" s="14"/>
    </row>
    <row r="14503">
      <c r="B14503" s="14"/>
    </row>
    <row r="14504">
      <c r="B14504" s="14"/>
    </row>
    <row r="14505">
      <c r="B14505" s="14"/>
    </row>
    <row r="14506">
      <c r="B14506" s="14"/>
    </row>
    <row r="14507">
      <c r="B14507" s="14"/>
    </row>
    <row r="14508">
      <c r="B14508" s="14"/>
    </row>
    <row r="14509">
      <c r="B14509" s="14"/>
    </row>
    <row r="14510">
      <c r="B14510" s="14"/>
    </row>
    <row r="14511">
      <c r="B14511" s="14"/>
    </row>
    <row r="14512">
      <c r="B14512" s="14"/>
    </row>
    <row r="14513">
      <c r="B14513" s="14"/>
    </row>
    <row r="14514">
      <c r="B14514" s="14"/>
    </row>
    <row r="14515">
      <c r="B14515" s="14"/>
    </row>
    <row r="14516">
      <c r="B14516" s="14"/>
    </row>
    <row r="14517">
      <c r="B14517" s="14"/>
    </row>
    <row r="14518">
      <c r="B14518" s="14"/>
    </row>
    <row r="14519">
      <c r="B14519" s="14"/>
    </row>
    <row r="14520">
      <c r="B14520" s="14"/>
    </row>
    <row r="14521">
      <c r="B14521" s="14"/>
    </row>
    <row r="14522">
      <c r="B14522" s="14"/>
    </row>
    <row r="14523">
      <c r="B14523" s="14"/>
    </row>
    <row r="14524">
      <c r="B14524" s="14"/>
    </row>
    <row r="14525">
      <c r="B14525" s="14"/>
    </row>
    <row r="14526">
      <c r="B14526" s="14"/>
    </row>
    <row r="14527">
      <c r="B14527" s="14"/>
    </row>
    <row r="14528">
      <c r="B14528" s="14"/>
    </row>
    <row r="14529">
      <c r="B14529" s="14"/>
    </row>
    <row r="14530">
      <c r="B14530" s="14"/>
    </row>
    <row r="14531">
      <c r="B14531" s="14"/>
    </row>
    <row r="14532">
      <c r="B14532" s="14"/>
    </row>
    <row r="14533">
      <c r="B14533" s="14"/>
    </row>
    <row r="14534">
      <c r="B14534" s="14"/>
    </row>
    <row r="14535">
      <c r="B14535" s="14"/>
    </row>
    <row r="14536">
      <c r="B14536" s="14"/>
    </row>
    <row r="14537">
      <c r="B14537" s="14"/>
    </row>
    <row r="14538">
      <c r="B14538" s="14"/>
    </row>
    <row r="14539">
      <c r="B14539" s="14"/>
    </row>
    <row r="14540">
      <c r="B14540" s="14"/>
    </row>
    <row r="14541">
      <c r="B14541" s="14"/>
    </row>
    <row r="14542">
      <c r="B14542" s="14"/>
    </row>
    <row r="14543">
      <c r="B14543" s="14"/>
    </row>
    <row r="14544">
      <c r="B14544" s="14"/>
    </row>
    <row r="14545">
      <c r="B14545" s="14"/>
    </row>
    <row r="14546">
      <c r="B14546" s="14"/>
    </row>
    <row r="14547">
      <c r="B14547" s="14"/>
    </row>
    <row r="14548">
      <c r="B14548" s="14"/>
    </row>
    <row r="14549">
      <c r="B14549" s="14"/>
    </row>
    <row r="14550">
      <c r="B14550" s="14"/>
    </row>
    <row r="14551">
      <c r="B14551" s="14"/>
    </row>
    <row r="14552">
      <c r="B14552" s="14"/>
    </row>
    <row r="14553">
      <c r="B14553" s="14"/>
    </row>
    <row r="14554">
      <c r="B14554" s="14"/>
    </row>
    <row r="14555">
      <c r="B14555" s="14"/>
    </row>
    <row r="14556">
      <c r="B14556" s="14"/>
    </row>
    <row r="14557">
      <c r="B14557" s="14"/>
    </row>
    <row r="14558">
      <c r="B14558" s="14"/>
    </row>
    <row r="14559">
      <c r="B14559" s="14"/>
    </row>
    <row r="14560">
      <c r="B14560" s="14"/>
    </row>
    <row r="14561">
      <c r="B14561" s="14"/>
    </row>
    <row r="14562">
      <c r="B14562" s="14"/>
    </row>
    <row r="14563">
      <c r="B14563" s="14"/>
    </row>
    <row r="14564">
      <c r="B14564" s="14"/>
    </row>
    <row r="14565">
      <c r="B14565" s="14"/>
    </row>
    <row r="14566">
      <c r="B14566" s="14"/>
    </row>
    <row r="14567">
      <c r="B14567" s="14"/>
    </row>
    <row r="14568">
      <c r="B14568" s="14"/>
    </row>
    <row r="14569">
      <c r="B14569" s="14"/>
    </row>
    <row r="14570">
      <c r="B14570" s="14"/>
    </row>
    <row r="14571">
      <c r="B14571" s="14"/>
    </row>
    <row r="14572">
      <c r="B14572" s="14"/>
    </row>
    <row r="14573">
      <c r="B14573" s="14"/>
    </row>
    <row r="14574">
      <c r="B14574" s="14"/>
    </row>
    <row r="14575">
      <c r="B14575" s="14"/>
    </row>
    <row r="14576">
      <c r="B14576" s="14"/>
    </row>
    <row r="14577">
      <c r="B14577" s="14"/>
    </row>
    <row r="14578">
      <c r="B14578" s="14"/>
    </row>
    <row r="14579">
      <c r="B14579" s="14"/>
    </row>
    <row r="14580">
      <c r="B14580" s="14"/>
    </row>
    <row r="14581">
      <c r="B14581" s="14"/>
    </row>
    <row r="14582">
      <c r="B14582" s="14"/>
    </row>
    <row r="14583">
      <c r="B14583" s="14"/>
    </row>
    <row r="14584">
      <c r="B14584" s="14"/>
    </row>
    <row r="14585">
      <c r="B14585" s="14"/>
    </row>
    <row r="14586">
      <c r="B14586" s="14"/>
    </row>
    <row r="14587">
      <c r="B14587" s="14"/>
    </row>
    <row r="14588">
      <c r="B14588" s="14"/>
    </row>
    <row r="14589">
      <c r="B14589" s="14"/>
    </row>
    <row r="14590">
      <c r="B14590" s="14"/>
    </row>
    <row r="14591">
      <c r="B14591" s="14"/>
    </row>
    <row r="14592">
      <c r="B14592" s="14"/>
    </row>
    <row r="14593">
      <c r="B14593" s="14"/>
    </row>
    <row r="14594">
      <c r="B14594" s="14"/>
    </row>
    <row r="14595">
      <c r="B14595" s="14"/>
    </row>
    <row r="14596">
      <c r="B14596" s="14"/>
    </row>
    <row r="14597">
      <c r="B14597" s="14"/>
    </row>
    <row r="14598">
      <c r="B14598" s="14"/>
    </row>
    <row r="14599">
      <c r="B14599" s="14"/>
    </row>
    <row r="14600">
      <c r="B14600" s="14"/>
    </row>
    <row r="14601">
      <c r="B14601" s="14"/>
    </row>
    <row r="14602">
      <c r="B14602" s="14"/>
    </row>
    <row r="14603">
      <c r="B14603" s="14"/>
    </row>
    <row r="14604">
      <c r="B14604" s="14"/>
    </row>
    <row r="14605">
      <c r="B14605" s="14"/>
    </row>
    <row r="14606">
      <c r="B14606" s="14"/>
    </row>
    <row r="14607">
      <c r="B14607" s="14"/>
    </row>
    <row r="14608">
      <c r="B14608" s="14"/>
    </row>
    <row r="14609">
      <c r="B14609" s="14"/>
    </row>
    <row r="14610">
      <c r="B14610" s="14"/>
    </row>
    <row r="14611">
      <c r="B14611" s="14"/>
    </row>
    <row r="14612">
      <c r="B14612" s="14"/>
    </row>
    <row r="14613">
      <c r="B14613" s="14"/>
    </row>
    <row r="14614">
      <c r="B14614" s="14"/>
    </row>
    <row r="14615">
      <c r="B14615" s="14"/>
    </row>
    <row r="14616">
      <c r="B14616" s="14"/>
    </row>
    <row r="14617">
      <c r="B14617" s="14"/>
    </row>
    <row r="14618">
      <c r="B14618" s="14"/>
    </row>
    <row r="14619">
      <c r="B14619" s="14"/>
    </row>
    <row r="14620">
      <c r="B14620" s="14"/>
    </row>
    <row r="14621">
      <c r="B14621" s="14"/>
    </row>
    <row r="14622">
      <c r="B14622" s="14"/>
    </row>
    <row r="14623">
      <c r="B14623" s="14"/>
    </row>
    <row r="14624">
      <c r="B14624" s="14"/>
    </row>
    <row r="14625">
      <c r="B14625" s="14"/>
    </row>
    <row r="14626">
      <c r="B14626" s="14"/>
    </row>
    <row r="14627">
      <c r="B14627" s="14"/>
    </row>
    <row r="14628">
      <c r="B14628" s="14"/>
    </row>
    <row r="14629">
      <c r="B14629" s="14"/>
    </row>
    <row r="14630">
      <c r="B14630" s="14"/>
    </row>
    <row r="14631">
      <c r="B14631" s="14"/>
    </row>
    <row r="14632">
      <c r="B14632" s="14"/>
    </row>
    <row r="14633">
      <c r="B14633" s="14"/>
    </row>
    <row r="14634">
      <c r="B14634" s="14"/>
    </row>
    <row r="14635">
      <c r="B14635" s="14"/>
    </row>
    <row r="14636">
      <c r="B14636" s="14"/>
    </row>
    <row r="14637">
      <c r="B14637" s="14"/>
    </row>
    <row r="14638">
      <c r="B14638" s="14"/>
    </row>
    <row r="14639">
      <c r="B14639" s="14"/>
    </row>
    <row r="14640">
      <c r="B14640" s="14"/>
    </row>
    <row r="14641">
      <c r="B14641" s="14"/>
    </row>
    <row r="14642">
      <c r="B14642" s="14"/>
    </row>
    <row r="14643">
      <c r="B14643" s="14"/>
    </row>
    <row r="14644">
      <c r="B14644" s="14"/>
    </row>
    <row r="14645">
      <c r="B14645" s="14"/>
    </row>
    <row r="14646">
      <c r="B14646" s="14"/>
    </row>
    <row r="14647">
      <c r="B14647" s="14"/>
    </row>
    <row r="14648">
      <c r="B14648" s="14"/>
    </row>
    <row r="14649">
      <c r="B14649" s="14"/>
    </row>
    <row r="14650">
      <c r="B14650" s="14"/>
    </row>
    <row r="14651">
      <c r="B14651" s="14"/>
    </row>
    <row r="14652">
      <c r="B14652" s="14"/>
    </row>
    <row r="14653">
      <c r="B14653" s="14"/>
    </row>
    <row r="14654">
      <c r="B14654" s="14"/>
    </row>
    <row r="14655">
      <c r="B14655" s="14"/>
    </row>
    <row r="14656">
      <c r="B14656" s="14"/>
    </row>
    <row r="14657">
      <c r="B14657" s="14"/>
    </row>
    <row r="14658">
      <c r="B14658" s="14"/>
    </row>
    <row r="14659">
      <c r="B14659" s="14"/>
    </row>
    <row r="14660">
      <c r="B14660" s="14"/>
    </row>
    <row r="14661">
      <c r="B14661" s="14"/>
    </row>
    <row r="14662">
      <c r="B14662" s="14"/>
    </row>
    <row r="14663">
      <c r="B14663" s="14"/>
    </row>
    <row r="14664">
      <c r="B14664" s="14"/>
    </row>
    <row r="14665">
      <c r="B14665" s="14"/>
    </row>
    <row r="14666">
      <c r="B14666" s="14"/>
    </row>
    <row r="14667">
      <c r="B14667" s="14"/>
    </row>
    <row r="14668">
      <c r="B14668" s="14"/>
    </row>
    <row r="14669">
      <c r="B14669" s="14"/>
    </row>
    <row r="14670">
      <c r="B14670" s="14"/>
    </row>
    <row r="14671">
      <c r="B14671" s="14"/>
    </row>
    <row r="14672">
      <c r="B14672" s="14"/>
    </row>
    <row r="14673">
      <c r="B14673" s="14"/>
    </row>
    <row r="14674">
      <c r="B14674" s="14"/>
    </row>
    <row r="14675">
      <c r="B14675" s="14"/>
    </row>
    <row r="14676">
      <c r="B14676" s="14"/>
    </row>
    <row r="14677">
      <c r="B14677" s="14"/>
    </row>
    <row r="14678">
      <c r="B14678" s="14"/>
    </row>
    <row r="14679">
      <c r="B14679" s="14"/>
    </row>
    <row r="14680">
      <c r="B14680" s="14"/>
    </row>
    <row r="14681">
      <c r="B14681" s="14"/>
    </row>
    <row r="14682">
      <c r="B14682" s="14"/>
    </row>
    <row r="14683">
      <c r="B14683" s="14"/>
    </row>
    <row r="14684">
      <c r="B14684" s="14"/>
    </row>
    <row r="14685">
      <c r="B14685" s="14"/>
    </row>
    <row r="14686">
      <c r="B14686" s="14"/>
    </row>
    <row r="14687">
      <c r="B14687" s="14"/>
    </row>
    <row r="14688">
      <c r="B14688" s="14"/>
    </row>
    <row r="14689">
      <c r="B14689" s="14"/>
    </row>
    <row r="14690">
      <c r="B14690" s="14"/>
    </row>
    <row r="14691">
      <c r="B14691" s="14"/>
    </row>
    <row r="14692">
      <c r="B14692" s="14"/>
    </row>
    <row r="14693">
      <c r="B14693" s="14"/>
    </row>
    <row r="14694">
      <c r="B14694" s="14"/>
    </row>
    <row r="14695">
      <c r="B14695" s="14"/>
    </row>
    <row r="14696">
      <c r="B14696" s="14"/>
    </row>
    <row r="14697">
      <c r="B14697" s="14"/>
    </row>
    <row r="14698">
      <c r="B14698" s="14"/>
    </row>
    <row r="14699">
      <c r="B14699" s="14"/>
    </row>
    <row r="14700">
      <c r="B14700" s="14"/>
    </row>
    <row r="14701">
      <c r="B14701" s="14"/>
    </row>
    <row r="14702">
      <c r="B14702" s="14"/>
    </row>
    <row r="14703">
      <c r="B14703" s="14"/>
    </row>
    <row r="14704">
      <c r="B14704" s="14"/>
    </row>
    <row r="14705">
      <c r="B14705" s="14"/>
    </row>
    <row r="14706">
      <c r="B14706" s="14"/>
    </row>
    <row r="14707">
      <c r="B14707" s="14"/>
    </row>
    <row r="14708">
      <c r="B14708" s="14"/>
    </row>
    <row r="14709">
      <c r="B14709" s="14"/>
    </row>
    <row r="14710">
      <c r="B14710" s="14"/>
    </row>
    <row r="14711">
      <c r="B14711" s="14"/>
    </row>
    <row r="14712">
      <c r="B14712" s="14"/>
    </row>
    <row r="14713">
      <c r="B14713" s="14"/>
    </row>
    <row r="14714">
      <c r="B14714" s="14"/>
    </row>
    <row r="14715">
      <c r="B14715" s="14"/>
    </row>
    <row r="14716">
      <c r="B14716" s="14"/>
    </row>
    <row r="14717">
      <c r="B14717" s="14"/>
    </row>
    <row r="14718">
      <c r="B14718" s="14"/>
    </row>
    <row r="14719">
      <c r="B14719" s="14"/>
    </row>
    <row r="14720">
      <c r="B14720" s="14"/>
    </row>
    <row r="14721">
      <c r="B14721" s="14"/>
    </row>
    <row r="14722">
      <c r="B14722" s="14"/>
    </row>
    <row r="14723">
      <c r="B14723" s="14"/>
    </row>
    <row r="14724">
      <c r="B14724" s="14"/>
    </row>
    <row r="14725">
      <c r="B14725" s="14"/>
    </row>
    <row r="14726">
      <c r="B14726" s="14"/>
    </row>
    <row r="14727">
      <c r="B14727" s="14"/>
    </row>
    <row r="14728">
      <c r="B14728" s="14"/>
    </row>
    <row r="14729">
      <c r="B14729" s="14"/>
    </row>
    <row r="14730">
      <c r="B14730" s="14"/>
    </row>
    <row r="14731">
      <c r="B14731" s="14"/>
    </row>
    <row r="14732">
      <c r="B14732" s="14"/>
    </row>
    <row r="14733">
      <c r="B14733" s="14"/>
    </row>
    <row r="14734">
      <c r="B14734" s="14"/>
    </row>
    <row r="14735">
      <c r="B14735" s="14"/>
    </row>
    <row r="14736">
      <c r="B14736" s="14"/>
    </row>
    <row r="14737">
      <c r="B14737" s="14"/>
    </row>
    <row r="14738">
      <c r="B14738" s="14"/>
    </row>
    <row r="14739">
      <c r="B14739" s="14"/>
    </row>
    <row r="14740">
      <c r="B14740" s="14"/>
    </row>
    <row r="14741">
      <c r="B14741" s="14"/>
    </row>
    <row r="14742">
      <c r="B14742" s="14"/>
    </row>
    <row r="14743">
      <c r="B14743" s="14"/>
    </row>
    <row r="14744">
      <c r="B14744" s="14"/>
    </row>
    <row r="14745">
      <c r="B14745" s="14"/>
    </row>
    <row r="14746">
      <c r="B14746" s="14"/>
    </row>
    <row r="14747">
      <c r="B14747" s="14"/>
    </row>
    <row r="14748">
      <c r="B14748" s="14"/>
    </row>
    <row r="14749">
      <c r="B14749" s="14"/>
    </row>
    <row r="14750">
      <c r="B14750" s="14"/>
    </row>
    <row r="14751">
      <c r="B14751" s="14"/>
    </row>
    <row r="14752">
      <c r="B14752" s="14"/>
    </row>
    <row r="14753">
      <c r="B14753" s="14"/>
    </row>
    <row r="14754">
      <c r="B14754" s="14"/>
    </row>
    <row r="14755">
      <c r="B14755" s="14"/>
    </row>
    <row r="14756">
      <c r="B14756" s="14"/>
    </row>
    <row r="14757">
      <c r="B14757" s="14"/>
    </row>
    <row r="14758">
      <c r="B14758" s="14"/>
    </row>
    <row r="14759">
      <c r="B14759" s="14"/>
    </row>
    <row r="14760">
      <c r="B14760" s="14"/>
    </row>
    <row r="14761">
      <c r="B14761" s="14"/>
    </row>
    <row r="14762">
      <c r="B14762" s="14"/>
    </row>
    <row r="14763">
      <c r="B14763" s="14"/>
    </row>
    <row r="14764">
      <c r="B14764" s="14"/>
    </row>
    <row r="14765">
      <c r="B14765" s="14"/>
    </row>
    <row r="14766">
      <c r="B14766" s="14"/>
    </row>
    <row r="14767">
      <c r="B14767" s="14"/>
    </row>
    <row r="14768">
      <c r="B14768" s="14"/>
    </row>
    <row r="14769">
      <c r="B14769" s="14"/>
    </row>
    <row r="14770">
      <c r="B14770" s="14"/>
    </row>
    <row r="14771">
      <c r="B14771" s="14"/>
    </row>
    <row r="14772">
      <c r="B14772" s="14"/>
    </row>
    <row r="14773">
      <c r="B14773" s="14"/>
    </row>
    <row r="14774">
      <c r="B14774" s="14"/>
    </row>
    <row r="14775">
      <c r="B14775" s="14"/>
    </row>
    <row r="14776">
      <c r="B14776" s="14"/>
    </row>
    <row r="14777">
      <c r="B14777" s="14"/>
    </row>
    <row r="14778">
      <c r="B14778" s="14"/>
    </row>
    <row r="14779">
      <c r="B14779" s="14"/>
    </row>
    <row r="14780">
      <c r="B14780" s="14"/>
    </row>
    <row r="14781">
      <c r="B14781" s="14"/>
    </row>
    <row r="14782">
      <c r="B14782" s="14"/>
    </row>
    <row r="14783">
      <c r="B14783" s="14"/>
    </row>
    <row r="14784">
      <c r="B14784" s="14"/>
    </row>
    <row r="14785">
      <c r="B14785" s="14"/>
    </row>
    <row r="14786">
      <c r="B14786" s="14"/>
    </row>
    <row r="14787">
      <c r="B14787" s="14"/>
    </row>
    <row r="14788">
      <c r="B14788" s="14"/>
    </row>
    <row r="14789">
      <c r="B14789" s="14"/>
    </row>
    <row r="14790">
      <c r="B14790" s="14"/>
    </row>
    <row r="14791">
      <c r="B14791" s="14"/>
    </row>
    <row r="14792">
      <c r="B14792" s="14"/>
    </row>
    <row r="14793">
      <c r="B14793" s="14"/>
    </row>
    <row r="14794">
      <c r="B14794" s="14"/>
    </row>
    <row r="14795">
      <c r="B14795" s="14"/>
    </row>
    <row r="14796">
      <c r="B14796" s="14"/>
    </row>
    <row r="14797">
      <c r="B14797" s="14"/>
    </row>
    <row r="14798">
      <c r="B14798" s="14"/>
    </row>
    <row r="14799">
      <c r="B14799" s="14"/>
    </row>
    <row r="14800">
      <c r="B14800" s="14"/>
    </row>
    <row r="14801">
      <c r="B14801" s="14"/>
    </row>
    <row r="14802">
      <c r="B14802" s="14"/>
    </row>
    <row r="14803">
      <c r="B14803" s="14"/>
    </row>
    <row r="14804">
      <c r="B14804" s="14"/>
    </row>
    <row r="14805">
      <c r="B14805" s="14"/>
    </row>
    <row r="14806">
      <c r="B14806" s="14"/>
    </row>
    <row r="14807">
      <c r="B14807" s="14"/>
    </row>
    <row r="14808">
      <c r="B14808" s="14"/>
    </row>
    <row r="14809">
      <c r="B14809" s="14"/>
    </row>
    <row r="14810">
      <c r="B14810" s="14"/>
    </row>
    <row r="14811">
      <c r="B14811" s="14"/>
    </row>
    <row r="14812">
      <c r="B14812" s="14"/>
    </row>
    <row r="14813">
      <c r="B14813" s="14"/>
    </row>
    <row r="14814">
      <c r="B14814" s="14"/>
    </row>
    <row r="14815">
      <c r="B14815" s="14"/>
    </row>
    <row r="14816">
      <c r="B14816" s="14"/>
    </row>
    <row r="14817">
      <c r="B14817" s="14"/>
    </row>
    <row r="14818">
      <c r="B14818" s="14"/>
    </row>
    <row r="14819">
      <c r="B14819" s="14"/>
    </row>
    <row r="14820">
      <c r="B14820" s="14"/>
    </row>
    <row r="14821">
      <c r="B14821" s="14"/>
    </row>
    <row r="14822">
      <c r="B14822" s="14"/>
    </row>
    <row r="14823">
      <c r="B14823" s="14"/>
    </row>
    <row r="14824">
      <c r="B14824" s="14"/>
    </row>
    <row r="14825">
      <c r="B14825" s="14"/>
    </row>
    <row r="14826">
      <c r="B14826" s="14"/>
    </row>
    <row r="14827">
      <c r="B14827" s="14"/>
    </row>
    <row r="14828">
      <c r="B14828" s="14"/>
    </row>
    <row r="14829">
      <c r="B14829" s="14"/>
    </row>
    <row r="14830">
      <c r="B14830" s="14"/>
    </row>
    <row r="14831">
      <c r="B14831" s="14"/>
    </row>
    <row r="14832">
      <c r="B14832" s="14"/>
    </row>
    <row r="14833">
      <c r="B14833" s="14"/>
    </row>
    <row r="14834">
      <c r="B14834" s="14"/>
    </row>
    <row r="14835">
      <c r="B14835" s="14"/>
    </row>
    <row r="14836">
      <c r="B14836" s="14"/>
    </row>
    <row r="14837">
      <c r="B14837" s="14"/>
    </row>
    <row r="14838">
      <c r="B14838" s="14"/>
    </row>
    <row r="14839">
      <c r="B14839" s="14"/>
    </row>
    <row r="14840">
      <c r="B14840" s="14"/>
    </row>
    <row r="14841">
      <c r="B14841" s="14"/>
    </row>
    <row r="14842">
      <c r="B14842" s="14"/>
    </row>
    <row r="14843">
      <c r="B14843" s="14"/>
    </row>
    <row r="14844">
      <c r="B14844" s="14"/>
    </row>
    <row r="14845">
      <c r="B14845" s="14"/>
    </row>
    <row r="14846">
      <c r="B14846" s="14"/>
    </row>
    <row r="14847">
      <c r="B14847" s="14"/>
    </row>
    <row r="14848">
      <c r="B14848" s="14"/>
    </row>
    <row r="14849">
      <c r="B14849" s="14"/>
    </row>
    <row r="14850">
      <c r="B14850" s="14"/>
    </row>
    <row r="14851">
      <c r="B14851" s="14"/>
    </row>
    <row r="14852">
      <c r="B14852" s="14"/>
    </row>
    <row r="14853">
      <c r="B14853" s="14"/>
    </row>
    <row r="14854">
      <c r="B14854" s="14"/>
    </row>
    <row r="14855">
      <c r="B14855" s="14"/>
    </row>
    <row r="14856">
      <c r="B14856" s="14"/>
    </row>
    <row r="14857">
      <c r="B14857" s="14"/>
    </row>
    <row r="14858">
      <c r="B14858" s="14"/>
    </row>
    <row r="14859">
      <c r="B14859" s="14"/>
    </row>
    <row r="14860">
      <c r="B14860" s="14"/>
    </row>
    <row r="14861">
      <c r="B14861" s="14"/>
    </row>
    <row r="14862">
      <c r="B14862" s="14"/>
    </row>
    <row r="14863">
      <c r="B14863" s="14"/>
    </row>
    <row r="14864">
      <c r="B14864" s="14"/>
    </row>
    <row r="14865">
      <c r="B14865" s="14"/>
    </row>
    <row r="14866">
      <c r="B14866" s="14"/>
    </row>
    <row r="14867">
      <c r="B14867" s="14"/>
    </row>
    <row r="14868">
      <c r="B14868" s="14"/>
    </row>
    <row r="14869">
      <c r="B14869" s="14"/>
    </row>
    <row r="14870">
      <c r="B14870" s="14"/>
    </row>
    <row r="14871">
      <c r="B14871" s="14"/>
    </row>
    <row r="14872">
      <c r="B14872" s="14"/>
    </row>
    <row r="14873">
      <c r="B14873" s="14"/>
    </row>
    <row r="14874">
      <c r="B14874" s="14"/>
    </row>
    <row r="14875">
      <c r="B14875" s="14"/>
    </row>
    <row r="14876">
      <c r="B14876" s="14"/>
    </row>
    <row r="14877">
      <c r="B14877" s="14"/>
    </row>
    <row r="14878">
      <c r="B14878" s="14"/>
    </row>
    <row r="14879">
      <c r="B14879" s="14"/>
    </row>
    <row r="14880">
      <c r="B14880" s="14"/>
    </row>
    <row r="14881">
      <c r="B14881" s="14"/>
    </row>
    <row r="14882">
      <c r="B14882" s="14"/>
    </row>
    <row r="14883">
      <c r="B14883" s="14"/>
    </row>
    <row r="14884">
      <c r="B14884" s="14"/>
    </row>
    <row r="14885">
      <c r="B14885" s="14"/>
    </row>
    <row r="14886">
      <c r="B14886" s="14"/>
    </row>
    <row r="14887">
      <c r="B14887" s="14"/>
    </row>
    <row r="14888">
      <c r="B14888" s="14"/>
    </row>
    <row r="14889">
      <c r="B14889" s="14"/>
    </row>
    <row r="14890">
      <c r="B14890" s="14"/>
    </row>
    <row r="14891">
      <c r="B14891" s="14"/>
    </row>
    <row r="14892">
      <c r="B14892" s="14"/>
    </row>
    <row r="14893">
      <c r="B14893" s="14"/>
    </row>
    <row r="14894">
      <c r="B14894" s="14"/>
    </row>
    <row r="14895">
      <c r="B14895" s="14"/>
    </row>
    <row r="14896">
      <c r="B14896" s="14"/>
    </row>
    <row r="14897">
      <c r="B14897" s="14"/>
    </row>
    <row r="14898">
      <c r="B14898" s="14"/>
    </row>
    <row r="14899">
      <c r="B14899" s="14"/>
    </row>
    <row r="14900">
      <c r="B14900" s="14"/>
    </row>
    <row r="14901">
      <c r="B14901" s="14"/>
    </row>
    <row r="14902">
      <c r="B14902" s="14"/>
    </row>
    <row r="14903">
      <c r="B14903" s="14"/>
    </row>
    <row r="14904">
      <c r="B14904" s="14"/>
    </row>
    <row r="14905">
      <c r="B14905" s="14"/>
    </row>
    <row r="14906">
      <c r="B14906" s="14"/>
    </row>
    <row r="14907">
      <c r="B14907" s="14"/>
    </row>
    <row r="14908">
      <c r="B14908" s="14"/>
    </row>
    <row r="14909">
      <c r="B14909" s="14"/>
    </row>
    <row r="14910">
      <c r="B14910" s="14"/>
    </row>
    <row r="14911">
      <c r="B14911" s="14"/>
    </row>
    <row r="14912">
      <c r="B14912" s="14"/>
    </row>
    <row r="14913">
      <c r="B14913" s="14"/>
    </row>
    <row r="14914">
      <c r="B14914" s="14"/>
    </row>
    <row r="14915">
      <c r="B14915" s="14"/>
    </row>
    <row r="14916">
      <c r="B14916" s="14"/>
    </row>
    <row r="14917">
      <c r="B14917" s="14"/>
    </row>
    <row r="14918">
      <c r="B14918" s="14"/>
    </row>
    <row r="14919">
      <c r="B14919" s="14"/>
    </row>
    <row r="14920">
      <c r="B14920" s="14"/>
    </row>
    <row r="14921">
      <c r="B14921" s="14"/>
    </row>
    <row r="14922">
      <c r="B14922" s="14"/>
    </row>
    <row r="14923">
      <c r="B14923" s="14"/>
    </row>
    <row r="14924">
      <c r="B14924" s="14"/>
    </row>
    <row r="14925">
      <c r="B14925" s="14"/>
    </row>
    <row r="14926">
      <c r="B14926" s="14"/>
    </row>
    <row r="14927">
      <c r="B14927" s="14"/>
    </row>
    <row r="14928">
      <c r="B14928" s="14"/>
    </row>
    <row r="14929">
      <c r="B14929" s="14"/>
    </row>
    <row r="14930">
      <c r="B14930" s="14"/>
    </row>
    <row r="14931">
      <c r="B14931" s="14"/>
    </row>
    <row r="14932">
      <c r="B14932" s="14"/>
    </row>
    <row r="14933">
      <c r="B14933" s="14"/>
    </row>
    <row r="14934">
      <c r="B14934" s="14"/>
    </row>
    <row r="14935">
      <c r="B14935" s="14"/>
    </row>
    <row r="14936">
      <c r="B14936" s="14"/>
    </row>
    <row r="14937">
      <c r="B14937" s="14"/>
    </row>
    <row r="14938">
      <c r="B14938" s="14"/>
    </row>
    <row r="14939">
      <c r="B14939" s="14"/>
    </row>
    <row r="14940">
      <c r="B14940" s="14"/>
    </row>
    <row r="14941">
      <c r="B14941" s="14"/>
    </row>
    <row r="14942">
      <c r="B14942" s="14"/>
    </row>
    <row r="14943">
      <c r="B14943" s="14"/>
    </row>
    <row r="14944">
      <c r="B14944" s="14"/>
    </row>
    <row r="14945">
      <c r="B14945" s="14"/>
    </row>
    <row r="14946">
      <c r="B14946" s="14"/>
    </row>
    <row r="14947">
      <c r="B14947" s="14"/>
    </row>
    <row r="14948">
      <c r="B14948" s="14"/>
    </row>
    <row r="14949">
      <c r="B14949" s="14"/>
    </row>
    <row r="14950">
      <c r="B14950" s="14"/>
    </row>
    <row r="14951">
      <c r="B14951" s="14"/>
    </row>
    <row r="14952">
      <c r="B14952" s="14"/>
    </row>
    <row r="14953">
      <c r="B14953" s="14"/>
    </row>
    <row r="14954">
      <c r="B14954" s="14"/>
    </row>
    <row r="14955">
      <c r="B14955" s="14"/>
    </row>
    <row r="14956">
      <c r="B14956" s="14"/>
    </row>
    <row r="14957">
      <c r="B14957" s="14"/>
    </row>
    <row r="14958">
      <c r="B14958" s="14"/>
    </row>
    <row r="14959">
      <c r="B14959" s="14"/>
    </row>
    <row r="14960">
      <c r="B14960" s="14"/>
    </row>
    <row r="14961">
      <c r="B14961" s="14"/>
    </row>
    <row r="14962">
      <c r="B14962" s="14"/>
    </row>
    <row r="14963">
      <c r="B14963" s="14"/>
    </row>
    <row r="14964">
      <c r="B14964" s="14"/>
    </row>
    <row r="14965">
      <c r="B14965" s="14"/>
    </row>
    <row r="14966">
      <c r="B14966" s="14"/>
    </row>
    <row r="14967">
      <c r="B14967" s="14"/>
    </row>
    <row r="14968">
      <c r="B14968" s="14"/>
    </row>
    <row r="14969">
      <c r="B14969" s="14"/>
    </row>
    <row r="14970">
      <c r="B14970" s="14"/>
    </row>
    <row r="14971">
      <c r="B14971" s="14"/>
    </row>
    <row r="14972">
      <c r="B14972" s="14"/>
    </row>
    <row r="14973">
      <c r="B14973" s="14"/>
    </row>
    <row r="14974">
      <c r="B14974" s="14"/>
    </row>
    <row r="14975">
      <c r="B14975" s="14"/>
    </row>
    <row r="14976">
      <c r="B14976" s="14"/>
    </row>
    <row r="14977">
      <c r="B14977" s="14"/>
    </row>
    <row r="14978">
      <c r="B14978" s="14"/>
    </row>
    <row r="14979">
      <c r="B14979" s="14"/>
    </row>
    <row r="14980">
      <c r="B14980" s="14"/>
    </row>
    <row r="14981">
      <c r="B14981" s="14"/>
    </row>
    <row r="14982">
      <c r="B14982" s="14"/>
    </row>
    <row r="14983">
      <c r="B14983" s="14"/>
    </row>
    <row r="14984">
      <c r="B14984" s="14"/>
    </row>
    <row r="14985">
      <c r="B14985" s="14"/>
    </row>
    <row r="14986">
      <c r="B14986" s="14"/>
    </row>
    <row r="14987">
      <c r="B14987" s="14"/>
    </row>
    <row r="14988">
      <c r="B14988" s="14"/>
    </row>
    <row r="14989">
      <c r="B14989" s="14"/>
    </row>
    <row r="14990">
      <c r="B14990" s="14"/>
    </row>
    <row r="14991">
      <c r="B14991" s="14"/>
    </row>
    <row r="14992">
      <c r="B14992" s="14"/>
    </row>
    <row r="14993">
      <c r="B14993" s="14"/>
    </row>
    <row r="14994">
      <c r="B14994" s="14"/>
    </row>
    <row r="14995">
      <c r="B14995" s="14"/>
    </row>
    <row r="14996">
      <c r="B14996" s="14"/>
    </row>
    <row r="14997">
      <c r="B14997" s="14"/>
    </row>
    <row r="14998">
      <c r="B14998" s="14"/>
    </row>
    <row r="14999">
      <c r="B14999" s="14"/>
    </row>
    <row r="15000">
      <c r="B15000" s="14"/>
    </row>
    <row r="15001">
      <c r="B15001" s="14"/>
    </row>
    <row r="15002">
      <c r="B15002" s="14"/>
    </row>
    <row r="15003">
      <c r="B15003" s="14"/>
    </row>
    <row r="15004">
      <c r="B15004" s="14"/>
    </row>
    <row r="15005">
      <c r="B15005" s="14"/>
    </row>
    <row r="15006">
      <c r="B15006" s="14"/>
    </row>
    <row r="15007">
      <c r="B15007" s="14"/>
    </row>
    <row r="15008">
      <c r="B15008" s="14"/>
    </row>
    <row r="15009">
      <c r="B15009" s="14"/>
    </row>
    <row r="15010">
      <c r="B15010" s="14"/>
    </row>
    <row r="15011">
      <c r="B15011" s="14"/>
    </row>
    <row r="15012">
      <c r="B15012" s="14"/>
    </row>
    <row r="15013">
      <c r="B15013" s="14"/>
    </row>
    <row r="15014">
      <c r="B15014" s="14"/>
    </row>
    <row r="15015">
      <c r="B15015" s="14"/>
    </row>
    <row r="15016">
      <c r="B15016" s="14"/>
    </row>
    <row r="15017">
      <c r="B15017" s="14"/>
    </row>
    <row r="15018">
      <c r="B15018" s="14"/>
    </row>
    <row r="15019">
      <c r="B15019" s="14"/>
    </row>
    <row r="15020">
      <c r="B15020" s="14"/>
    </row>
    <row r="15021">
      <c r="B15021" s="14"/>
    </row>
    <row r="15022">
      <c r="B15022" s="14"/>
    </row>
    <row r="15023">
      <c r="B15023" s="14"/>
    </row>
    <row r="15024">
      <c r="B15024" s="14"/>
    </row>
    <row r="15025">
      <c r="B15025" s="14"/>
    </row>
    <row r="15026">
      <c r="B15026" s="14"/>
    </row>
    <row r="15027">
      <c r="B15027" s="14"/>
    </row>
    <row r="15028">
      <c r="B15028" s="14"/>
    </row>
    <row r="15029">
      <c r="B15029" s="14"/>
    </row>
    <row r="15030">
      <c r="B15030" s="14"/>
    </row>
    <row r="15031">
      <c r="B15031" s="14"/>
    </row>
    <row r="15032">
      <c r="B15032" s="14"/>
    </row>
    <row r="15033">
      <c r="B15033" s="14"/>
    </row>
    <row r="15034">
      <c r="B15034" s="14"/>
    </row>
    <row r="15035">
      <c r="B15035" s="14"/>
    </row>
    <row r="15036">
      <c r="B15036" s="14"/>
    </row>
    <row r="15037">
      <c r="B15037" s="14"/>
    </row>
    <row r="15038">
      <c r="B15038" s="14"/>
    </row>
    <row r="15039">
      <c r="B15039" s="14"/>
    </row>
    <row r="15040">
      <c r="B15040" s="14"/>
    </row>
    <row r="15041">
      <c r="B15041" s="14"/>
    </row>
    <row r="15042">
      <c r="B15042" s="14"/>
    </row>
    <row r="15043">
      <c r="B15043" s="14"/>
    </row>
    <row r="15044">
      <c r="B15044" s="14"/>
    </row>
    <row r="15045">
      <c r="B15045" s="14"/>
    </row>
    <row r="15046">
      <c r="B15046" s="14"/>
    </row>
    <row r="15047">
      <c r="B15047" s="14"/>
    </row>
    <row r="15048">
      <c r="B15048" s="14"/>
    </row>
    <row r="15049">
      <c r="B15049" s="14"/>
    </row>
    <row r="15050">
      <c r="B15050" s="14"/>
    </row>
    <row r="15051">
      <c r="B15051" s="14"/>
    </row>
    <row r="15052">
      <c r="B15052" s="14"/>
    </row>
    <row r="15053">
      <c r="B15053" s="14"/>
    </row>
    <row r="15054">
      <c r="B15054" s="14"/>
    </row>
    <row r="15055">
      <c r="B15055" s="14"/>
    </row>
    <row r="15056">
      <c r="B15056" s="14"/>
    </row>
    <row r="15057">
      <c r="B15057" s="14"/>
    </row>
    <row r="15058">
      <c r="B15058" s="14"/>
    </row>
    <row r="15059">
      <c r="B15059" s="14"/>
    </row>
    <row r="15060">
      <c r="B15060" s="14"/>
    </row>
    <row r="15061">
      <c r="B15061" s="14"/>
    </row>
    <row r="15062">
      <c r="B15062" s="14"/>
    </row>
    <row r="15063">
      <c r="B15063" s="14"/>
    </row>
    <row r="15064">
      <c r="B15064" s="14"/>
    </row>
    <row r="15065">
      <c r="B15065" s="14"/>
    </row>
    <row r="15066">
      <c r="B15066" s="14"/>
    </row>
    <row r="15067">
      <c r="B15067" s="14"/>
    </row>
    <row r="15068">
      <c r="B15068" s="14"/>
    </row>
    <row r="15069">
      <c r="B15069" s="14"/>
    </row>
    <row r="15070">
      <c r="B15070" s="14"/>
    </row>
    <row r="15071">
      <c r="B15071" s="14"/>
    </row>
    <row r="15072">
      <c r="B15072" s="14"/>
    </row>
    <row r="15073">
      <c r="B15073" s="14"/>
    </row>
    <row r="15074">
      <c r="B15074" s="14"/>
    </row>
    <row r="15075">
      <c r="B15075" s="14"/>
    </row>
    <row r="15076">
      <c r="B15076" s="14"/>
    </row>
    <row r="15077">
      <c r="B15077" s="14"/>
    </row>
    <row r="15078">
      <c r="B15078" s="14"/>
    </row>
    <row r="15079">
      <c r="B15079" s="14"/>
    </row>
    <row r="15080">
      <c r="B15080" s="14"/>
    </row>
    <row r="15081">
      <c r="B15081" s="14"/>
    </row>
    <row r="15082">
      <c r="B15082" s="14"/>
    </row>
    <row r="15083">
      <c r="B15083" s="14"/>
    </row>
    <row r="15084">
      <c r="B15084" s="14"/>
    </row>
    <row r="15085">
      <c r="B15085" s="14"/>
    </row>
    <row r="15086">
      <c r="B15086" s="14"/>
    </row>
    <row r="15087">
      <c r="B15087" s="14"/>
    </row>
    <row r="15088">
      <c r="B15088" s="14"/>
    </row>
    <row r="15089">
      <c r="B15089" s="14"/>
    </row>
    <row r="15090">
      <c r="B15090" s="14"/>
    </row>
    <row r="15091">
      <c r="B15091" s="14"/>
    </row>
    <row r="15092">
      <c r="B15092" s="14"/>
    </row>
    <row r="15093">
      <c r="B15093" s="14"/>
    </row>
    <row r="15094">
      <c r="B15094" s="14"/>
    </row>
    <row r="15095">
      <c r="B15095" s="14"/>
    </row>
    <row r="15096">
      <c r="B15096" s="14"/>
    </row>
    <row r="15097">
      <c r="B15097" s="14"/>
    </row>
    <row r="15098">
      <c r="B15098" s="14"/>
    </row>
    <row r="15099">
      <c r="B15099" s="14"/>
    </row>
    <row r="15100">
      <c r="B15100" s="14"/>
    </row>
    <row r="15101">
      <c r="B15101" s="14"/>
    </row>
    <row r="15102">
      <c r="B15102" s="14"/>
    </row>
    <row r="15103">
      <c r="B15103" s="14"/>
    </row>
    <row r="15104">
      <c r="B15104" s="14"/>
    </row>
    <row r="15105">
      <c r="B15105" s="14"/>
    </row>
    <row r="15106">
      <c r="B15106" s="14"/>
    </row>
    <row r="15107">
      <c r="B15107" s="14"/>
    </row>
    <row r="15108">
      <c r="B15108" s="14"/>
    </row>
    <row r="15109">
      <c r="B15109" s="14"/>
    </row>
    <row r="15110">
      <c r="B15110" s="14"/>
    </row>
    <row r="15111">
      <c r="B15111" s="14"/>
    </row>
    <row r="15112">
      <c r="B15112" s="14"/>
    </row>
    <row r="15113">
      <c r="B15113" s="14"/>
    </row>
    <row r="15114">
      <c r="B15114" s="14"/>
    </row>
    <row r="15115">
      <c r="B15115" s="14"/>
    </row>
    <row r="15116">
      <c r="B15116" s="14"/>
    </row>
    <row r="15117">
      <c r="B15117" s="14"/>
    </row>
    <row r="15118">
      <c r="B15118" s="14"/>
    </row>
    <row r="15119">
      <c r="B15119" s="14"/>
    </row>
    <row r="15120">
      <c r="B15120" s="14"/>
    </row>
    <row r="15121">
      <c r="B15121" s="14"/>
    </row>
    <row r="15122">
      <c r="B15122" s="14"/>
    </row>
    <row r="15123">
      <c r="B15123" s="14"/>
    </row>
    <row r="15124">
      <c r="B15124" s="14"/>
    </row>
    <row r="15125">
      <c r="B15125" s="14"/>
    </row>
    <row r="15126">
      <c r="B15126" s="14"/>
    </row>
    <row r="15127">
      <c r="B15127" s="14"/>
    </row>
    <row r="15128">
      <c r="B15128" s="14"/>
    </row>
    <row r="15129">
      <c r="B15129" s="14"/>
    </row>
    <row r="15130">
      <c r="B15130" s="14"/>
    </row>
    <row r="15131">
      <c r="B15131" s="14"/>
    </row>
    <row r="15132">
      <c r="B15132" s="14"/>
    </row>
    <row r="15133">
      <c r="B15133" s="14"/>
    </row>
    <row r="15134">
      <c r="B15134" s="14"/>
    </row>
    <row r="15135">
      <c r="B15135" s="14"/>
    </row>
    <row r="15136">
      <c r="B15136" s="14"/>
    </row>
    <row r="15137">
      <c r="B15137" s="14"/>
    </row>
    <row r="15138">
      <c r="B15138" s="14"/>
    </row>
    <row r="15139">
      <c r="B15139" s="14"/>
    </row>
    <row r="15140">
      <c r="B15140" s="14"/>
    </row>
    <row r="15141">
      <c r="B15141" s="14"/>
    </row>
    <row r="15142">
      <c r="B15142" s="14"/>
    </row>
    <row r="15143">
      <c r="B15143" s="14"/>
    </row>
    <row r="15144">
      <c r="B15144" s="14"/>
    </row>
    <row r="15145">
      <c r="B15145" s="14"/>
    </row>
    <row r="15146">
      <c r="B15146" s="14"/>
    </row>
    <row r="15147">
      <c r="B15147" s="14"/>
    </row>
    <row r="15148">
      <c r="B15148" s="14"/>
    </row>
    <row r="15149">
      <c r="B15149" s="14"/>
    </row>
    <row r="15150">
      <c r="B15150" s="14"/>
    </row>
    <row r="15151">
      <c r="B15151" s="14"/>
    </row>
    <row r="15152">
      <c r="B15152" s="14"/>
    </row>
    <row r="15153">
      <c r="B15153" s="14"/>
    </row>
    <row r="15154">
      <c r="B15154" s="14"/>
    </row>
    <row r="15155">
      <c r="B15155" s="14"/>
    </row>
    <row r="15156">
      <c r="B15156" s="14"/>
    </row>
    <row r="15157">
      <c r="B15157" s="14"/>
    </row>
    <row r="15158">
      <c r="B15158" s="14"/>
    </row>
    <row r="15159">
      <c r="B15159" s="14"/>
    </row>
    <row r="15160">
      <c r="B15160" s="14"/>
    </row>
    <row r="15161">
      <c r="B15161" s="14"/>
    </row>
    <row r="15162">
      <c r="B15162" s="14"/>
    </row>
    <row r="15163">
      <c r="B15163" s="14"/>
    </row>
    <row r="15164">
      <c r="B15164" s="14"/>
    </row>
    <row r="15165">
      <c r="B15165" s="14"/>
    </row>
    <row r="15166">
      <c r="B15166" s="14"/>
    </row>
    <row r="15167">
      <c r="B15167" s="14"/>
    </row>
    <row r="15168">
      <c r="B15168" s="14"/>
    </row>
    <row r="15169">
      <c r="B15169" s="14"/>
    </row>
    <row r="15170">
      <c r="B15170" s="14"/>
    </row>
    <row r="15171">
      <c r="B15171" s="14"/>
    </row>
    <row r="15172">
      <c r="B15172" s="14"/>
    </row>
    <row r="15173">
      <c r="B15173" s="14"/>
    </row>
    <row r="15174">
      <c r="B15174" s="14"/>
    </row>
    <row r="15175">
      <c r="B15175" s="14"/>
    </row>
    <row r="15176">
      <c r="B15176" s="14"/>
    </row>
    <row r="15177">
      <c r="B15177" s="14"/>
    </row>
    <row r="15178">
      <c r="B15178" s="14"/>
    </row>
    <row r="15179">
      <c r="B15179" s="14"/>
    </row>
    <row r="15180">
      <c r="B15180" s="14"/>
    </row>
    <row r="15181">
      <c r="B15181" s="14"/>
    </row>
    <row r="15182">
      <c r="B15182" s="14"/>
    </row>
    <row r="15183">
      <c r="B15183" s="14"/>
    </row>
    <row r="15184">
      <c r="B15184" s="14"/>
    </row>
    <row r="15185">
      <c r="B15185" s="14"/>
    </row>
    <row r="15186">
      <c r="B15186" s="14"/>
    </row>
    <row r="15187">
      <c r="B15187" s="14"/>
    </row>
    <row r="15188">
      <c r="B15188" s="14"/>
    </row>
    <row r="15189">
      <c r="B15189" s="14"/>
    </row>
    <row r="15190">
      <c r="B15190" s="14"/>
    </row>
    <row r="15191">
      <c r="B15191" s="14"/>
    </row>
    <row r="15192">
      <c r="B15192" s="14"/>
    </row>
    <row r="15193">
      <c r="B15193" s="14"/>
    </row>
    <row r="15194">
      <c r="B15194" s="14"/>
    </row>
    <row r="15195">
      <c r="B15195" s="14"/>
    </row>
    <row r="15196">
      <c r="B15196" s="14"/>
    </row>
    <row r="15197">
      <c r="B15197" s="14"/>
    </row>
    <row r="15198">
      <c r="B15198" s="14"/>
    </row>
    <row r="15199">
      <c r="B15199" s="14"/>
    </row>
    <row r="15200">
      <c r="B15200" s="14"/>
    </row>
    <row r="15201">
      <c r="B15201" s="14"/>
    </row>
    <row r="15202">
      <c r="B15202" s="14"/>
    </row>
    <row r="15203">
      <c r="B15203" s="14"/>
    </row>
    <row r="15204">
      <c r="B15204" s="14"/>
    </row>
    <row r="15205">
      <c r="B15205" s="14"/>
    </row>
    <row r="15206">
      <c r="B15206" s="14"/>
    </row>
    <row r="15207">
      <c r="B15207" s="14"/>
    </row>
    <row r="15208">
      <c r="B15208" s="14"/>
    </row>
    <row r="15209">
      <c r="B15209" s="14"/>
    </row>
    <row r="15210">
      <c r="B15210" s="14"/>
    </row>
    <row r="15211">
      <c r="B15211" s="14"/>
    </row>
    <row r="15212">
      <c r="B15212" s="14"/>
    </row>
    <row r="15213">
      <c r="B15213" s="14"/>
    </row>
    <row r="15214">
      <c r="B15214" s="14"/>
    </row>
    <row r="15215">
      <c r="B15215" s="14"/>
    </row>
    <row r="15216">
      <c r="B15216" s="14"/>
    </row>
    <row r="15217">
      <c r="B15217" s="14"/>
    </row>
    <row r="15218">
      <c r="B15218" s="14"/>
    </row>
    <row r="15219">
      <c r="B15219" s="14"/>
    </row>
    <row r="15220">
      <c r="B15220" s="14"/>
    </row>
    <row r="15221">
      <c r="B15221" s="14"/>
    </row>
    <row r="15222">
      <c r="B15222" s="14"/>
    </row>
    <row r="15223">
      <c r="B15223" s="14"/>
    </row>
    <row r="15224">
      <c r="B15224" s="14"/>
    </row>
    <row r="15225">
      <c r="B15225" s="14"/>
    </row>
    <row r="15226">
      <c r="B15226" s="14"/>
    </row>
    <row r="15227">
      <c r="B15227" s="14"/>
    </row>
    <row r="15228">
      <c r="B15228" s="14"/>
    </row>
    <row r="15229">
      <c r="B15229" s="14"/>
    </row>
    <row r="15230">
      <c r="B15230" s="14"/>
    </row>
    <row r="15231">
      <c r="B15231" s="14"/>
    </row>
    <row r="15232">
      <c r="B15232" s="14"/>
    </row>
    <row r="15233">
      <c r="B15233" s="14"/>
    </row>
    <row r="15234">
      <c r="B15234" s="14"/>
    </row>
    <row r="15235">
      <c r="B15235" s="14"/>
    </row>
    <row r="15236">
      <c r="B15236" s="14"/>
    </row>
    <row r="15237">
      <c r="B15237" s="14"/>
    </row>
    <row r="15238">
      <c r="B15238" s="14"/>
    </row>
    <row r="15239">
      <c r="B15239" s="14"/>
    </row>
    <row r="15240">
      <c r="B15240" s="14"/>
    </row>
    <row r="15241">
      <c r="B15241" s="14"/>
    </row>
    <row r="15242">
      <c r="B15242" s="14"/>
    </row>
    <row r="15243">
      <c r="B15243" s="14"/>
    </row>
    <row r="15244">
      <c r="B15244" s="14"/>
    </row>
    <row r="15245">
      <c r="B15245" s="14"/>
    </row>
    <row r="15246">
      <c r="B15246" s="14"/>
    </row>
    <row r="15247">
      <c r="B15247" s="14"/>
    </row>
    <row r="15248">
      <c r="B15248" s="14"/>
    </row>
    <row r="15249">
      <c r="B15249" s="14"/>
    </row>
    <row r="15250">
      <c r="B15250" s="14"/>
    </row>
    <row r="15251">
      <c r="B15251" s="14"/>
    </row>
    <row r="15252">
      <c r="B15252" s="14"/>
    </row>
    <row r="15253">
      <c r="B15253" s="14"/>
    </row>
    <row r="15254">
      <c r="B15254" s="14"/>
    </row>
    <row r="15255">
      <c r="B15255" s="14"/>
    </row>
    <row r="15256">
      <c r="B15256" s="14"/>
    </row>
    <row r="15257">
      <c r="B15257" s="14"/>
    </row>
    <row r="15258">
      <c r="B15258" s="14"/>
    </row>
    <row r="15259">
      <c r="B15259" s="14"/>
    </row>
    <row r="15260">
      <c r="B15260" s="14"/>
    </row>
    <row r="15261">
      <c r="B15261" s="14"/>
    </row>
    <row r="15262">
      <c r="B15262" s="14"/>
    </row>
    <row r="15263">
      <c r="B15263" s="14"/>
    </row>
    <row r="15264">
      <c r="B15264" s="14"/>
    </row>
    <row r="15265">
      <c r="B15265" s="14"/>
    </row>
    <row r="15266">
      <c r="B15266" s="14"/>
    </row>
    <row r="15267">
      <c r="B15267" s="14"/>
    </row>
    <row r="15268">
      <c r="B15268" s="14"/>
    </row>
    <row r="15269">
      <c r="B15269" s="14"/>
    </row>
    <row r="15270">
      <c r="B15270" s="14"/>
    </row>
    <row r="15271">
      <c r="B15271" s="14"/>
    </row>
    <row r="15272">
      <c r="B15272" s="14"/>
    </row>
    <row r="15273">
      <c r="B15273" s="14"/>
    </row>
    <row r="15274">
      <c r="B15274" s="14"/>
    </row>
    <row r="15275">
      <c r="B15275" s="14"/>
    </row>
    <row r="15276">
      <c r="B15276" s="14"/>
    </row>
    <row r="15277">
      <c r="B15277" s="14"/>
    </row>
    <row r="15278">
      <c r="B15278" s="14"/>
    </row>
    <row r="15279">
      <c r="B15279" s="14"/>
    </row>
    <row r="15280">
      <c r="B15280" s="14"/>
    </row>
    <row r="15281">
      <c r="B15281" s="14"/>
    </row>
    <row r="15282">
      <c r="B15282" s="14"/>
    </row>
    <row r="15283">
      <c r="B15283" s="14"/>
    </row>
    <row r="15284">
      <c r="B15284" s="14"/>
    </row>
    <row r="15285">
      <c r="B15285" s="14"/>
    </row>
    <row r="15286">
      <c r="B15286" s="14"/>
    </row>
    <row r="15287">
      <c r="B15287" s="14"/>
    </row>
    <row r="15288">
      <c r="B15288" s="14"/>
    </row>
    <row r="15289">
      <c r="B15289" s="14"/>
    </row>
    <row r="15290">
      <c r="B15290" s="14"/>
    </row>
    <row r="15291">
      <c r="B15291" s="14"/>
    </row>
    <row r="15292">
      <c r="B15292" s="14"/>
    </row>
    <row r="15293">
      <c r="B15293" s="14"/>
    </row>
    <row r="15294">
      <c r="B15294" s="14"/>
    </row>
    <row r="15295">
      <c r="B15295" s="14"/>
    </row>
    <row r="15296">
      <c r="B15296" s="14"/>
    </row>
    <row r="15297">
      <c r="B15297" s="14"/>
    </row>
    <row r="15298">
      <c r="B15298" s="14"/>
    </row>
    <row r="15299">
      <c r="B15299" s="14"/>
    </row>
    <row r="15300">
      <c r="B15300" s="14"/>
    </row>
    <row r="15301">
      <c r="B15301" s="14"/>
    </row>
    <row r="15302">
      <c r="B15302" s="14"/>
    </row>
    <row r="15303">
      <c r="B15303" s="14"/>
    </row>
    <row r="15304">
      <c r="B15304" s="14"/>
    </row>
    <row r="15305">
      <c r="B15305" s="14"/>
    </row>
    <row r="15306">
      <c r="B15306" s="14"/>
    </row>
    <row r="15307">
      <c r="B15307" s="14"/>
    </row>
    <row r="15308">
      <c r="B15308" s="14"/>
    </row>
    <row r="15309">
      <c r="B15309" s="14"/>
    </row>
    <row r="15310">
      <c r="B15310" s="14"/>
    </row>
    <row r="15311">
      <c r="B15311" s="14"/>
    </row>
    <row r="15312">
      <c r="B15312" s="14"/>
    </row>
    <row r="15313">
      <c r="B15313" s="14"/>
    </row>
    <row r="15314">
      <c r="B15314" s="14"/>
    </row>
    <row r="15315">
      <c r="B15315" s="14"/>
    </row>
    <row r="15316">
      <c r="B15316" s="14"/>
    </row>
    <row r="15317">
      <c r="B15317" s="14"/>
    </row>
    <row r="15318">
      <c r="B15318" s="14"/>
    </row>
    <row r="15319">
      <c r="B15319" s="14"/>
    </row>
    <row r="15320">
      <c r="B15320" s="14"/>
    </row>
    <row r="15321">
      <c r="B15321" s="14"/>
    </row>
    <row r="15322">
      <c r="B15322" s="14"/>
    </row>
    <row r="15323">
      <c r="B15323" s="14"/>
    </row>
    <row r="15324">
      <c r="B15324" s="14"/>
    </row>
    <row r="15325">
      <c r="B15325" s="14"/>
    </row>
    <row r="15326">
      <c r="B15326" s="14"/>
    </row>
    <row r="15327">
      <c r="B15327" s="14"/>
    </row>
    <row r="15328">
      <c r="B15328" s="14"/>
    </row>
    <row r="15329">
      <c r="B15329" s="14"/>
    </row>
    <row r="15330">
      <c r="B15330" s="14"/>
    </row>
    <row r="15331">
      <c r="B15331" s="14"/>
    </row>
    <row r="15332">
      <c r="B15332" s="14"/>
    </row>
    <row r="15333">
      <c r="B15333" s="14"/>
    </row>
    <row r="15334">
      <c r="B15334" s="14"/>
    </row>
    <row r="15335">
      <c r="B15335" s="14"/>
    </row>
    <row r="15336">
      <c r="B15336" s="14"/>
    </row>
    <row r="15337">
      <c r="B15337" s="14"/>
    </row>
    <row r="15338">
      <c r="B15338" s="14"/>
    </row>
    <row r="15339">
      <c r="B15339" s="14"/>
    </row>
    <row r="15340">
      <c r="B15340" s="14"/>
    </row>
    <row r="15341">
      <c r="B15341" s="14"/>
    </row>
    <row r="15342">
      <c r="B15342" s="14"/>
    </row>
    <row r="15343">
      <c r="B15343" s="14"/>
    </row>
    <row r="15344">
      <c r="B15344" s="14"/>
    </row>
    <row r="15345">
      <c r="B15345" s="14"/>
    </row>
    <row r="15346">
      <c r="B15346" s="14"/>
    </row>
    <row r="15347">
      <c r="B15347" s="14"/>
    </row>
    <row r="15348">
      <c r="B15348" s="14"/>
    </row>
    <row r="15349">
      <c r="B15349" s="14"/>
    </row>
    <row r="15350">
      <c r="B15350" s="14"/>
    </row>
    <row r="15351">
      <c r="B15351" s="14"/>
    </row>
    <row r="15352">
      <c r="B15352" s="14"/>
    </row>
    <row r="15353">
      <c r="B15353" s="14"/>
    </row>
    <row r="15354">
      <c r="B15354" s="14"/>
    </row>
    <row r="15355">
      <c r="B15355" s="14"/>
    </row>
    <row r="15356">
      <c r="B15356" s="14"/>
    </row>
    <row r="15357">
      <c r="B15357" s="14"/>
    </row>
    <row r="15358">
      <c r="B15358" s="14"/>
    </row>
    <row r="15359">
      <c r="B15359" s="14"/>
    </row>
    <row r="15360">
      <c r="B15360" s="14"/>
    </row>
    <row r="15361">
      <c r="B15361" s="14"/>
    </row>
    <row r="15362">
      <c r="B15362" s="14"/>
    </row>
    <row r="15363">
      <c r="B15363" s="14"/>
    </row>
    <row r="15364">
      <c r="B15364" s="14"/>
    </row>
    <row r="15365">
      <c r="B15365" s="14"/>
    </row>
    <row r="15366">
      <c r="B15366" s="14"/>
    </row>
    <row r="15367">
      <c r="B15367" s="14"/>
    </row>
    <row r="15368">
      <c r="B15368" s="14"/>
    </row>
    <row r="15369">
      <c r="B15369" s="14"/>
    </row>
    <row r="15370">
      <c r="B15370" s="14"/>
    </row>
    <row r="15371">
      <c r="B15371" s="14"/>
    </row>
    <row r="15372">
      <c r="B15372" s="14"/>
    </row>
    <row r="15373">
      <c r="B15373" s="14"/>
    </row>
    <row r="15374">
      <c r="B15374" s="14"/>
    </row>
    <row r="15375">
      <c r="B15375" s="14"/>
    </row>
    <row r="15376">
      <c r="B15376" s="14"/>
    </row>
    <row r="15377">
      <c r="B15377" s="14"/>
    </row>
    <row r="15378">
      <c r="B15378" s="14"/>
    </row>
    <row r="15379">
      <c r="B15379" s="14"/>
    </row>
    <row r="15380">
      <c r="B15380" s="14"/>
    </row>
    <row r="15381">
      <c r="B15381" s="14"/>
    </row>
    <row r="15382">
      <c r="B15382" s="14"/>
    </row>
    <row r="15383">
      <c r="B15383" s="14"/>
    </row>
    <row r="15384">
      <c r="B15384" s="14"/>
    </row>
    <row r="15385">
      <c r="B15385" s="14"/>
    </row>
    <row r="15386">
      <c r="B15386" s="14"/>
    </row>
    <row r="15387">
      <c r="B15387" s="14"/>
    </row>
    <row r="15388">
      <c r="B15388" s="14"/>
    </row>
    <row r="15389">
      <c r="B15389" s="14"/>
    </row>
    <row r="15390">
      <c r="B15390" s="14"/>
    </row>
    <row r="15391">
      <c r="B15391" s="14"/>
    </row>
    <row r="15392">
      <c r="B15392" s="14"/>
    </row>
    <row r="15393">
      <c r="B15393" s="14"/>
    </row>
    <row r="15394">
      <c r="B15394" s="14"/>
    </row>
    <row r="15395">
      <c r="B15395" s="14"/>
    </row>
    <row r="15396">
      <c r="B15396" s="14"/>
    </row>
    <row r="15397">
      <c r="B15397" s="14"/>
    </row>
    <row r="15398">
      <c r="B15398" s="14"/>
    </row>
    <row r="15399">
      <c r="B15399" s="14"/>
    </row>
    <row r="15400">
      <c r="B15400" s="14"/>
    </row>
    <row r="15401">
      <c r="B15401" s="14"/>
    </row>
    <row r="15402">
      <c r="B15402" s="14"/>
    </row>
    <row r="15403">
      <c r="B15403" s="14"/>
    </row>
    <row r="15404">
      <c r="B15404" s="14"/>
    </row>
    <row r="15405">
      <c r="B15405" s="14"/>
    </row>
    <row r="15406">
      <c r="B15406" s="14"/>
    </row>
    <row r="15407">
      <c r="B15407" s="14"/>
    </row>
    <row r="15408">
      <c r="B15408" s="14"/>
    </row>
    <row r="15409">
      <c r="B15409" s="14"/>
    </row>
    <row r="15410">
      <c r="B15410" s="14"/>
    </row>
    <row r="15411">
      <c r="B15411" s="14"/>
    </row>
    <row r="15412">
      <c r="B15412" s="14"/>
    </row>
    <row r="15413">
      <c r="B15413" s="14"/>
    </row>
    <row r="15414">
      <c r="B15414" s="14"/>
    </row>
    <row r="15415">
      <c r="B15415" s="14"/>
    </row>
    <row r="15416">
      <c r="B15416" s="14"/>
    </row>
    <row r="15417">
      <c r="B15417" s="14"/>
    </row>
    <row r="15418">
      <c r="B15418" s="14"/>
    </row>
    <row r="15419">
      <c r="B15419" s="14"/>
    </row>
    <row r="15420">
      <c r="B15420" s="14"/>
    </row>
    <row r="15421">
      <c r="B15421" s="14"/>
    </row>
    <row r="15422">
      <c r="B15422" s="14"/>
    </row>
    <row r="15423">
      <c r="B15423" s="14"/>
    </row>
    <row r="15424">
      <c r="B15424" s="14"/>
    </row>
    <row r="15425">
      <c r="B15425" s="14"/>
    </row>
    <row r="15426">
      <c r="B15426" s="14"/>
    </row>
    <row r="15427">
      <c r="B15427" s="14"/>
    </row>
    <row r="15428">
      <c r="B15428" s="14"/>
    </row>
    <row r="15429">
      <c r="B15429" s="14"/>
    </row>
    <row r="15430">
      <c r="B15430" s="14"/>
    </row>
    <row r="15431">
      <c r="B15431" s="14"/>
    </row>
    <row r="15432">
      <c r="B15432" s="14"/>
    </row>
    <row r="15433">
      <c r="B15433" s="14"/>
    </row>
    <row r="15434">
      <c r="B15434" s="14"/>
    </row>
    <row r="15435">
      <c r="B15435" s="14"/>
    </row>
    <row r="15436">
      <c r="B15436" s="14"/>
    </row>
    <row r="15437">
      <c r="B15437" s="14"/>
    </row>
    <row r="15438">
      <c r="B15438" s="14"/>
    </row>
    <row r="15439">
      <c r="B15439" s="14"/>
    </row>
    <row r="15440">
      <c r="B15440" s="14"/>
    </row>
    <row r="15441">
      <c r="B15441" s="14"/>
    </row>
    <row r="15442">
      <c r="B15442" s="14"/>
    </row>
    <row r="15443">
      <c r="B15443" s="14"/>
    </row>
    <row r="15444">
      <c r="B15444" s="14"/>
    </row>
    <row r="15445">
      <c r="B15445" s="14"/>
    </row>
    <row r="15446">
      <c r="B15446" s="14"/>
    </row>
    <row r="15447">
      <c r="B15447" s="14"/>
    </row>
    <row r="15448">
      <c r="B15448" s="14"/>
    </row>
    <row r="15449">
      <c r="B15449" s="14"/>
    </row>
    <row r="15450">
      <c r="B15450" s="14"/>
    </row>
    <row r="15451">
      <c r="B15451" s="14"/>
    </row>
    <row r="15452">
      <c r="B15452" s="14"/>
    </row>
    <row r="15453">
      <c r="B15453" s="14"/>
    </row>
    <row r="15454">
      <c r="B15454" s="14"/>
    </row>
    <row r="15455">
      <c r="B15455" s="14"/>
    </row>
    <row r="15456">
      <c r="B15456" s="14"/>
    </row>
    <row r="15457">
      <c r="B15457" s="14"/>
    </row>
    <row r="15458">
      <c r="B15458" s="14"/>
    </row>
    <row r="15459">
      <c r="B15459" s="14"/>
    </row>
    <row r="15460">
      <c r="B15460" s="14"/>
    </row>
    <row r="15461">
      <c r="B15461" s="14"/>
    </row>
    <row r="15462">
      <c r="B15462" s="14"/>
    </row>
    <row r="15463">
      <c r="B15463" s="14"/>
    </row>
    <row r="15464">
      <c r="B15464" s="14"/>
    </row>
    <row r="15465">
      <c r="B15465" s="14"/>
    </row>
    <row r="15466">
      <c r="B15466" s="14"/>
    </row>
    <row r="15467">
      <c r="B15467" s="14"/>
    </row>
    <row r="15468">
      <c r="B15468" s="14"/>
    </row>
    <row r="15469">
      <c r="B15469" s="14"/>
    </row>
    <row r="15470">
      <c r="B15470" s="14"/>
    </row>
    <row r="15471">
      <c r="B15471" s="14"/>
    </row>
    <row r="15472">
      <c r="B15472" s="14"/>
    </row>
    <row r="15473">
      <c r="B15473" s="14"/>
    </row>
    <row r="15474">
      <c r="B15474" s="14"/>
    </row>
    <row r="15475">
      <c r="B15475" s="14"/>
    </row>
    <row r="15476">
      <c r="B15476" s="14"/>
    </row>
    <row r="15477">
      <c r="B15477" s="14"/>
    </row>
    <row r="15478">
      <c r="B15478" s="14"/>
    </row>
    <row r="15479">
      <c r="B15479" s="14"/>
    </row>
    <row r="15480">
      <c r="B15480" s="14"/>
    </row>
    <row r="15481">
      <c r="B15481" s="14"/>
    </row>
    <row r="15482">
      <c r="B15482" s="14"/>
    </row>
    <row r="15483">
      <c r="B15483" s="14"/>
    </row>
    <row r="15484">
      <c r="B15484" s="14"/>
    </row>
    <row r="15485">
      <c r="B15485" s="14"/>
    </row>
    <row r="15486">
      <c r="B15486" s="14"/>
    </row>
    <row r="15487">
      <c r="B15487" s="14"/>
    </row>
    <row r="15488">
      <c r="B15488" s="14"/>
    </row>
    <row r="15489">
      <c r="B15489" s="14"/>
    </row>
    <row r="15490">
      <c r="B15490" s="14"/>
    </row>
    <row r="15491">
      <c r="B15491" s="14"/>
    </row>
    <row r="15492">
      <c r="B15492" s="14"/>
    </row>
    <row r="15493">
      <c r="B15493" s="14"/>
    </row>
    <row r="15494">
      <c r="B15494" s="14"/>
    </row>
    <row r="15495">
      <c r="B15495" s="14"/>
    </row>
    <row r="15496">
      <c r="B15496" s="14"/>
    </row>
    <row r="15497">
      <c r="B15497" s="14"/>
    </row>
    <row r="15498">
      <c r="B15498" s="14"/>
    </row>
    <row r="15499">
      <c r="B15499" s="14"/>
    </row>
    <row r="15500">
      <c r="B15500" s="14"/>
    </row>
    <row r="15501">
      <c r="B15501" s="14"/>
    </row>
    <row r="15502">
      <c r="B15502" s="14"/>
    </row>
    <row r="15503">
      <c r="B15503" s="14"/>
    </row>
    <row r="15504">
      <c r="B15504" s="14"/>
    </row>
    <row r="15505">
      <c r="B15505" s="14"/>
    </row>
    <row r="15506">
      <c r="B15506" s="14"/>
    </row>
    <row r="15507">
      <c r="B15507" s="14"/>
    </row>
    <row r="15508">
      <c r="B15508" s="14"/>
    </row>
    <row r="15509">
      <c r="B15509" s="14"/>
    </row>
    <row r="15510">
      <c r="B15510" s="14"/>
    </row>
    <row r="15511">
      <c r="B15511" s="14"/>
    </row>
    <row r="15512">
      <c r="B15512" s="14"/>
    </row>
    <row r="15513">
      <c r="B15513" s="14"/>
    </row>
    <row r="15514">
      <c r="B15514" s="14"/>
    </row>
    <row r="15515">
      <c r="B15515" s="14"/>
    </row>
    <row r="15516">
      <c r="B15516" s="14"/>
    </row>
    <row r="15517">
      <c r="B15517" s="14"/>
    </row>
    <row r="15518">
      <c r="B15518" s="14"/>
    </row>
    <row r="15519">
      <c r="B15519" s="14"/>
    </row>
    <row r="15520">
      <c r="B15520" s="14"/>
    </row>
    <row r="15521">
      <c r="B15521" s="14"/>
    </row>
    <row r="15522">
      <c r="B15522" s="14"/>
    </row>
    <row r="15523">
      <c r="B15523" s="14"/>
    </row>
    <row r="15524">
      <c r="B15524" s="14"/>
    </row>
    <row r="15525">
      <c r="B15525" s="14"/>
    </row>
    <row r="15526">
      <c r="B15526" s="14"/>
    </row>
    <row r="15527">
      <c r="B15527" s="14"/>
    </row>
    <row r="15528">
      <c r="B15528" s="14"/>
    </row>
    <row r="15529">
      <c r="B15529" s="14"/>
    </row>
    <row r="15530">
      <c r="B15530" s="14"/>
    </row>
    <row r="15531">
      <c r="B15531" s="14"/>
    </row>
    <row r="15532">
      <c r="B15532" s="14"/>
    </row>
    <row r="15533">
      <c r="B15533" s="14"/>
    </row>
    <row r="15534">
      <c r="B15534" s="14"/>
    </row>
    <row r="15535">
      <c r="B15535" s="14"/>
    </row>
    <row r="15536">
      <c r="B15536" s="14"/>
    </row>
    <row r="15537">
      <c r="B15537" s="14"/>
    </row>
    <row r="15538">
      <c r="B15538" s="14"/>
    </row>
    <row r="15539">
      <c r="B15539" s="14"/>
    </row>
    <row r="15540">
      <c r="B15540" s="14"/>
    </row>
    <row r="15541">
      <c r="B15541" s="14"/>
    </row>
    <row r="15542">
      <c r="B15542" s="14"/>
    </row>
    <row r="15543">
      <c r="B15543" s="14"/>
    </row>
    <row r="15544">
      <c r="B15544" s="14"/>
    </row>
    <row r="15545">
      <c r="B15545" s="14"/>
    </row>
    <row r="15546">
      <c r="B15546" s="14"/>
    </row>
    <row r="15547">
      <c r="B15547" s="14"/>
    </row>
    <row r="15548">
      <c r="B15548" s="14"/>
    </row>
    <row r="15549">
      <c r="B15549" s="14"/>
    </row>
    <row r="15550">
      <c r="B15550" s="14"/>
    </row>
    <row r="15551">
      <c r="B15551" s="14"/>
    </row>
    <row r="15552">
      <c r="B15552" s="14"/>
    </row>
    <row r="15553">
      <c r="B15553" s="14"/>
    </row>
    <row r="15554">
      <c r="B15554" s="14"/>
    </row>
    <row r="15555">
      <c r="B15555" s="14"/>
    </row>
    <row r="15556">
      <c r="B15556" s="14"/>
    </row>
    <row r="15557">
      <c r="B15557" s="14"/>
    </row>
    <row r="15558">
      <c r="B15558" s="14"/>
    </row>
    <row r="15559">
      <c r="B15559" s="14"/>
    </row>
    <row r="15560">
      <c r="B15560" s="14"/>
    </row>
    <row r="15561">
      <c r="B15561" s="14"/>
    </row>
    <row r="15562">
      <c r="B15562" s="14"/>
    </row>
    <row r="15563">
      <c r="B15563" s="14"/>
    </row>
    <row r="15564">
      <c r="B15564" s="14"/>
    </row>
    <row r="15565">
      <c r="B15565" s="14"/>
    </row>
    <row r="15566">
      <c r="B15566" s="14"/>
    </row>
    <row r="15567">
      <c r="B15567" s="14"/>
    </row>
    <row r="15568">
      <c r="B15568" s="14"/>
    </row>
    <row r="15569">
      <c r="B15569" s="14"/>
    </row>
    <row r="15570">
      <c r="B15570" s="14"/>
    </row>
    <row r="15571">
      <c r="B15571" s="14"/>
    </row>
    <row r="15572">
      <c r="B15572" s="14"/>
    </row>
    <row r="15573">
      <c r="B15573" s="14"/>
    </row>
    <row r="15574">
      <c r="B15574" s="14"/>
    </row>
    <row r="15575">
      <c r="B15575" s="14"/>
    </row>
    <row r="15576">
      <c r="B15576" s="14"/>
    </row>
    <row r="15577">
      <c r="B15577" s="14"/>
    </row>
    <row r="15578">
      <c r="B15578" s="14"/>
    </row>
    <row r="15579">
      <c r="B15579" s="14"/>
    </row>
    <row r="15580">
      <c r="B15580" s="14"/>
    </row>
    <row r="15581">
      <c r="B15581" s="14"/>
    </row>
    <row r="15582">
      <c r="B15582" s="14"/>
    </row>
    <row r="15583">
      <c r="B15583" s="14"/>
    </row>
    <row r="15584">
      <c r="B15584" s="14"/>
    </row>
    <row r="15585">
      <c r="B15585" s="14"/>
    </row>
    <row r="15586">
      <c r="B15586" s="14"/>
    </row>
    <row r="15587">
      <c r="B15587" s="14"/>
    </row>
    <row r="15588">
      <c r="B15588" s="14"/>
    </row>
    <row r="15589">
      <c r="B15589" s="14"/>
    </row>
    <row r="15590">
      <c r="B15590" s="14"/>
    </row>
    <row r="15591">
      <c r="B15591" s="14"/>
    </row>
    <row r="15592">
      <c r="B15592" s="14"/>
    </row>
    <row r="15593">
      <c r="B15593" s="14"/>
    </row>
    <row r="15594">
      <c r="B15594" s="14"/>
    </row>
    <row r="15595">
      <c r="B15595" s="14"/>
    </row>
    <row r="15596">
      <c r="B15596" s="14"/>
    </row>
    <row r="15597">
      <c r="B15597" s="14"/>
    </row>
    <row r="15598">
      <c r="B15598" s="14"/>
    </row>
    <row r="15599">
      <c r="B15599" s="14"/>
    </row>
    <row r="15600">
      <c r="B15600" s="14"/>
    </row>
    <row r="15601">
      <c r="B15601" s="14"/>
    </row>
    <row r="15602">
      <c r="B15602" s="14"/>
    </row>
    <row r="15603">
      <c r="B15603" s="14"/>
    </row>
    <row r="15604">
      <c r="B15604" s="14"/>
    </row>
    <row r="15605">
      <c r="B15605" s="14"/>
    </row>
    <row r="15606">
      <c r="B15606" s="14"/>
    </row>
    <row r="15607">
      <c r="B15607" s="14"/>
    </row>
    <row r="15608">
      <c r="B15608" s="14"/>
    </row>
    <row r="15609">
      <c r="B15609" s="14"/>
    </row>
    <row r="15610">
      <c r="B15610" s="14"/>
    </row>
    <row r="15611">
      <c r="B15611" s="14"/>
    </row>
    <row r="15612">
      <c r="B15612" s="14"/>
    </row>
    <row r="15613">
      <c r="B15613" s="14"/>
    </row>
    <row r="15614">
      <c r="B15614" s="14"/>
    </row>
    <row r="15615">
      <c r="B15615" s="14"/>
    </row>
    <row r="15616">
      <c r="B15616" s="14"/>
    </row>
    <row r="15617">
      <c r="B15617" s="14"/>
    </row>
    <row r="15618">
      <c r="B15618" s="14"/>
    </row>
    <row r="15619">
      <c r="B15619" s="14"/>
    </row>
    <row r="15620">
      <c r="B15620" s="14"/>
    </row>
    <row r="15621">
      <c r="B15621" s="14"/>
    </row>
    <row r="15622">
      <c r="B15622" s="14"/>
    </row>
    <row r="15623">
      <c r="B15623" s="14"/>
    </row>
    <row r="15624">
      <c r="B15624" s="14"/>
    </row>
    <row r="15625">
      <c r="B15625" s="14"/>
    </row>
    <row r="15626">
      <c r="B15626" s="14"/>
    </row>
    <row r="15627">
      <c r="B15627" s="14"/>
    </row>
    <row r="15628">
      <c r="B15628" s="14"/>
    </row>
    <row r="15629">
      <c r="B15629" s="14"/>
    </row>
    <row r="15630">
      <c r="B15630" s="14"/>
    </row>
    <row r="15631">
      <c r="B15631" s="14"/>
    </row>
    <row r="15632">
      <c r="B15632" s="14"/>
    </row>
    <row r="15633">
      <c r="B15633" s="14"/>
    </row>
    <row r="15634">
      <c r="B15634" s="14"/>
    </row>
    <row r="15635">
      <c r="B15635" s="14"/>
    </row>
    <row r="15636">
      <c r="B15636" s="14"/>
    </row>
    <row r="15637">
      <c r="B15637" s="14"/>
    </row>
    <row r="15638">
      <c r="B15638" s="14"/>
    </row>
    <row r="15639">
      <c r="B15639" s="14"/>
    </row>
    <row r="15640">
      <c r="B15640" s="14"/>
    </row>
    <row r="15641">
      <c r="B15641" s="14"/>
    </row>
    <row r="15642">
      <c r="B15642" s="14"/>
    </row>
    <row r="15643">
      <c r="B15643" s="14"/>
    </row>
    <row r="15644">
      <c r="B15644" s="14"/>
    </row>
    <row r="15645">
      <c r="B15645" s="14"/>
    </row>
    <row r="15646">
      <c r="B15646" s="14"/>
    </row>
    <row r="15647">
      <c r="B15647" s="14"/>
    </row>
    <row r="15648">
      <c r="B15648" s="14"/>
    </row>
    <row r="15649">
      <c r="B15649" s="14"/>
    </row>
    <row r="15650">
      <c r="B15650" s="14"/>
    </row>
    <row r="15651">
      <c r="B15651" s="14"/>
    </row>
    <row r="15652">
      <c r="B15652" s="14"/>
    </row>
    <row r="15653">
      <c r="B15653" s="14"/>
    </row>
    <row r="15654">
      <c r="B15654" s="14"/>
    </row>
    <row r="15655">
      <c r="B15655" s="14"/>
    </row>
    <row r="15656">
      <c r="B15656" s="14"/>
    </row>
    <row r="15657">
      <c r="B15657" s="14"/>
    </row>
    <row r="15658">
      <c r="B15658" s="14"/>
    </row>
    <row r="15659">
      <c r="B15659" s="14"/>
    </row>
    <row r="15660">
      <c r="B15660" s="14"/>
    </row>
    <row r="15661">
      <c r="B15661" s="14"/>
    </row>
    <row r="15662">
      <c r="B15662" s="14"/>
    </row>
    <row r="15663">
      <c r="B15663" s="14"/>
    </row>
    <row r="15664">
      <c r="B15664" s="14"/>
    </row>
    <row r="15665">
      <c r="B15665" s="14"/>
    </row>
    <row r="15666">
      <c r="B15666" s="14"/>
    </row>
    <row r="15667">
      <c r="B15667" s="14"/>
    </row>
    <row r="15668">
      <c r="B15668" s="14"/>
    </row>
    <row r="15669">
      <c r="B15669" s="14"/>
    </row>
    <row r="15670">
      <c r="B15670" s="14"/>
    </row>
    <row r="15671">
      <c r="B15671" s="14"/>
    </row>
    <row r="15672">
      <c r="B15672" s="14"/>
    </row>
    <row r="15673">
      <c r="B15673" s="14"/>
    </row>
    <row r="15674">
      <c r="B15674" s="14"/>
    </row>
    <row r="15675">
      <c r="B15675" s="14"/>
    </row>
    <row r="15676">
      <c r="B15676" s="14"/>
    </row>
    <row r="15677">
      <c r="B15677" s="14"/>
    </row>
    <row r="15678">
      <c r="B15678" s="14"/>
    </row>
    <row r="15679">
      <c r="B15679" s="14"/>
    </row>
    <row r="15680">
      <c r="B15680" s="14"/>
    </row>
    <row r="15681">
      <c r="B15681" s="14"/>
    </row>
    <row r="15682">
      <c r="B15682" s="14"/>
    </row>
    <row r="15683">
      <c r="B15683" s="14"/>
    </row>
    <row r="15684">
      <c r="B15684" s="14"/>
    </row>
    <row r="15685">
      <c r="B15685" s="14"/>
    </row>
    <row r="15686">
      <c r="B15686" s="14"/>
    </row>
    <row r="15687">
      <c r="B15687" s="14"/>
    </row>
    <row r="15688">
      <c r="B15688" s="14"/>
    </row>
    <row r="15689">
      <c r="B15689" s="14"/>
    </row>
    <row r="15690">
      <c r="B15690" s="14"/>
    </row>
    <row r="15691">
      <c r="B15691" s="14"/>
    </row>
    <row r="15692">
      <c r="B15692" s="14"/>
    </row>
    <row r="15693">
      <c r="B15693" s="14"/>
    </row>
    <row r="15694">
      <c r="B15694" s="14"/>
    </row>
    <row r="15695">
      <c r="B15695" s="14"/>
    </row>
    <row r="15696">
      <c r="B15696" s="14"/>
    </row>
    <row r="15697">
      <c r="B15697" s="14"/>
    </row>
    <row r="15698">
      <c r="B15698" s="14"/>
    </row>
    <row r="15699">
      <c r="B15699" s="14"/>
    </row>
    <row r="15700">
      <c r="B15700" s="14"/>
    </row>
    <row r="15701">
      <c r="B15701" s="14"/>
    </row>
    <row r="15702">
      <c r="B15702" s="14"/>
    </row>
    <row r="15703">
      <c r="B15703" s="14"/>
    </row>
    <row r="15704">
      <c r="B15704" s="14"/>
    </row>
    <row r="15705">
      <c r="B15705" s="14"/>
    </row>
    <row r="15706">
      <c r="B15706" s="14"/>
    </row>
    <row r="15707">
      <c r="B15707" s="14"/>
    </row>
    <row r="15708">
      <c r="B15708" s="14"/>
    </row>
    <row r="15709">
      <c r="B15709" s="14"/>
    </row>
    <row r="15710">
      <c r="B15710" s="14"/>
    </row>
    <row r="15711">
      <c r="B15711" s="14"/>
    </row>
    <row r="15712">
      <c r="B15712" s="14"/>
    </row>
    <row r="15713">
      <c r="B15713" s="14"/>
    </row>
    <row r="15714">
      <c r="B15714" s="14"/>
    </row>
    <row r="15715">
      <c r="B15715" s="14"/>
    </row>
    <row r="15716">
      <c r="B15716" s="14"/>
    </row>
    <row r="15717">
      <c r="B15717" s="14"/>
    </row>
    <row r="15718">
      <c r="B15718" s="14"/>
    </row>
    <row r="15719">
      <c r="B15719" s="14"/>
    </row>
    <row r="15720">
      <c r="B15720" s="14"/>
    </row>
    <row r="15721">
      <c r="B15721" s="14"/>
    </row>
    <row r="15722">
      <c r="B15722" s="14"/>
    </row>
    <row r="15723">
      <c r="B15723" s="14"/>
    </row>
    <row r="15724">
      <c r="B15724" s="14"/>
    </row>
    <row r="15725">
      <c r="B15725" s="14"/>
    </row>
    <row r="15726">
      <c r="B15726" s="14"/>
    </row>
    <row r="15727">
      <c r="B15727" s="14"/>
    </row>
    <row r="15728">
      <c r="B15728" s="14"/>
    </row>
    <row r="15729">
      <c r="B15729" s="14"/>
    </row>
    <row r="15730">
      <c r="B15730" s="14"/>
    </row>
    <row r="15731">
      <c r="B15731" s="14"/>
    </row>
    <row r="15732">
      <c r="B15732" s="14"/>
    </row>
    <row r="15733">
      <c r="B15733" s="14"/>
    </row>
    <row r="15734">
      <c r="B15734" s="14"/>
    </row>
    <row r="15735">
      <c r="B15735" s="14"/>
    </row>
    <row r="15736">
      <c r="B15736" s="14"/>
    </row>
    <row r="15737">
      <c r="B15737" s="14"/>
    </row>
    <row r="15738">
      <c r="B15738" s="14"/>
    </row>
    <row r="15739">
      <c r="B15739" s="14"/>
    </row>
    <row r="15740">
      <c r="B15740" s="14"/>
    </row>
    <row r="15741">
      <c r="B15741" s="14"/>
    </row>
    <row r="15742">
      <c r="B15742" s="14"/>
    </row>
    <row r="15743">
      <c r="B15743" s="14"/>
    </row>
    <row r="15744">
      <c r="B15744" s="14"/>
    </row>
    <row r="15745">
      <c r="B15745" s="14"/>
    </row>
    <row r="15746">
      <c r="B15746" s="14"/>
    </row>
    <row r="15747">
      <c r="B15747" s="14"/>
    </row>
    <row r="15748">
      <c r="B15748" s="14"/>
    </row>
    <row r="15749">
      <c r="B15749" s="14"/>
    </row>
    <row r="15750">
      <c r="B15750" s="14"/>
    </row>
    <row r="15751">
      <c r="B15751" s="14"/>
    </row>
    <row r="15752">
      <c r="B15752" s="14"/>
    </row>
    <row r="15753">
      <c r="B15753" s="14"/>
    </row>
    <row r="15754">
      <c r="B15754" s="14"/>
    </row>
    <row r="15755">
      <c r="B15755" s="14"/>
    </row>
    <row r="15756">
      <c r="B15756" s="14"/>
    </row>
    <row r="15757">
      <c r="B15757" s="14"/>
    </row>
    <row r="15758">
      <c r="B15758" s="14"/>
    </row>
    <row r="15759">
      <c r="B15759" s="14"/>
    </row>
    <row r="15760">
      <c r="B15760" s="14"/>
    </row>
    <row r="15761">
      <c r="B15761" s="14"/>
    </row>
    <row r="15762">
      <c r="B15762" s="14"/>
    </row>
    <row r="15763">
      <c r="B15763" s="14"/>
    </row>
    <row r="15764">
      <c r="B15764" s="14"/>
    </row>
    <row r="15765">
      <c r="B15765" s="14"/>
    </row>
    <row r="15766">
      <c r="B15766" s="14"/>
    </row>
    <row r="15767">
      <c r="B15767" s="14"/>
    </row>
    <row r="15768">
      <c r="B15768" s="14"/>
    </row>
    <row r="15769">
      <c r="B15769" s="14"/>
    </row>
    <row r="15770">
      <c r="B15770" s="14"/>
    </row>
    <row r="15771">
      <c r="B15771" s="14"/>
    </row>
    <row r="15772">
      <c r="B15772" s="14"/>
    </row>
    <row r="15773">
      <c r="B15773" s="14"/>
    </row>
    <row r="15774">
      <c r="B15774" s="14"/>
    </row>
    <row r="15775">
      <c r="B15775" s="14"/>
    </row>
    <row r="15776">
      <c r="B15776" s="14"/>
    </row>
    <row r="15777">
      <c r="B15777" s="14"/>
    </row>
    <row r="15778">
      <c r="B15778" s="14"/>
    </row>
    <row r="15779">
      <c r="B15779" s="14"/>
    </row>
    <row r="15780">
      <c r="B15780" s="14"/>
    </row>
    <row r="15781">
      <c r="B15781" s="14"/>
    </row>
    <row r="15782">
      <c r="B15782" s="14"/>
    </row>
    <row r="15783">
      <c r="B15783" s="14"/>
    </row>
    <row r="15784">
      <c r="B15784" s="14"/>
    </row>
    <row r="15785">
      <c r="B15785" s="14"/>
    </row>
    <row r="15786">
      <c r="B15786" s="14"/>
    </row>
    <row r="15787">
      <c r="B15787" s="14"/>
    </row>
    <row r="15788">
      <c r="B15788" s="14"/>
    </row>
    <row r="15789">
      <c r="B15789" s="14"/>
    </row>
    <row r="15790">
      <c r="B15790" s="14"/>
    </row>
    <row r="15791">
      <c r="B15791" s="14"/>
    </row>
    <row r="15792">
      <c r="B15792" s="14"/>
    </row>
    <row r="15793">
      <c r="B15793" s="14"/>
    </row>
    <row r="15794">
      <c r="B15794" s="14"/>
    </row>
    <row r="15795">
      <c r="B15795" s="14"/>
    </row>
    <row r="15796">
      <c r="B15796" s="14"/>
    </row>
    <row r="15797">
      <c r="B15797" s="14"/>
    </row>
    <row r="15798">
      <c r="B15798" s="14"/>
    </row>
    <row r="15799">
      <c r="B15799" s="14"/>
    </row>
    <row r="15800">
      <c r="B15800" s="14"/>
    </row>
    <row r="15801">
      <c r="B15801" s="14"/>
    </row>
    <row r="15802">
      <c r="B15802" s="14"/>
    </row>
    <row r="15803">
      <c r="B15803" s="14"/>
    </row>
    <row r="15804">
      <c r="B15804" s="14"/>
    </row>
    <row r="15805">
      <c r="B15805" s="14"/>
    </row>
    <row r="15806">
      <c r="B15806" s="14"/>
    </row>
    <row r="15807">
      <c r="B15807" s="14"/>
    </row>
    <row r="15808">
      <c r="B15808" s="14"/>
    </row>
    <row r="15809">
      <c r="B15809" s="14"/>
    </row>
    <row r="15810">
      <c r="B15810" s="14"/>
    </row>
    <row r="15811">
      <c r="B15811" s="14"/>
    </row>
    <row r="15812">
      <c r="B15812" s="14"/>
    </row>
    <row r="15813">
      <c r="B15813" s="14"/>
    </row>
    <row r="15814">
      <c r="B15814" s="14"/>
    </row>
    <row r="15815">
      <c r="B15815" s="14"/>
    </row>
    <row r="15816">
      <c r="B15816" s="14"/>
    </row>
    <row r="15817">
      <c r="B15817" s="14"/>
    </row>
    <row r="15818">
      <c r="B15818" s="14"/>
    </row>
    <row r="15819">
      <c r="B15819" s="14"/>
    </row>
    <row r="15820">
      <c r="B15820" s="14"/>
    </row>
    <row r="15821">
      <c r="B15821" s="14"/>
    </row>
    <row r="15822">
      <c r="B15822" s="14"/>
    </row>
    <row r="15823">
      <c r="B15823" s="14"/>
    </row>
    <row r="15824">
      <c r="B15824" s="14"/>
    </row>
    <row r="15825">
      <c r="B15825" s="14"/>
    </row>
    <row r="15826">
      <c r="B15826" s="14"/>
    </row>
    <row r="15827">
      <c r="B15827" s="14"/>
    </row>
    <row r="15828">
      <c r="B15828" s="14"/>
    </row>
    <row r="15829">
      <c r="B15829" s="14"/>
    </row>
    <row r="15830">
      <c r="B15830" s="14"/>
    </row>
    <row r="15831">
      <c r="B15831" s="14"/>
    </row>
    <row r="15832">
      <c r="B15832" s="14"/>
    </row>
    <row r="15833">
      <c r="B15833" s="14"/>
    </row>
    <row r="15834">
      <c r="B15834" s="14"/>
    </row>
    <row r="15835">
      <c r="B15835" s="14"/>
    </row>
    <row r="15836">
      <c r="B15836" s="14"/>
    </row>
    <row r="15837">
      <c r="B15837" s="14"/>
    </row>
    <row r="15838">
      <c r="B15838" s="14"/>
    </row>
    <row r="15839">
      <c r="B15839" s="14"/>
    </row>
    <row r="15840">
      <c r="B15840" s="14"/>
    </row>
    <row r="15841">
      <c r="B15841" s="14"/>
    </row>
    <row r="15842">
      <c r="B15842" s="14"/>
    </row>
    <row r="15843">
      <c r="B15843" s="14"/>
    </row>
    <row r="15844">
      <c r="B15844" s="14"/>
    </row>
    <row r="15845">
      <c r="B15845" s="14"/>
    </row>
    <row r="15846">
      <c r="B15846" s="14"/>
    </row>
    <row r="15847">
      <c r="B15847" s="14"/>
    </row>
    <row r="15848">
      <c r="B15848" s="14"/>
    </row>
    <row r="15849">
      <c r="B15849" s="14"/>
    </row>
    <row r="15850">
      <c r="B15850" s="14"/>
    </row>
    <row r="15851">
      <c r="B15851" s="14"/>
    </row>
    <row r="15852">
      <c r="B15852" s="14"/>
    </row>
    <row r="15853">
      <c r="B15853" s="14"/>
    </row>
    <row r="15854">
      <c r="B15854" s="14"/>
    </row>
    <row r="15855">
      <c r="B15855" s="14"/>
    </row>
    <row r="15856">
      <c r="B15856" s="14"/>
    </row>
    <row r="15857">
      <c r="B15857" s="14"/>
    </row>
    <row r="15858">
      <c r="B15858" s="14"/>
    </row>
    <row r="15859">
      <c r="B15859" s="14"/>
    </row>
    <row r="15860">
      <c r="B15860" s="14"/>
    </row>
    <row r="15861">
      <c r="B15861" s="14"/>
    </row>
    <row r="15862">
      <c r="B15862" s="14"/>
    </row>
    <row r="15863">
      <c r="B15863" s="14"/>
    </row>
    <row r="15864">
      <c r="B15864" s="14"/>
    </row>
    <row r="15865">
      <c r="B15865" s="14"/>
    </row>
    <row r="15866">
      <c r="B15866" s="14"/>
    </row>
    <row r="15867">
      <c r="B15867" s="14"/>
    </row>
    <row r="15868">
      <c r="B15868" s="14"/>
    </row>
    <row r="15869">
      <c r="B15869" s="14"/>
    </row>
    <row r="15870">
      <c r="B15870" s="14"/>
    </row>
    <row r="15871">
      <c r="B15871" s="14"/>
    </row>
    <row r="15872">
      <c r="B15872" s="14"/>
    </row>
    <row r="15873">
      <c r="B15873" s="14"/>
    </row>
    <row r="15874">
      <c r="B15874" s="14"/>
    </row>
    <row r="15875">
      <c r="B15875" s="14"/>
    </row>
    <row r="15876">
      <c r="B15876" s="14"/>
    </row>
    <row r="15877">
      <c r="B15877" s="14"/>
    </row>
    <row r="15878">
      <c r="B15878" s="14"/>
    </row>
    <row r="15879">
      <c r="B15879" s="14"/>
    </row>
    <row r="15880">
      <c r="B15880" s="14"/>
    </row>
    <row r="15881">
      <c r="B15881" s="14"/>
    </row>
    <row r="15882">
      <c r="B15882" s="14"/>
    </row>
    <row r="15883">
      <c r="B15883" s="14"/>
    </row>
    <row r="15884">
      <c r="B15884" s="14"/>
    </row>
    <row r="15885">
      <c r="B15885" s="14"/>
    </row>
    <row r="15886">
      <c r="B15886" s="14"/>
    </row>
    <row r="15887">
      <c r="B15887" s="14"/>
    </row>
    <row r="15888">
      <c r="B15888" s="14"/>
    </row>
    <row r="15889">
      <c r="B15889" s="14"/>
    </row>
    <row r="15890">
      <c r="B15890" s="14"/>
    </row>
    <row r="15891">
      <c r="B15891" s="14"/>
    </row>
    <row r="15892">
      <c r="B15892" s="14"/>
    </row>
    <row r="15893">
      <c r="B15893" s="14"/>
    </row>
    <row r="15894">
      <c r="B15894" s="14"/>
    </row>
    <row r="15895">
      <c r="B15895" s="14"/>
    </row>
    <row r="15896">
      <c r="B15896" s="14"/>
    </row>
    <row r="15897">
      <c r="B15897" s="14"/>
    </row>
    <row r="15898">
      <c r="B15898" s="14"/>
    </row>
    <row r="15899">
      <c r="B15899" s="14"/>
    </row>
    <row r="15900">
      <c r="B15900" s="14"/>
    </row>
    <row r="15901">
      <c r="B15901" s="14"/>
    </row>
    <row r="15902">
      <c r="B15902" s="14"/>
    </row>
    <row r="15903">
      <c r="B15903" s="14"/>
    </row>
    <row r="15904">
      <c r="B15904" s="14"/>
    </row>
    <row r="15905">
      <c r="B15905" s="14"/>
    </row>
    <row r="15906">
      <c r="B15906" s="14"/>
    </row>
    <row r="15907">
      <c r="B15907" s="14"/>
    </row>
    <row r="15908">
      <c r="B15908" s="14"/>
    </row>
    <row r="15909">
      <c r="B15909" s="14"/>
    </row>
    <row r="15910">
      <c r="B15910" s="14"/>
    </row>
    <row r="15911">
      <c r="B15911" s="14"/>
    </row>
    <row r="15912">
      <c r="B15912" s="14"/>
    </row>
    <row r="15913">
      <c r="B15913" s="14"/>
    </row>
    <row r="15914">
      <c r="B15914" s="14"/>
    </row>
    <row r="15915">
      <c r="B15915" s="14"/>
    </row>
    <row r="15916">
      <c r="B15916" s="14"/>
    </row>
    <row r="15917">
      <c r="B15917" s="14"/>
    </row>
    <row r="15918">
      <c r="B15918" s="14"/>
    </row>
    <row r="15919">
      <c r="B15919" s="14"/>
    </row>
    <row r="15920">
      <c r="B15920" s="14"/>
    </row>
    <row r="15921">
      <c r="B15921" s="14"/>
    </row>
    <row r="15922">
      <c r="B15922" s="14"/>
    </row>
    <row r="15923">
      <c r="B15923" s="14"/>
    </row>
    <row r="15924">
      <c r="B15924" s="14"/>
    </row>
    <row r="15925">
      <c r="B15925" s="14"/>
    </row>
    <row r="15926">
      <c r="B15926" s="14"/>
    </row>
    <row r="15927">
      <c r="B15927" s="14"/>
    </row>
    <row r="15928">
      <c r="B15928" s="14"/>
    </row>
    <row r="15929">
      <c r="B15929" s="14"/>
    </row>
    <row r="15930">
      <c r="B15930" s="14"/>
    </row>
    <row r="15931">
      <c r="B15931" s="14"/>
    </row>
    <row r="15932">
      <c r="B15932" s="14"/>
    </row>
    <row r="15933">
      <c r="B15933" s="14"/>
    </row>
    <row r="15934">
      <c r="B15934" s="14"/>
    </row>
    <row r="15935">
      <c r="B15935" s="14"/>
    </row>
    <row r="15936">
      <c r="B15936" s="14"/>
    </row>
    <row r="15937">
      <c r="B15937" s="14"/>
    </row>
    <row r="15938">
      <c r="B15938" s="14"/>
    </row>
    <row r="15939">
      <c r="B15939" s="14"/>
    </row>
    <row r="15940">
      <c r="B15940" s="14"/>
    </row>
    <row r="15941">
      <c r="B15941" s="14"/>
    </row>
    <row r="15942">
      <c r="B15942" s="14"/>
    </row>
    <row r="15943">
      <c r="B15943" s="14"/>
    </row>
    <row r="15944">
      <c r="B15944" s="14"/>
    </row>
    <row r="15945">
      <c r="B15945" s="14"/>
    </row>
    <row r="15946">
      <c r="B15946" s="14"/>
    </row>
    <row r="15947">
      <c r="B15947" s="14"/>
    </row>
    <row r="15948">
      <c r="B15948" s="14"/>
    </row>
    <row r="15949">
      <c r="B15949" s="14"/>
    </row>
    <row r="15950">
      <c r="B15950" s="14"/>
    </row>
    <row r="15951">
      <c r="B15951" s="14"/>
    </row>
    <row r="15952">
      <c r="B15952" s="14"/>
    </row>
    <row r="15953">
      <c r="B15953" s="14"/>
    </row>
    <row r="15954">
      <c r="B15954" s="14"/>
    </row>
    <row r="15955">
      <c r="B15955" s="14"/>
    </row>
    <row r="15956">
      <c r="B15956" s="14"/>
    </row>
    <row r="15957">
      <c r="B15957" s="14"/>
    </row>
    <row r="15958">
      <c r="B15958" s="14"/>
    </row>
    <row r="15959">
      <c r="B15959" s="14"/>
    </row>
    <row r="15960">
      <c r="B15960" s="14"/>
    </row>
    <row r="15961">
      <c r="B15961" s="14"/>
    </row>
    <row r="15962">
      <c r="B15962" s="14"/>
    </row>
    <row r="15963">
      <c r="B15963" s="14"/>
    </row>
    <row r="15964">
      <c r="B15964" s="14"/>
    </row>
    <row r="15965">
      <c r="B15965" s="14"/>
    </row>
    <row r="15966">
      <c r="B15966" s="14"/>
    </row>
    <row r="15967">
      <c r="B15967" s="14"/>
    </row>
    <row r="15968">
      <c r="B15968" s="14"/>
    </row>
    <row r="15969">
      <c r="B15969" s="14"/>
    </row>
    <row r="15970">
      <c r="B15970" s="14"/>
    </row>
    <row r="15971">
      <c r="B15971" s="14"/>
    </row>
    <row r="15972">
      <c r="B15972" s="14"/>
    </row>
    <row r="15973">
      <c r="B15973" s="14"/>
    </row>
    <row r="15974">
      <c r="B15974" s="14"/>
    </row>
    <row r="15975">
      <c r="B15975" s="14"/>
    </row>
    <row r="15976">
      <c r="B15976" s="14"/>
    </row>
    <row r="15977">
      <c r="B15977" s="14"/>
    </row>
    <row r="15978">
      <c r="B15978" s="14"/>
    </row>
    <row r="15979">
      <c r="B15979" s="14"/>
    </row>
    <row r="15980">
      <c r="B15980" s="14"/>
    </row>
    <row r="15981">
      <c r="B15981" s="14"/>
    </row>
    <row r="15982">
      <c r="B15982" s="14"/>
    </row>
    <row r="15983">
      <c r="B15983" s="14"/>
    </row>
    <row r="15984">
      <c r="B15984" s="14"/>
    </row>
    <row r="15985">
      <c r="B15985" s="14"/>
    </row>
    <row r="15986">
      <c r="B15986" s="14"/>
    </row>
    <row r="15987">
      <c r="B15987" s="14"/>
    </row>
    <row r="15988">
      <c r="B15988" s="14"/>
    </row>
    <row r="15989">
      <c r="B15989" s="14"/>
    </row>
    <row r="15990">
      <c r="B15990" s="14"/>
    </row>
    <row r="15991">
      <c r="B15991" s="14"/>
    </row>
    <row r="15992">
      <c r="B15992" s="14"/>
    </row>
    <row r="15993">
      <c r="B15993" s="14"/>
    </row>
    <row r="15994">
      <c r="B15994" s="14"/>
    </row>
    <row r="15995">
      <c r="B15995" s="14"/>
    </row>
    <row r="15996">
      <c r="B15996" s="14"/>
    </row>
    <row r="15997">
      <c r="B15997" s="14"/>
    </row>
    <row r="15998">
      <c r="B15998" s="14"/>
    </row>
    <row r="15999">
      <c r="B15999" s="14"/>
    </row>
    <row r="16000">
      <c r="B16000" s="14"/>
    </row>
    <row r="16001">
      <c r="B16001" s="14"/>
    </row>
    <row r="16002">
      <c r="B16002" s="14"/>
    </row>
    <row r="16003">
      <c r="B16003" s="14"/>
    </row>
    <row r="16004">
      <c r="B16004" s="14"/>
    </row>
    <row r="16005">
      <c r="B16005" s="14"/>
    </row>
    <row r="16006">
      <c r="B16006" s="14"/>
    </row>
    <row r="16007">
      <c r="B16007" s="14"/>
    </row>
    <row r="16008">
      <c r="B16008" s="14"/>
    </row>
    <row r="16009">
      <c r="B16009" s="14"/>
    </row>
    <row r="16010">
      <c r="B16010" s="14"/>
    </row>
    <row r="16011">
      <c r="B16011" s="14"/>
    </row>
    <row r="16012">
      <c r="B16012" s="14"/>
    </row>
    <row r="16013">
      <c r="B16013" s="14"/>
    </row>
    <row r="16014">
      <c r="B16014" s="14"/>
    </row>
    <row r="16015">
      <c r="B16015" s="14"/>
    </row>
    <row r="16016">
      <c r="B16016" s="14"/>
    </row>
    <row r="16017">
      <c r="B16017" s="14"/>
    </row>
    <row r="16018">
      <c r="B16018" s="14"/>
    </row>
    <row r="16019">
      <c r="B16019" s="14"/>
    </row>
    <row r="16020">
      <c r="B16020" s="14"/>
    </row>
    <row r="16021">
      <c r="B16021" s="14"/>
    </row>
    <row r="16022">
      <c r="B16022" s="14"/>
    </row>
    <row r="16023">
      <c r="B16023" s="14"/>
    </row>
    <row r="16024">
      <c r="B16024" s="14"/>
    </row>
    <row r="16025">
      <c r="B16025" s="14"/>
    </row>
    <row r="16026">
      <c r="B16026" s="14"/>
    </row>
    <row r="16027">
      <c r="B16027" s="14"/>
    </row>
    <row r="16028">
      <c r="B16028" s="14"/>
    </row>
    <row r="16029">
      <c r="B16029" s="14"/>
    </row>
    <row r="16030">
      <c r="B16030" s="14"/>
    </row>
    <row r="16031">
      <c r="B16031" s="14"/>
    </row>
    <row r="16032">
      <c r="B16032" s="14"/>
    </row>
    <row r="16033">
      <c r="B16033" s="14"/>
    </row>
    <row r="16034">
      <c r="B16034" s="14"/>
    </row>
    <row r="16035">
      <c r="B16035" s="14"/>
    </row>
    <row r="16036">
      <c r="B16036" s="14"/>
    </row>
    <row r="16037">
      <c r="B16037" s="14"/>
    </row>
    <row r="16038">
      <c r="B16038" s="14"/>
    </row>
    <row r="16039">
      <c r="B16039" s="14"/>
    </row>
    <row r="16040">
      <c r="B16040" s="14"/>
    </row>
    <row r="16041">
      <c r="B16041" s="14"/>
    </row>
    <row r="16042">
      <c r="B16042" s="14"/>
    </row>
    <row r="16043">
      <c r="B16043" s="14"/>
    </row>
    <row r="16044">
      <c r="B16044" s="14"/>
    </row>
    <row r="16045">
      <c r="B16045" s="14"/>
    </row>
    <row r="16046">
      <c r="B16046" s="14"/>
    </row>
    <row r="16047">
      <c r="B16047" s="14"/>
    </row>
    <row r="16048">
      <c r="B16048" s="14"/>
    </row>
    <row r="16049">
      <c r="B16049" s="14"/>
    </row>
    <row r="16050">
      <c r="B16050" s="14"/>
    </row>
    <row r="16051">
      <c r="B16051" s="14"/>
    </row>
    <row r="16052">
      <c r="B16052" s="14"/>
    </row>
    <row r="16053">
      <c r="B16053" s="14"/>
    </row>
    <row r="16054">
      <c r="B16054" s="14"/>
    </row>
    <row r="16055">
      <c r="B16055" s="14"/>
    </row>
    <row r="16056">
      <c r="B16056" s="14"/>
    </row>
    <row r="16057">
      <c r="B16057" s="14"/>
    </row>
    <row r="16058">
      <c r="B16058" s="14"/>
    </row>
    <row r="16059">
      <c r="B16059" s="14"/>
    </row>
    <row r="16060">
      <c r="B16060" s="14"/>
    </row>
    <row r="16061">
      <c r="B16061" s="14"/>
    </row>
    <row r="16062">
      <c r="B16062" s="14"/>
    </row>
    <row r="16063">
      <c r="B16063" s="14"/>
    </row>
    <row r="16064">
      <c r="B16064" s="14"/>
    </row>
    <row r="16065">
      <c r="B16065" s="14"/>
    </row>
    <row r="16066">
      <c r="B16066" s="14"/>
    </row>
    <row r="16067">
      <c r="B16067" s="14"/>
    </row>
    <row r="16068">
      <c r="B16068" s="14"/>
    </row>
    <row r="16069">
      <c r="B16069" s="14"/>
    </row>
    <row r="16070">
      <c r="B16070" s="14"/>
    </row>
    <row r="16071">
      <c r="B16071" s="14"/>
    </row>
    <row r="16072">
      <c r="B16072" s="14"/>
    </row>
    <row r="16073">
      <c r="B16073" s="14"/>
    </row>
    <row r="16074">
      <c r="B16074" s="14"/>
    </row>
    <row r="16075">
      <c r="B16075" s="14"/>
    </row>
    <row r="16076">
      <c r="B16076" s="14"/>
    </row>
    <row r="16077">
      <c r="B16077" s="14"/>
    </row>
    <row r="16078">
      <c r="B16078" s="14"/>
    </row>
    <row r="16079">
      <c r="B16079" s="14"/>
    </row>
    <row r="16080">
      <c r="B16080" s="14"/>
    </row>
    <row r="16081">
      <c r="B16081" s="14"/>
    </row>
    <row r="16082">
      <c r="B16082" s="14"/>
    </row>
    <row r="16083">
      <c r="B16083" s="14"/>
    </row>
    <row r="16084">
      <c r="B16084" s="14"/>
    </row>
    <row r="16085">
      <c r="B16085" s="14"/>
    </row>
    <row r="16086">
      <c r="B16086" s="14"/>
    </row>
    <row r="16087">
      <c r="B16087" s="14"/>
    </row>
    <row r="16088">
      <c r="B16088" s="14"/>
    </row>
    <row r="16089">
      <c r="B16089" s="14"/>
    </row>
    <row r="16090">
      <c r="B16090" s="14"/>
    </row>
    <row r="16091">
      <c r="B16091" s="14"/>
    </row>
    <row r="16092">
      <c r="B16092" s="14"/>
    </row>
    <row r="16093">
      <c r="B16093" s="14"/>
    </row>
    <row r="16094">
      <c r="B16094" s="14"/>
    </row>
    <row r="16095">
      <c r="B16095" s="14"/>
    </row>
    <row r="16096">
      <c r="B16096" s="14"/>
    </row>
    <row r="16097">
      <c r="B16097" s="14"/>
    </row>
    <row r="16098">
      <c r="B16098" s="14"/>
    </row>
    <row r="16099">
      <c r="B16099" s="14"/>
    </row>
    <row r="16100">
      <c r="B16100" s="14"/>
    </row>
    <row r="16101">
      <c r="B16101" s="14"/>
    </row>
    <row r="16102">
      <c r="B16102" s="14"/>
    </row>
    <row r="16103">
      <c r="B16103" s="14"/>
    </row>
    <row r="16104">
      <c r="B16104" s="14"/>
    </row>
    <row r="16105">
      <c r="B16105" s="14"/>
    </row>
    <row r="16106">
      <c r="B16106" s="14"/>
    </row>
    <row r="16107">
      <c r="B16107" s="14"/>
    </row>
    <row r="16108">
      <c r="B16108" s="14"/>
    </row>
    <row r="16109">
      <c r="B16109" s="14"/>
    </row>
    <row r="16110">
      <c r="B16110" s="14"/>
    </row>
    <row r="16111">
      <c r="B16111" s="14"/>
    </row>
    <row r="16112">
      <c r="B16112" s="14"/>
    </row>
    <row r="16113">
      <c r="B16113" s="14"/>
    </row>
    <row r="16114">
      <c r="B16114" s="14"/>
    </row>
    <row r="16115">
      <c r="B16115" s="14"/>
    </row>
    <row r="16116">
      <c r="B16116" s="14"/>
    </row>
    <row r="16117">
      <c r="B16117" s="14"/>
    </row>
    <row r="16118">
      <c r="B16118" s="14"/>
    </row>
    <row r="16119">
      <c r="B16119" s="14"/>
    </row>
    <row r="16120">
      <c r="B16120" s="14"/>
    </row>
    <row r="16121">
      <c r="B16121" s="14"/>
    </row>
    <row r="16122">
      <c r="B16122" s="14"/>
    </row>
    <row r="16123">
      <c r="B16123" s="14"/>
    </row>
    <row r="16124">
      <c r="B16124" s="14"/>
    </row>
    <row r="16125">
      <c r="B16125" s="14"/>
    </row>
    <row r="16126">
      <c r="B16126" s="14"/>
    </row>
    <row r="16127">
      <c r="B16127" s="14"/>
    </row>
    <row r="16128">
      <c r="B16128" s="14"/>
    </row>
    <row r="16129">
      <c r="B16129" s="14"/>
    </row>
    <row r="16130">
      <c r="B16130" s="14"/>
    </row>
    <row r="16131">
      <c r="B16131" s="14"/>
    </row>
    <row r="16132">
      <c r="B16132" s="14"/>
    </row>
    <row r="16133">
      <c r="B16133" s="14"/>
    </row>
    <row r="16134">
      <c r="B16134" s="14"/>
    </row>
    <row r="16135">
      <c r="B16135" s="14"/>
    </row>
    <row r="16136">
      <c r="B16136" s="14"/>
    </row>
    <row r="16137">
      <c r="B16137" s="14"/>
    </row>
    <row r="16138">
      <c r="B16138" s="14"/>
    </row>
    <row r="16139">
      <c r="B16139" s="14"/>
    </row>
    <row r="16140">
      <c r="B16140" s="14"/>
    </row>
    <row r="16141">
      <c r="B16141" s="14"/>
    </row>
    <row r="16142">
      <c r="B16142" s="14"/>
    </row>
    <row r="16143">
      <c r="B16143" s="14"/>
    </row>
    <row r="16144">
      <c r="B16144" s="14"/>
    </row>
    <row r="16145">
      <c r="B16145" s="14"/>
    </row>
    <row r="16146">
      <c r="B16146" s="14"/>
    </row>
    <row r="16147">
      <c r="B16147" s="14"/>
    </row>
    <row r="16148">
      <c r="B16148" s="14"/>
    </row>
    <row r="16149">
      <c r="B16149" s="14"/>
    </row>
    <row r="16150">
      <c r="B16150" s="14"/>
    </row>
    <row r="16151">
      <c r="B16151" s="14"/>
    </row>
    <row r="16152">
      <c r="B16152" s="14"/>
    </row>
    <row r="16153">
      <c r="B16153" s="14"/>
    </row>
    <row r="16154">
      <c r="B16154" s="14"/>
    </row>
    <row r="16155">
      <c r="B16155" s="14"/>
    </row>
    <row r="16156">
      <c r="B16156" s="14"/>
    </row>
    <row r="16157">
      <c r="B16157" s="14"/>
    </row>
    <row r="16158">
      <c r="B16158" s="14"/>
    </row>
    <row r="16159">
      <c r="B16159" s="14"/>
    </row>
    <row r="16160">
      <c r="B16160" s="14"/>
    </row>
    <row r="16161">
      <c r="B16161" s="14"/>
    </row>
    <row r="16162">
      <c r="B16162" s="14"/>
    </row>
    <row r="16163">
      <c r="B16163" s="14"/>
    </row>
    <row r="16164">
      <c r="B16164" s="14"/>
    </row>
    <row r="16165">
      <c r="B16165" s="14"/>
    </row>
    <row r="16166">
      <c r="B16166" s="14"/>
    </row>
    <row r="16167">
      <c r="B16167" s="14"/>
    </row>
    <row r="16168">
      <c r="B16168" s="14"/>
    </row>
    <row r="16169">
      <c r="B16169" s="14"/>
    </row>
    <row r="16170">
      <c r="B16170" s="14"/>
    </row>
    <row r="16171">
      <c r="B16171" s="14"/>
    </row>
    <row r="16172">
      <c r="B16172" s="14"/>
    </row>
    <row r="16173">
      <c r="B16173" s="14"/>
    </row>
    <row r="16174">
      <c r="B16174" s="14"/>
    </row>
    <row r="16175">
      <c r="B16175" s="14"/>
    </row>
    <row r="16176">
      <c r="B16176" s="14"/>
    </row>
    <row r="16177">
      <c r="B16177" s="14"/>
    </row>
    <row r="16178">
      <c r="B16178" s="14"/>
    </row>
    <row r="16179">
      <c r="B16179" s="14"/>
    </row>
    <row r="16180">
      <c r="B16180" s="14"/>
    </row>
    <row r="16181">
      <c r="B16181" s="14"/>
    </row>
    <row r="16182">
      <c r="B16182" s="14"/>
    </row>
    <row r="16183">
      <c r="B16183" s="14"/>
    </row>
    <row r="16184">
      <c r="B16184" s="14"/>
    </row>
    <row r="16185">
      <c r="B16185" s="14"/>
    </row>
    <row r="16186">
      <c r="B16186" s="14"/>
    </row>
    <row r="16187">
      <c r="B16187" s="14"/>
    </row>
    <row r="16188">
      <c r="B16188" s="14"/>
    </row>
    <row r="16189">
      <c r="B16189" s="14"/>
    </row>
    <row r="16190">
      <c r="B16190" s="14"/>
    </row>
    <row r="16191">
      <c r="B16191" s="14"/>
    </row>
    <row r="16192">
      <c r="B16192" s="14"/>
    </row>
    <row r="16193">
      <c r="B16193" s="14"/>
    </row>
    <row r="16194">
      <c r="B16194" s="14"/>
    </row>
    <row r="16195">
      <c r="B16195" s="14"/>
    </row>
    <row r="16196">
      <c r="B16196" s="14"/>
    </row>
    <row r="16197">
      <c r="B16197" s="14"/>
    </row>
    <row r="16198">
      <c r="B16198" s="14"/>
    </row>
    <row r="16199">
      <c r="B16199" s="14"/>
    </row>
    <row r="16200">
      <c r="B16200" s="14"/>
    </row>
    <row r="16201">
      <c r="B16201" s="14"/>
    </row>
    <row r="16202">
      <c r="B16202" s="14"/>
    </row>
    <row r="16203">
      <c r="B16203" s="14"/>
    </row>
    <row r="16204">
      <c r="B16204" s="14"/>
    </row>
    <row r="16205">
      <c r="B16205" s="14"/>
    </row>
    <row r="16206">
      <c r="B16206" s="14"/>
    </row>
    <row r="16207">
      <c r="B16207" s="14"/>
    </row>
    <row r="16208">
      <c r="B16208" s="14"/>
    </row>
    <row r="16209">
      <c r="B16209" s="14"/>
    </row>
    <row r="16210">
      <c r="B16210" s="14"/>
    </row>
    <row r="16211">
      <c r="B16211" s="14"/>
    </row>
    <row r="16212">
      <c r="B16212" s="14"/>
    </row>
    <row r="16213">
      <c r="B16213" s="14"/>
    </row>
    <row r="16214">
      <c r="B16214" s="14"/>
    </row>
    <row r="16215">
      <c r="B16215" s="14"/>
    </row>
    <row r="16216">
      <c r="B16216" s="14"/>
    </row>
    <row r="16217">
      <c r="B16217" s="14"/>
    </row>
    <row r="16218">
      <c r="B16218" s="14"/>
    </row>
    <row r="16219">
      <c r="B16219" s="14"/>
    </row>
    <row r="16220">
      <c r="B16220" s="14"/>
    </row>
    <row r="16221">
      <c r="B16221" s="14"/>
    </row>
    <row r="16222">
      <c r="B16222" s="14"/>
    </row>
    <row r="16223">
      <c r="B16223" s="14"/>
    </row>
    <row r="16224">
      <c r="B16224" s="14"/>
    </row>
    <row r="16225">
      <c r="B16225" s="14"/>
    </row>
    <row r="16226">
      <c r="B16226" s="14"/>
    </row>
    <row r="16227">
      <c r="B16227" s="14"/>
    </row>
    <row r="16228">
      <c r="B16228" s="14"/>
    </row>
    <row r="16229">
      <c r="B16229" s="14"/>
    </row>
    <row r="16230">
      <c r="B16230" s="14"/>
    </row>
    <row r="16231">
      <c r="B16231" s="14"/>
    </row>
    <row r="16232">
      <c r="B16232" s="14"/>
    </row>
    <row r="16233">
      <c r="B16233" s="14"/>
    </row>
    <row r="16234">
      <c r="B16234" s="14"/>
    </row>
    <row r="16235">
      <c r="B16235" s="14"/>
    </row>
    <row r="16236">
      <c r="B16236" s="14"/>
    </row>
    <row r="16237">
      <c r="B16237" s="14"/>
    </row>
    <row r="16238">
      <c r="B16238" s="14"/>
    </row>
    <row r="16239">
      <c r="B16239" s="14"/>
    </row>
    <row r="16240">
      <c r="B16240" s="14"/>
    </row>
    <row r="16241">
      <c r="B16241" s="14"/>
    </row>
    <row r="16242">
      <c r="B16242" s="14"/>
    </row>
    <row r="16243">
      <c r="B16243" s="14"/>
    </row>
    <row r="16244">
      <c r="B16244" s="14"/>
    </row>
    <row r="16245">
      <c r="B16245" s="14"/>
    </row>
    <row r="16246">
      <c r="B16246" s="14"/>
    </row>
    <row r="16247">
      <c r="B16247" s="14"/>
    </row>
    <row r="16248">
      <c r="B16248" s="14"/>
    </row>
    <row r="16249">
      <c r="B16249" s="14"/>
    </row>
    <row r="16250">
      <c r="B16250" s="14"/>
    </row>
    <row r="16251">
      <c r="B16251" s="14"/>
    </row>
    <row r="16252">
      <c r="B16252" s="14"/>
    </row>
    <row r="16253">
      <c r="B16253" s="14"/>
    </row>
    <row r="16254">
      <c r="B16254" s="14"/>
    </row>
    <row r="16255">
      <c r="B16255" s="14"/>
    </row>
    <row r="16256">
      <c r="B16256" s="14"/>
    </row>
    <row r="16257">
      <c r="B16257" s="14"/>
    </row>
    <row r="16258">
      <c r="B16258" s="14"/>
    </row>
    <row r="16259">
      <c r="B16259" s="14"/>
    </row>
    <row r="16260">
      <c r="B16260" s="14"/>
    </row>
    <row r="16261">
      <c r="B16261" s="14"/>
    </row>
    <row r="16262">
      <c r="B16262" s="14"/>
    </row>
    <row r="16263">
      <c r="B16263" s="14"/>
    </row>
    <row r="16264">
      <c r="B16264" s="14"/>
    </row>
    <row r="16265">
      <c r="B16265" s="14"/>
    </row>
    <row r="16266">
      <c r="B16266" s="14"/>
    </row>
    <row r="16267">
      <c r="B16267" s="14"/>
    </row>
    <row r="16268">
      <c r="B16268" s="14"/>
    </row>
    <row r="16269">
      <c r="B16269" s="14"/>
    </row>
    <row r="16270">
      <c r="B16270" s="14"/>
    </row>
    <row r="16271">
      <c r="B16271" s="14"/>
    </row>
    <row r="16272">
      <c r="B16272" s="14"/>
    </row>
    <row r="16273">
      <c r="B16273" s="14"/>
    </row>
    <row r="16274">
      <c r="B16274" s="14"/>
    </row>
    <row r="16275">
      <c r="B16275" s="14"/>
    </row>
    <row r="16276">
      <c r="B16276" s="14"/>
    </row>
    <row r="16277">
      <c r="B16277" s="14"/>
    </row>
    <row r="16278">
      <c r="B16278" s="14"/>
    </row>
    <row r="16279">
      <c r="B16279" s="14"/>
    </row>
    <row r="16280">
      <c r="B16280" s="14"/>
    </row>
    <row r="16281">
      <c r="B16281" s="14"/>
    </row>
    <row r="16282">
      <c r="B16282" s="14"/>
    </row>
    <row r="16283">
      <c r="B16283" s="14"/>
    </row>
    <row r="16284">
      <c r="B16284" s="14"/>
    </row>
    <row r="16285">
      <c r="B16285" s="14"/>
    </row>
    <row r="16286">
      <c r="B16286" s="14"/>
    </row>
    <row r="16287">
      <c r="B16287" s="14"/>
    </row>
    <row r="16288">
      <c r="B16288" s="14"/>
    </row>
    <row r="16289">
      <c r="B16289" s="14"/>
    </row>
    <row r="16290">
      <c r="B16290" s="14"/>
    </row>
    <row r="16291">
      <c r="B16291" s="14"/>
    </row>
    <row r="16292">
      <c r="B16292" s="14"/>
    </row>
    <row r="16293">
      <c r="B16293" s="14"/>
    </row>
    <row r="16294">
      <c r="B16294" s="14"/>
    </row>
    <row r="16295">
      <c r="B16295" s="14"/>
    </row>
    <row r="16296">
      <c r="B16296" s="14"/>
    </row>
    <row r="16297">
      <c r="B16297" s="14"/>
    </row>
    <row r="16298">
      <c r="B16298" s="14"/>
    </row>
    <row r="16299">
      <c r="B16299" s="14"/>
    </row>
    <row r="16300">
      <c r="B16300" s="14"/>
    </row>
    <row r="16301">
      <c r="B16301" s="14"/>
    </row>
    <row r="16302">
      <c r="B16302" s="14"/>
    </row>
    <row r="16303">
      <c r="B16303" s="14"/>
    </row>
    <row r="16304">
      <c r="B16304" s="14"/>
    </row>
    <row r="16305">
      <c r="B16305" s="14"/>
    </row>
    <row r="16306">
      <c r="B16306" s="14"/>
    </row>
    <row r="16307">
      <c r="B16307" s="14"/>
    </row>
    <row r="16308">
      <c r="B16308" s="14"/>
    </row>
    <row r="16309">
      <c r="B16309" s="14"/>
    </row>
    <row r="16310">
      <c r="B16310" s="14"/>
    </row>
    <row r="16311">
      <c r="B16311" s="14"/>
    </row>
    <row r="16312">
      <c r="B16312" s="14"/>
    </row>
    <row r="16313">
      <c r="B16313" s="14"/>
    </row>
    <row r="16314">
      <c r="B16314" s="14"/>
    </row>
    <row r="16315">
      <c r="B16315" s="14"/>
    </row>
    <row r="16316">
      <c r="B16316" s="14"/>
    </row>
    <row r="16317">
      <c r="B16317" s="14"/>
    </row>
    <row r="16318">
      <c r="B16318" s="14"/>
    </row>
    <row r="16319">
      <c r="B16319" s="14"/>
    </row>
    <row r="16320">
      <c r="B16320" s="14"/>
    </row>
    <row r="16321">
      <c r="B16321" s="14"/>
    </row>
    <row r="16322">
      <c r="B16322" s="14"/>
    </row>
    <row r="16323">
      <c r="B16323" s="14"/>
    </row>
    <row r="16324">
      <c r="B16324" s="14"/>
    </row>
    <row r="16325">
      <c r="B16325" s="14"/>
    </row>
    <row r="16326">
      <c r="B16326" s="14"/>
    </row>
    <row r="16327">
      <c r="B16327" s="14"/>
    </row>
    <row r="16328">
      <c r="B16328" s="14"/>
    </row>
    <row r="16329">
      <c r="B16329" s="14"/>
    </row>
    <row r="16330">
      <c r="B16330" s="14"/>
    </row>
    <row r="16331">
      <c r="B16331" s="14"/>
    </row>
    <row r="16332">
      <c r="B16332" s="14"/>
    </row>
    <row r="16333">
      <c r="B16333" s="14"/>
    </row>
    <row r="16334">
      <c r="B16334" s="14"/>
    </row>
    <row r="16335">
      <c r="B16335" s="14"/>
    </row>
    <row r="16336">
      <c r="B16336" s="14"/>
    </row>
    <row r="16337">
      <c r="B16337" s="14"/>
    </row>
    <row r="16338">
      <c r="B16338" s="14"/>
    </row>
    <row r="16339">
      <c r="B16339" s="14"/>
    </row>
    <row r="16340">
      <c r="B16340" s="14"/>
    </row>
    <row r="16341">
      <c r="B16341" s="14"/>
    </row>
    <row r="16342">
      <c r="B16342" s="14"/>
    </row>
    <row r="16343">
      <c r="B16343" s="14"/>
    </row>
    <row r="16344">
      <c r="B16344" s="14"/>
    </row>
    <row r="16345">
      <c r="B16345" s="14"/>
    </row>
    <row r="16346">
      <c r="B16346" s="14"/>
    </row>
    <row r="16347">
      <c r="B16347" s="14"/>
    </row>
    <row r="16348">
      <c r="B16348" s="14"/>
    </row>
    <row r="16349">
      <c r="B16349" s="14"/>
    </row>
    <row r="16350">
      <c r="B16350" s="14"/>
    </row>
    <row r="16351">
      <c r="B16351" s="14"/>
    </row>
    <row r="16352">
      <c r="B16352" s="14"/>
    </row>
    <row r="16353">
      <c r="B16353" s="14"/>
    </row>
    <row r="16354">
      <c r="B16354" s="14"/>
    </row>
    <row r="16355">
      <c r="B16355" s="14"/>
    </row>
    <row r="16356">
      <c r="B16356" s="14"/>
    </row>
    <row r="16357">
      <c r="B16357" s="14"/>
    </row>
    <row r="16358">
      <c r="B16358" s="14"/>
    </row>
    <row r="16359">
      <c r="B16359" s="14"/>
    </row>
    <row r="16360">
      <c r="B16360" s="14"/>
    </row>
    <row r="16361">
      <c r="B16361" s="14"/>
    </row>
    <row r="16362">
      <c r="B16362" s="14"/>
    </row>
    <row r="16363">
      <c r="B16363" s="14"/>
    </row>
    <row r="16364">
      <c r="B16364" s="14"/>
    </row>
    <row r="16365">
      <c r="B16365" s="14"/>
    </row>
    <row r="16366">
      <c r="B16366" s="14"/>
    </row>
    <row r="16367">
      <c r="B16367" s="14"/>
    </row>
    <row r="16368">
      <c r="B16368" s="14"/>
    </row>
    <row r="16369">
      <c r="B16369" s="14"/>
    </row>
    <row r="16370">
      <c r="B16370" s="14"/>
    </row>
    <row r="16371">
      <c r="B16371" s="14"/>
    </row>
    <row r="16372">
      <c r="B16372" s="14"/>
    </row>
    <row r="16373">
      <c r="B16373" s="14"/>
    </row>
    <row r="16374">
      <c r="B16374" s="14"/>
    </row>
    <row r="16375">
      <c r="B16375" s="14"/>
    </row>
    <row r="16376">
      <c r="B16376" s="14"/>
    </row>
    <row r="16377">
      <c r="B16377" s="14"/>
    </row>
    <row r="16378">
      <c r="B16378" s="14"/>
    </row>
    <row r="16379">
      <c r="B16379" s="14"/>
    </row>
    <row r="16380">
      <c r="B16380" s="14"/>
    </row>
    <row r="16381">
      <c r="B16381" s="14"/>
    </row>
    <row r="16382">
      <c r="B16382" s="14"/>
    </row>
    <row r="16383">
      <c r="B16383" s="14"/>
    </row>
    <row r="16384">
      <c r="B16384" s="14"/>
    </row>
    <row r="16385">
      <c r="B16385" s="14"/>
    </row>
    <row r="16386">
      <c r="B16386" s="14"/>
    </row>
    <row r="16387">
      <c r="B16387" s="14"/>
    </row>
    <row r="16388">
      <c r="B16388" s="14"/>
    </row>
    <row r="16389">
      <c r="B16389" s="14"/>
    </row>
    <row r="16390">
      <c r="B16390" s="14"/>
    </row>
    <row r="16391">
      <c r="B16391" s="14"/>
    </row>
    <row r="16392">
      <c r="B16392" s="14"/>
    </row>
    <row r="16393">
      <c r="B16393" s="14"/>
    </row>
    <row r="16394">
      <c r="B16394" s="14"/>
    </row>
    <row r="16395">
      <c r="B16395" s="14"/>
    </row>
    <row r="16396">
      <c r="B16396" s="14"/>
    </row>
    <row r="16397">
      <c r="B16397" s="14"/>
    </row>
    <row r="16398">
      <c r="B16398" s="14"/>
    </row>
    <row r="16399">
      <c r="B16399" s="14"/>
    </row>
    <row r="16400">
      <c r="B16400" s="14"/>
    </row>
    <row r="16401">
      <c r="B16401" s="14"/>
    </row>
    <row r="16402">
      <c r="B16402" s="14"/>
    </row>
    <row r="16403">
      <c r="B16403" s="14"/>
    </row>
    <row r="16404">
      <c r="B16404" s="14"/>
    </row>
    <row r="16405">
      <c r="B16405" s="14"/>
    </row>
    <row r="16406">
      <c r="B16406" s="14"/>
    </row>
    <row r="16407">
      <c r="B16407" s="14"/>
    </row>
    <row r="16408">
      <c r="B16408" s="14"/>
    </row>
    <row r="16409">
      <c r="B16409" s="14"/>
    </row>
    <row r="16410">
      <c r="B16410" s="14"/>
    </row>
    <row r="16411">
      <c r="B16411" s="14"/>
    </row>
    <row r="16412">
      <c r="B16412" s="14"/>
    </row>
    <row r="16413">
      <c r="B16413" s="14"/>
    </row>
    <row r="16414">
      <c r="B16414" s="14"/>
    </row>
    <row r="16415">
      <c r="B16415" s="14"/>
    </row>
    <row r="16416">
      <c r="B16416" s="14"/>
    </row>
    <row r="16417">
      <c r="B16417" s="14"/>
    </row>
    <row r="16418">
      <c r="B16418" s="14"/>
    </row>
    <row r="16419">
      <c r="B16419" s="14"/>
    </row>
    <row r="16420">
      <c r="B16420" s="14"/>
    </row>
    <row r="16421">
      <c r="B16421" s="14"/>
    </row>
    <row r="16422">
      <c r="B16422" s="14"/>
    </row>
    <row r="16423">
      <c r="B16423" s="14"/>
    </row>
    <row r="16424">
      <c r="B16424" s="14"/>
    </row>
    <row r="16425">
      <c r="B16425" s="14"/>
    </row>
    <row r="16426">
      <c r="B16426" s="14"/>
    </row>
    <row r="16427">
      <c r="B16427" s="14"/>
    </row>
    <row r="16428">
      <c r="B16428" s="14"/>
    </row>
    <row r="16429">
      <c r="B16429" s="14"/>
    </row>
    <row r="16430">
      <c r="B16430" s="14"/>
    </row>
    <row r="16431">
      <c r="B16431" s="14"/>
    </row>
    <row r="16432">
      <c r="B16432" s="14"/>
    </row>
    <row r="16433">
      <c r="B16433" s="14"/>
    </row>
    <row r="16434">
      <c r="B16434" s="14"/>
    </row>
    <row r="16435">
      <c r="B16435" s="14"/>
    </row>
    <row r="16436">
      <c r="B16436" s="14"/>
    </row>
    <row r="16437">
      <c r="B16437" s="14"/>
    </row>
    <row r="16438">
      <c r="B16438" s="14"/>
    </row>
    <row r="16439">
      <c r="B16439" s="14"/>
    </row>
    <row r="16440">
      <c r="B16440" s="14"/>
    </row>
    <row r="16441">
      <c r="B16441" s="14"/>
    </row>
    <row r="16442">
      <c r="B16442" s="14"/>
    </row>
    <row r="16443">
      <c r="B16443" s="14"/>
    </row>
    <row r="16444">
      <c r="B16444" s="14"/>
    </row>
    <row r="16445">
      <c r="B16445" s="14"/>
    </row>
    <row r="16446">
      <c r="B16446" s="14"/>
    </row>
    <row r="16447">
      <c r="B16447" s="14"/>
    </row>
    <row r="16448">
      <c r="B16448" s="14"/>
    </row>
    <row r="16449">
      <c r="B16449" s="14"/>
    </row>
    <row r="16450">
      <c r="B16450" s="14"/>
    </row>
    <row r="16451">
      <c r="B16451" s="14"/>
    </row>
    <row r="16452">
      <c r="B16452" s="14"/>
    </row>
    <row r="16453">
      <c r="B16453" s="14"/>
    </row>
    <row r="16454">
      <c r="B16454" s="14"/>
    </row>
    <row r="16455">
      <c r="B16455" s="14"/>
    </row>
    <row r="16456">
      <c r="B16456" s="14"/>
    </row>
    <row r="16457">
      <c r="B16457" s="14"/>
    </row>
    <row r="16458">
      <c r="B16458" s="14"/>
    </row>
    <row r="16459">
      <c r="B16459" s="14"/>
    </row>
    <row r="16460">
      <c r="B16460" s="14"/>
    </row>
    <row r="16461">
      <c r="B16461" s="14"/>
    </row>
    <row r="16462">
      <c r="B16462" s="14"/>
    </row>
    <row r="16463">
      <c r="B16463" s="14"/>
    </row>
    <row r="16464">
      <c r="B16464" s="14"/>
    </row>
    <row r="16465">
      <c r="B16465" s="14"/>
    </row>
    <row r="16466">
      <c r="B16466" s="14"/>
    </row>
    <row r="16467">
      <c r="B16467" s="14"/>
    </row>
    <row r="16468">
      <c r="B16468" s="14"/>
    </row>
    <row r="16469">
      <c r="B16469" s="14"/>
    </row>
    <row r="16470">
      <c r="B16470" s="14"/>
    </row>
    <row r="16471">
      <c r="B16471" s="14"/>
    </row>
    <row r="16472">
      <c r="B16472" s="14"/>
    </row>
    <row r="16473">
      <c r="B16473" s="14"/>
    </row>
    <row r="16474">
      <c r="B16474" s="14"/>
    </row>
    <row r="16475">
      <c r="B16475" s="14"/>
    </row>
    <row r="16476">
      <c r="B16476" s="14"/>
    </row>
    <row r="16477">
      <c r="B16477" s="14"/>
    </row>
    <row r="16478">
      <c r="B16478" s="14"/>
    </row>
    <row r="16479">
      <c r="B16479" s="14"/>
    </row>
    <row r="16480">
      <c r="B16480" s="14"/>
    </row>
    <row r="16481">
      <c r="B16481" s="14"/>
    </row>
    <row r="16482">
      <c r="B16482" s="14"/>
    </row>
    <row r="16483">
      <c r="B16483" s="14"/>
    </row>
    <row r="16484">
      <c r="B16484" s="14"/>
    </row>
    <row r="16485">
      <c r="B16485" s="14"/>
    </row>
    <row r="16486">
      <c r="B16486" s="14"/>
    </row>
    <row r="16487">
      <c r="B16487" s="14"/>
    </row>
    <row r="16488">
      <c r="B16488" s="14"/>
    </row>
    <row r="16489">
      <c r="B16489" s="14"/>
    </row>
    <row r="16490">
      <c r="B16490" s="14"/>
    </row>
    <row r="16491">
      <c r="B16491" s="14"/>
    </row>
    <row r="16492">
      <c r="B16492" s="14"/>
    </row>
    <row r="16493">
      <c r="B16493" s="14"/>
    </row>
    <row r="16494">
      <c r="B16494" s="14"/>
    </row>
    <row r="16495">
      <c r="B16495" s="14"/>
    </row>
    <row r="16496">
      <c r="B16496" s="14"/>
    </row>
    <row r="16497">
      <c r="B16497" s="14"/>
    </row>
    <row r="16498">
      <c r="B16498" s="14"/>
    </row>
    <row r="16499">
      <c r="B16499" s="14"/>
    </row>
    <row r="16500">
      <c r="B16500" s="14"/>
    </row>
    <row r="16501">
      <c r="B16501" s="14"/>
    </row>
    <row r="16502">
      <c r="B16502" s="14"/>
    </row>
    <row r="16503">
      <c r="B16503" s="14"/>
    </row>
    <row r="16504">
      <c r="B16504" s="14"/>
    </row>
    <row r="16505">
      <c r="B16505" s="14"/>
    </row>
    <row r="16506">
      <c r="B16506" s="14"/>
    </row>
    <row r="16507">
      <c r="B16507" s="14"/>
    </row>
    <row r="16508">
      <c r="B16508" s="14"/>
    </row>
    <row r="16509">
      <c r="B16509" s="14"/>
    </row>
    <row r="16510">
      <c r="B16510" s="14"/>
    </row>
    <row r="16511">
      <c r="B16511" s="14"/>
    </row>
    <row r="16512">
      <c r="B16512" s="14"/>
    </row>
    <row r="16513">
      <c r="B16513" s="14"/>
    </row>
    <row r="16514">
      <c r="B16514" s="14"/>
    </row>
    <row r="16515">
      <c r="B16515" s="14"/>
    </row>
    <row r="16516">
      <c r="B16516" s="14"/>
    </row>
    <row r="16517">
      <c r="B16517" s="14"/>
    </row>
    <row r="16518">
      <c r="B16518" s="14"/>
    </row>
    <row r="16519">
      <c r="B16519" s="14"/>
    </row>
    <row r="16520">
      <c r="B16520" s="14"/>
    </row>
    <row r="16521">
      <c r="B16521" s="14"/>
    </row>
    <row r="16522">
      <c r="B16522" s="14"/>
    </row>
    <row r="16523">
      <c r="B16523" s="14"/>
    </row>
    <row r="16524">
      <c r="B16524" s="14"/>
    </row>
    <row r="16525">
      <c r="B16525" s="14"/>
    </row>
    <row r="16526">
      <c r="B16526" s="14"/>
    </row>
    <row r="16527">
      <c r="B16527" s="14"/>
    </row>
    <row r="16528">
      <c r="B16528" s="14"/>
    </row>
    <row r="16529">
      <c r="B16529" s="14"/>
    </row>
    <row r="16530">
      <c r="B16530" s="14"/>
    </row>
    <row r="16531">
      <c r="B16531" s="14"/>
    </row>
    <row r="16532">
      <c r="B16532" s="14"/>
    </row>
    <row r="16533">
      <c r="B16533" s="14"/>
    </row>
    <row r="16534">
      <c r="B16534" s="14"/>
    </row>
    <row r="16535">
      <c r="B16535" s="14"/>
    </row>
    <row r="16536">
      <c r="B16536" s="14"/>
    </row>
    <row r="16537">
      <c r="B16537" s="14"/>
    </row>
    <row r="16538">
      <c r="B16538" s="14"/>
    </row>
    <row r="16539">
      <c r="B16539" s="14"/>
    </row>
    <row r="16540">
      <c r="B16540" s="14"/>
    </row>
    <row r="16541">
      <c r="B16541" s="14"/>
    </row>
    <row r="16542">
      <c r="B16542" s="14"/>
    </row>
    <row r="16543">
      <c r="B16543" s="14"/>
    </row>
    <row r="16544">
      <c r="B16544" s="14"/>
    </row>
    <row r="16545">
      <c r="B16545" s="14"/>
    </row>
    <row r="16546">
      <c r="B16546" s="14"/>
    </row>
    <row r="16547">
      <c r="B16547" s="14"/>
    </row>
    <row r="16548">
      <c r="B16548" s="14"/>
    </row>
    <row r="16549">
      <c r="B16549" s="14"/>
    </row>
    <row r="16550">
      <c r="B16550" s="14"/>
    </row>
    <row r="16551">
      <c r="B16551" s="14"/>
    </row>
    <row r="16552">
      <c r="B16552" s="14"/>
    </row>
    <row r="16553">
      <c r="B16553" s="14"/>
    </row>
    <row r="16554">
      <c r="B16554" s="14"/>
    </row>
    <row r="16555">
      <c r="B16555" s="14"/>
    </row>
    <row r="16556">
      <c r="B16556" s="14"/>
    </row>
    <row r="16557">
      <c r="B16557" s="14"/>
    </row>
    <row r="16558">
      <c r="B16558" s="14"/>
    </row>
    <row r="16559">
      <c r="B16559" s="14"/>
    </row>
    <row r="16560">
      <c r="B16560" s="14"/>
    </row>
    <row r="16561">
      <c r="B16561" s="14"/>
    </row>
    <row r="16562">
      <c r="B16562" s="14"/>
    </row>
    <row r="16563">
      <c r="B16563" s="14"/>
    </row>
    <row r="16564">
      <c r="B16564" s="14"/>
    </row>
    <row r="16565">
      <c r="B16565" s="14"/>
    </row>
    <row r="16566">
      <c r="B16566" s="14"/>
    </row>
    <row r="16567">
      <c r="B16567" s="14"/>
    </row>
    <row r="16568">
      <c r="B16568" s="14"/>
    </row>
    <row r="16569">
      <c r="B16569" s="14"/>
    </row>
    <row r="16570">
      <c r="B16570" s="14"/>
    </row>
    <row r="16571">
      <c r="B16571" s="14"/>
    </row>
    <row r="16572">
      <c r="B16572" s="14"/>
    </row>
    <row r="16573">
      <c r="B16573" s="14"/>
    </row>
    <row r="16574">
      <c r="B16574" s="14"/>
    </row>
    <row r="16575">
      <c r="B16575" s="14"/>
    </row>
    <row r="16576">
      <c r="B16576" s="14"/>
    </row>
    <row r="16577">
      <c r="B16577" s="14"/>
    </row>
    <row r="16578">
      <c r="B16578" s="14"/>
    </row>
    <row r="16579">
      <c r="B16579" s="14"/>
    </row>
    <row r="16580">
      <c r="B16580" s="14"/>
    </row>
    <row r="16581">
      <c r="B16581" s="14"/>
    </row>
    <row r="16582">
      <c r="B16582" s="14"/>
    </row>
    <row r="16583">
      <c r="B16583" s="14"/>
    </row>
    <row r="16584">
      <c r="B16584" s="14"/>
    </row>
    <row r="16585">
      <c r="B16585" s="14"/>
    </row>
    <row r="16586">
      <c r="B16586" s="14"/>
    </row>
    <row r="16587">
      <c r="B16587" s="14"/>
    </row>
    <row r="16588">
      <c r="B16588" s="14"/>
    </row>
    <row r="16589">
      <c r="B16589" s="14"/>
    </row>
    <row r="16590">
      <c r="B16590" s="14"/>
    </row>
    <row r="16591">
      <c r="B16591" s="14"/>
    </row>
    <row r="16592">
      <c r="B16592" s="14"/>
    </row>
    <row r="16593">
      <c r="B16593" s="14"/>
    </row>
    <row r="16594">
      <c r="B16594" s="14"/>
    </row>
    <row r="16595">
      <c r="B16595" s="14"/>
    </row>
    <row r="16596">
      <c r="B16596" s="14"/>
    </row>
    <row r="16597">
      <c r="B16597" s="14"/>
    </row>
    <row r="16598">
      <c r="B16598" s="14"/>
    </row>
    <row r="16599">
      <c r="B16599" s="14"/>
    </row>
    <row r="16600">
      <c r="B16600" s="14"/>
    </row>
    <row r="16601">
      <c r="B16601" s="14"/>
    </row>
    <row r="16602">
      <c r="B16602" s="14"/>
    </row>
    <row r="16603">
      <c r="B16603" s="14"/>
    </row>
    <row r="16604">
      <c r="B16604" s="14"/>
    </row>
    <row r="16605">
      <c r="B16605" s="14"/>
    </row>
    <row r="16606">
      <c r="B16606" s="14"/>
    </row>
    <row r="16607">
      <c r="B16607" s="14"/>
    </row>
    <row r="16608">
      <c r="B16608" s="14"/>
    </row>
    <row r="16609">
      <c r="B16609" s="14"/>
    </row>
    <row r="16610">
      <c r="B16610" s="14"/>
    </row>
    <row r="16611">
      <c r="B16611" s="14"/>
    </row>
    <row r="16612">
      <c r="B16612" s="14"/>
    </row>
    <row r="16613">
      <c r="B16613" s="14"/>
    </row>
    <row r="16614">
      <c r="B16614" s="14"/>
    </row>
    <row r="16615">
      <c r="B16615" s="14"/>
    </row>
    <row r="16616">
      <c r="B16616" s="14"/>
    </row>
    <row r="16617">
      <c r="B16617" s="14"/>
    </row>
    <row r="16618">
      <c r="B16618" s="14"/>
    </row>
    <row r="16619">
      <c r="B16619" s="14"/>
    </row>
    <row r="16620">
      <c r="B16620" s="14"/>
    </row>
    <row r="16621">
      <c r="B16621" s="14"/>
    </row>
    <row r="16622">
      <c r="B16622" s="14"/>
    </row>
    <row r="16623">
      <c r="B16623" s="14"/>
    </row>
    <row r="16624">
      <c r="B16624" s="14"/>
    </row>
    <row r="16625">
      <c r="B16625" s="14"/>
    </row>
    <row r="16626">
      <c r="B16626" s="14"/>
    </row>
    <row r="16627">
      <c r="B16627" s="14"/>
    </row>
    <row r="16628">
      <c r="B16628" s="14"/>
    </row>
    <row r="16629">
      <c r="B16629" s="14"/>
    </row>
    <row r="16630">
      <c r="B16630" s="14"/>
    </row>
    <row r="16631">
      <c r="B16631" s="14"/>
    </row>
    <row r="16632">
      <c r="B16632" s="14"/>
    </row>
    <row r="16633">
      <c r="B16633" s="14"/>
    </row>
    <row r="16634">
      <c r="B16634" s="14"/>
    </row>
    <row r="16635">
      <c r="B16635" s="14"/>
    </row>
    <row r="16636">
      <c r="B16636" s="14"/>
    </row>
    <row r="16637">
      <c r="B16637" s="14"/>
    </row>
    <row r="16638">
      <c r="B16638" s="14"/>
    </row>
    <row r="16639">
      <c r="B16639" s="14"/>
    </row>
    <row r="16640">
      <c r="B16640" s="14"/>
    </row>
    <row r="16641">
      <c r="B16641" s="14"/>
    </row>
    <row r="16642">
      <c r="B16642" s="14"/>
    </row>
    <row r="16643">
      <c r="B16643" s="14"/>
    </row>
    <row r="16644">
      <c r="B16644" s="14"/>
    </row>
    <row r="16645">
      <c r="B16645" s="14"/>
    </row>
    <row r="16646">
      <c r="B16646" s="14"/>
    </row>
    <row r="16647">
      <c r="B16647" s="14"/>
    </row>
    <row r="16648">
      <c r="B16648" s="14"/>
    </row>
    <row r="16649">
      <c r="B16649" s="14"/>
    </row>
    <row r="16650">
      <c r="B16650" s="14"/>
    </row>
    <row r="16651">
      <c r="B16651" s="14"/>
    </row>
    <row r="16652">
      <c r="B16652" s="14"/>
    </row>
    <row r="16653">
      <c r="B16653" s="14"/>
    </row>
    <row r="16654">
      <c r="B16654" s="14"/>
    </row>
    <row r="16655">
      <c r="B16655" s="14"/>
    </row>
    <row r="16656">
      <c r="B16656" s="14"/>
    </row>
    <row r="16657">
      <c r="B16657" s="14"/>
    </row>
    <row r="16658">
      <c r="B16658" s="14"/>
    </row>
    <row r="16659">
      <c r="B16659" s="14"/>
    </row>
    <row r="16660">
      <c r="B16660" s="14"/>
    </row>
    <row r="16661">
      <c r="B16661" s="14"/>
    </row>
    <row r="16662">
      <c r="B16662" s="14"/>
    </row>
    <row r="16663">
      <c r="B16663" s="14"/>
    </row>
    <row r="16664">
      <c r="B16664" s="14"/>
    </row>
    <row r="16665">
      <c r="B16665" s="14"/>
    </row>
    <row r="16666">
      <c r="B16666" s="14"/>
    </row>
    <row r="16667">
      <c r="B16667" s="14"/>
    </row>
    <row r="16668">
      <c r="B16668" s="14"/>
    </row>
    <row r="16669">
      <c r="B16669" s="14"/>
    </row>
    <row r="16670">
      <c r="B16670" s="14"/>
    </row>
    <row r="16671">
      <c r="B16671" s="14"/>
    </row>
    <row r="16672">
      <c r="B16672" s="14"/>
    </row>
    <row r="16673">
      <c r="B16673" s="14"/>
    </row>
    <row r="16674">
      <c r="B16674" s="14"/>
    </row>
    <row r="16675">
      <c r="B16675" s="14"/>
    </row>
    <row r="16676">
      <c r="B16676" s="14"/>
    </row>
    <row r="16677">
      <c r="B16677" s="14"/>
    </row>
    <row r="16678">
      <c r="B16678" s="14"/>
    </row>
    <row r="16679">
      <c r="B16679" s="14"/>
    </row>
    <row r="16680">
      <c r="B16680" s="14"/>
    </row>
    <row r="16681">
      <c r="B16681" s="14"/>
    </row>
    <row r="16682">
      <c r="B16682" s="14"/>
    </row>
    <row r="16683">
      <c r="B16683" s="14"/>
    </row>
    <row r="16684">
      <c r="B16684" s="14"/>
    </row>
    <row r="16685">
      <c r="B16685" s="14"/>
    </row>
    <row r="16686">
      <c r="B16686" s="14"/>
    </row>
    <row r="16687">
      <c r="B16687" s="14"/>
    </row>
    <row r="16688">
      <c r="B16688" s="14"/>
    </row>
    <row r="16689">
      <c r="B16689" s="14"/>
    </row>
    <row r="16690">
      <c r="B16690" s="14"/>
    </row>
    <row r="16691">
      <c r="B16691" s="14"/>
    </row>
    <row r="16692">
      <c r="B16692" s="14"/>
    </row>
    <row r="16693">
      <c r="B16693" s="14"/>
    </row>
    <row r="16694">
      <c r="B16694" s="14"/>
    </row>
    <row r="16695">
      <c r="B16695" s="14"/>
    </row>
    <row r="16696">
      <c r="B16696" s="14"/>
    </row>
    <row r="16697">
      <c r="B16697" s="14"/>
    </row>
    <row r="16698">
      <c r="B16698" s="14"/>
    </row>
    <row r="16699">
      <c r="B16699" s="14"/>
    </row>
    <row r="16700">
      <c r="B16700" s="14"/>
    </row>
    <row r="16701">
      <c r="B16701" s="14"/>
    </row>
    <row r="16702">
      <c r="B16702" s="14"/>
    </row>
    <row r="16703">
      <c r="B16703" s="14"/>
    </row>
    <row r="16704">
      <c r="B16704" s="14"/>
    </row>
    <row r="16705">
      <c r="B16705" s="14"/>
    </row>
    <row r="16706">
      <c r="B16706" s="14"/>
    </row>
    <row r="16707">
      <c r="B16707" s="14"/>
    </row>
    <row r="16708">
      <c r="B16708" s="14"/>
    </row>
    <row r="16709">
      <c r="B16709" s="14"/>
    </row>
    <row r="16710">
      <c r="B16710" s="14"/>
    </row>
    <row r="16711">
      <c r="B16711" s="14"/>
    </row>
    <row r="16712">
      <c r="B16712" s="14"/>
    </row>
    <row r="16713">
      <c r="B16713" s="14"/>
    </row>
    <row r="16714">
      <c r="B16714" s="14"/>
    </row>
    <row r="16715">
      <c r="B16715" s="14"/>
    </row>
    <row r="16716">
      <c r="B16716" s="14"/>
    </row>
    <row r="16717">
      <c r="B16717" s="14"/>
    </row>
    <row r="16718">
      <c r="B16718" s="14"/>
    </row>
    <row r="16719">
      <c r="B16719" s="14"/>
    </row>
    <row r="16720">
      <c r="B16720" s="14"/>
    </row>
    <row r="16721">
      <c r="B16721" s="14"/>
    </row>
    <row r="16722">
      <c r="B16722" s="14"/>
    </row>
    <row r="16723">
      <c r="B16723" s="14"/>
    </row>
    <row r="16724">
      <c r="B16724" s="14"/>
    </row>
    <row r="16725">
      <c r="B16725" s="14"/>
    </row>
    <row r="16726">
      <c r="B16726" s="14"/>
    </row>
    <row r="16727">
      <c r="B16727" s="14"/>
    </row>
    <row r="16728">
      <c r="B16728" s="14"/>
    </row>
    <row r="16729">
      <c r="B16729" s="14"/>
    </row>
    <row r="16730">
      <c r="B16730" s="14"/>
    </row>
    <row r="16731">
      <c r="B16731" s="14"/>
    </row>
    <row r="16732">
      <c r="B16732" s="14"/>
    </row>
    <row r="16733">
      <c r="B16733" s="14"/>
    </row>
    <row r="16734">
      <c r="B16734" s="14"/>
    </row>
    <row r="16735">
      <c r="B16735" s="14"/>
    </row>
    <row r="16736">
      <c r="B16736" s="14"/>
    </row>
    <row r="16737">
      <c r="B16737" s="14"/>
    </row>
    <row r="16738">
      <c r="B16738" s="14"/>
    </row>
    <row r="16739">
      <c r="B16739" s="14"/>
    </row>
    <row r="16740">
      <c r="B16740" s="14"/>
    </row>
    <row r="16741">
      <c r="B16741" s="14"/>
    </row>
    <row r="16742">
      <c r="B16742" s="14"/>
    </row>
    <row r="16743">
      <c r="B16743" s="14"/>
    </row>
    <row r="16744">
      <c r="B16744" s="14"/>
    </row>
    <row r="16745">
      <c r="B16745" s="14"/>
    </row>
    <row r="16746">
      <c r="B16746" s="14"/>
    </row>
    <row r="16747">
      <c r="B16747" s="14"/>
    </row>
    <row r="16748">
      <c r="B16748" s="14"/>
    </row>
    <row r="16749">
      <c r="B16749" s="14"/>
    </row>
    <row r="16750">
      <c r="B16750" s="14"/>
    </row>
    <row r="16751">
      <c r="B16751" s="14"/>
    </row>
    <row r="16752">
      <c r="B16752" s="14"/>
    </row>
    <row r="16753">
      <c r="B16753" s="14"/>
    </row>
    <row r="16754">
      <c r="B16754" s="14"/>
    </row>
    <row r="16755">
      <c r="B16755" s="14"/>
    </row>
    <row r="16756">
      <c r="B16756" s="14"/>
    </row>
    <row r="16757">
      <c r="B16757" s="14"/>
    </row>
    <row r="16758">
      <c r="B16758" s="14"/>
    </row>
    <row r="16759">
      <c r="B16759" s="14"/>
    </row>
    <row r="16760">
      <c r="B16760" s="14"/>
    </row>
    <row r="16761">
      <c r="B16761" s="14"/>
    </row>
    <row r="16762">
      <c r="B16762" s="14"/>
    </row>
    <row r="16763">
      <c r="B16763" s="14"/>
    </row>
    <row r="16764">
      <c r="B16764" s="14"/>
    </row>
    <row r="16765">
      <c r="B16765" s="14"/>
    </row>
    <row r="16766">
      <c r="B16766" s="14"/>
    </row>
    <row r="16767">
      <c r="B16767" s="14"/>
    </row>
    <row r="16768">
      <c r="B16768" s="14"/>
    </row>
    <row r="16769">
      <c r="B16769" s="14"/>
    </row>
    <row r="16770">
      <c r="B16770" s="14"/>
    </row>
    <row r="16771">
      <c r="B16771" s="14"/>
    </row>
    <row r="16772">
      <c r="B16772" s="14"/>
    </row>
    <row r="16773">
      <c r="B16773" s="14"/>
    </row>
    <row r="16774">
      <c r="B16774" s="14"/>
    </row>
    <row r="16775">
      <c r="B16775" s="14"/>
    </row>
    <row r="16776">
      <c r="B16776" s="14"/>
    </row>
    <row r="16777">
      <c r="B16777" s="14"/>
    </row>
    <row r="16778">
      <c r="B16778" s="14"/>
    </row>
    <row r="16779">
      <c r="B16779" s="14"/>
    </row>
    <row r="16780">
      <c r="B16780" s="14"/>
    </row>
    <row r="16781">
      <c r="B16781" s="14"/>
    </row>
    <row r="16782">
      <c r="B16782" s="14"/>
    </row>
    <row r="16783">
      <c r="B16783" s="14"/>
    </row>
    <row r="16784">
      <c r="B16784" s="14"/>
    </row>
    <row r="16785">
      <c r="B16785" s="14"/>
    </row>
    <row r="16786">
      <c r="B16786" s="14"/>
    </row>
    <row r="16787">
      <c r="B16787" s="14"/>
    </row>
    <row r="16788">
      <c r="B16788" s="14"/>
    </row>
    <row r="16789">
      <c r="B16789" s="14"/>
    </row>
    <row r="16790">
      <c r="B16790" s="14"/>
    </row>
    <row r="16791">
      <c r="B16791" s="14"/>
    </row>
    <row r="16792">
      <c r="B16792" s="14"/>
    </row>
    <row r="16793">
      <c r="B16793" s="14"/>
    </row>
    <row r="16794">
      <c r="B16794" s="14"/>
    </row>
    <row r="16795">
      <c r="B16795" s="14"/>
    </row>
    <row r="16796">
      <c r="B16796" s="14"/>
    </row>
    <row r="16797">
      <c r="B16797" s="14"/>
    </row>
    <row r="16798">
      <c r="B16798" s="14"/>
    </row>
    <row r="16799">
      <c r="B16799" s="14"/>
    </row>
    <row r="16800">
      <c r="B16800" s="14"/>
    </row>
    <row r="16801">
      <c r="B16801" s="14"/>
    </row>
    <row r="16802">
      <c r="B16802" s="14"/>
    </row>
    <row r="16803">
      <c r="B16803" s="14"/>
    </row>
    <row r="16804">
      <c r="B16804" s="14"/>
    </row>
    <row r="16805">
      <c r="B16805" s="14"/>
    </row>
    <row r="16806">
      <c r="B16806" s="14"/>
    </row>
    <row r="16807">
      <c r="B16807" s="14"/>
    </row>
    <row r="16808">
      <c r="B16808" s="14"/>
    </row>
    <row r="16809">
      <c r="B16809" s="14"/>
    </row>
    <row r="16810">
      <c r="B16810" s="14"/>
    </row>
    <row r="16811">
      <c r="B16811" s="14"/>
    </row>
    <row r="16812">
      <c r="B16812" s="14"/>
    </row>
    <row r="16813">
      <c r="B16813" s="14"/>
    </row>
    <row r="16814">
      <c r="B16814" s="14"/>
    </row>
    <row r="16815">
      <c r="B16815" s="14"/>
    </row>
    <row r="16816">
      <c r="B16816" s="14"/>
    </row>
    <row r="16817">
      <c r="B16817" s="14"/>
    </row>
    <row r="16818">
      <c r="B16818" s="14"/>
    </row>
    <row r="16819">
      <c r="B16819" s="14"/>
    </row>
    <row r="16820">
      <c r="B16820" s="14"/>
    </row>
    <row r="16821">
      <c r="B16821" s="14"/>
    </row>
    <row r="16822">
      <c r="B16822" s="14"/>
    </row>
    <row r="16823">
      <c r="B16823" s="14"/>
    </row>
    <row r="16824">
      <c r="B16824" s="14"/>
    </row>
    <row r="16825">
      <c r="B16825" s="14"/>
    </row>
    <row r="16826">
      <c r="B16826" s="14"/>
    </row>
    <row r="16827">
      <c r="B16827" s="14"/>
    </row>
    <row r="16828">
      <c r="B16828" s="14"/>
    </row>
    <row r="16829">
      <c r="B16829" s="14"/>
    </row>
    <row r="16830">
      <c r="B16830" s="14"/>
    </row>
    <row r="16831">
      <c r="B16831" s="14"/>
    </row>
    <row r="16832">
      <c r="B16832" s="14"/>
    </row>
    <row r="16833">
      <c r="B16833" s="14"/>
    </row>
    <row r="16834">
      <c r="B16834" s="14"/>
    </row>
    <row r="16835">
      <c r="B16835" s="14"/>
    </row>
    <row r="16836">
      <c r="B16836" s="14"/>
    </row>
    <row r="16837">
      <c r="B16837" s="14"/>
    </row>
    <row r="16838">
      <c r="B16838" s="14"/>
    </row>
    <row r="16839">
      <c r="B16839" s="14"/>
    </row>
    <row r="16840">
      <c r="B16840" s="14"/>
    </row>
    <row r="16841">
      <c r="B16841" s="14"/>
    </row>
    <row r="16842">
      <c r="B16842" s="14"/>
    </row>
    <row r="16843">
      <c r="B16843" s="14"/>
    </row>
    <row r="16844">
      <c r="B16844" s="14"/>
    </row>
    <row r="16845">
      <c r="B16845" s="14"/>
    </row>
    <row r="16846">
      <c r="B16846" s="14"/>
    </row>
    <row r="16847">
      <c r="B16847" s="14"/>
    </row>
    <row r="16848">
      <c r="B16848" s="14"/>
    </row>
    <row r="16849">
      <c r="B16849" s="14"/>
    </row>
    <row r="16850">
      <c r="B16850" s="14"/>
    </row>
    <row r="16851">
      <c r="B16851" s="14"/>
    </row>
    <row r="16852">
      <c r="B16852" s="14"/>
    </row>
    <row r="16853">
      <c r="B16853" s="14"/>
    </row>
    <row r="16854">
      <c r="B16854" s="14"/>
    </row>
    <row r="16855">
      <c r="B16855" s="14"/>
    </row>
    <row r="16856">
      <c r="B16856" s="14"/>
    </row>
    <row r="16857">
      <c r="B16857" s="14"/>
    </row>
    <row r="16858">
      <c r="B16858" s="14"/>
    </row>
    <row r="16859">
      <c r="B16859" s="14"/>
    </row>
    <row r="16860">
      <c r="B16860" s="14"/>
    </row>
    <row r="16861">
      <c r="B16861" s="14"/>
    </row>
    <row r="16862">
      <c r="B16862" s="14"/>
    </row>
    <row r="16863">
      <c r="B16863" s="14"/>
    </row>
    <row r="16864">
      <c r="B16864" s="14"/>
    </row>
    <row r="16865">
      <c r="B16865" s="14"/>
    </row>
    <row r="16866">
      <c r="B16866" s="14"/>
    </row>
    <row r="16867">
      <c r="B16867" s="14"/>
    </row>
    <row r="16868">
      <c r="B16868" s="14"/>
    </row>
    <row r="16869">
      <c r="B16869" s="14"/>
    </row>
    <row r="16870">
      <c r="B16870" s="14"/>
    </row>
    <row r="16871">
      <c r="B16871" s="14"/>
    </row>
    <row r="16872">
      <c r="B16872" s="14"/>
    </row>
    <row r="16873">
      <c r="B16873" s="14"/>
    </row>
    <row r="16874">
      <c r="B16874" s="14"/>
    </row>
    <row r="16875">
      <c r="B16875" s="14"/>
    </row>
    <row r="16876">
      <c r="B16876" s="14"/>
    </row>
    <row r="16877">
      <c r="B16877" s="14"/>
    </row>
    <row r="16878">
      <c r="B16878" s="14"/>
    </row>
    <row r="16879">
      <c r="B16879" s="14"/>
    </row>
    <row r="16880">
      <c r="B16880" s="14"/>
    </row>
    <row r="16881">
      <c r="B16881" s="14"/>
    </row>
    <row r="16882">
      <c r="B16882" s="14"/>
    </row>
    <row r="16883">
      <c r="B16883" s="14"/>
    </row>
    <row r="16884">
      <c r="B16884" s="14"/>
    </row>
    <row r="16885">
      <c r="B16885" s="14"/>
    </row>
    <row r="16886">
      <c r="B16886" s="14"/>
    </row>
    <row r="16887">
      <c r="B16887" s="14"/>
    </row>
    <row r="16888">
      <c r="B16888" s="14"/>
    </row>
    <row r="16889">
      <c r="B16889" s="14"/>
    </row>
    <row r="16890">
      <c r="B16890" s="14"/>
    </row>
    <row r="16891">
      <c r="B16891" s="14"/>
    </row>
    <row r="16892">
      <c r="B16892" s="14"/>
    </row>
    <row r="16893">
      <c r="B16893" s="14"/>
    </row>
    <row r="16894">
      <c r="B16894" s="14"/>
    </row>
    <row r="16895">
      <c r="B16895" s="14"/>
    </row>
    <row r="16896">
      <c r="B16896" s="14"/>
    </row>
    <row r="16897">
      <c r="B16897" s="14"/>
    </row>
    <row r="16898">
      <c r="B16898" s="14"/>
    </row>
    <row r="16899">
      <c r="B16899" s="14"/>
    </row>
    <row r="16900">
      <c r="B16900" s="14"/>
    </row>
    <row r="16901">
      <c r="B16901" s="14"/>
    </row>
    <row r="16902">
      <c r="B16902" s="14"/>
    </row>
    <row r="16903">
      <c r="B16903" s="14"/>
    </row>
    <row r="16904">
      <c r="B16904" s="14"/>
    </row>
    <row r="16905">
      <c r="B16905" s="14"/>
    </row>
    <row r="16906">
      <c r="B16906" s="14"/>
    </row>
    <row r="16907">
      <c r="B16907" s="14"/>
    </row>
    <row r="16908">
      <c r="B16908" s="14"/>
    </row>
    <row r="16909">
      <c r="B16909" s="14"/>
    </row>
    <row r="16910">
      <c r="B16910" s="14"/>
    </row>
    <row r="16911">
      <c r="B16911" s="14"/>
    </row>
    <row r="16912">
      <c r="B16912" s="14"/>
    </row>
    <row r="16913">
      <c r="B16913" s="14"/>
    </row>
    <row r="16914">
      <c r="B16914" s="14"/>
    </row>
    <row r="16915">
      <c r="B16915" s="14"/>
    </row>
    <row r="16916">
      <c r="B16916" s="14"/>
    </row>
    <row r="16917">
      <c r="B16917" s="14"/>
    </row>
    <row r="16918">
      <c r="B16918" s="14"/>
    </row>
    <row r="16919">
      <c r="B16919" s="14"/>
    </row>
    <row r="16920">
      <c r="B16920" s="14"/>
    </row>
    <row r="16921">
      <c r="B16921" s="14"/>
    </row>
    <row r="16922">
      <c r="B16922" s="14"/>
    </row>
    <row r="16923">
      <c r="B16923" s="14"/>
    </row>
    <row r="16924">
      <c r="B16924" s="14"/>
    </row>
    <row r="16925">
      <c r="B16925" s="14"/>
    </row>
    <row r="16926">
      <c r="B16926" s="14"/>
    </row>
    <row r="16927">
      <c r="B16927" s="14"/>
    </row>
    <row r="16928">
      <c r="B16928" s="14"/>
    </row>
    <row r="16929">
      <c r="B16929" s="14"/>
    </row>
    <row r="16930">
      <c r="B16930" s="14"/>
    </row>
    <row r="16931">
      <c r="B16931" s="14"/>
    </row>
    <row r="16932">
      <c r="B16932" s="14"/>
    </row>
    <row r="16933">
      <c r="B16933" s="14"/>
    </row>
    <row r="16934">
      <c r="B16934" s="14"/>
    </row>
    <row r="16935">
      <c r="B16935" s="14"/>
    </row>
    <row r="16936">
      <c r="B16936" s="14"/>
    </row>
    <row r="16937">
      <c r="B16937" s="14"/>
    </row>
    <row r="16938">
      <c r="B16938" s="14"/>
    </row>
    <row r="16939">
      <c r="B16939" s="14"/>
    </row>
    <row r="16940">
      <c r="B16940" s="14"/>
    </row>
    <row r="16941">
      <c r="B16941" s="14"/>
    </row>
    <row r="16942">
      <c r="B16942" s="14"/>
    </row>
    <row r="16943">
      <c r="B16943" s="14"/>
    </row>
    <row r="16944">
      <c r="B16944" s="14"/>
    </row>
    <row r="16945">
      <c r="B16945" s="14"/>
    </row>
    <row r="16946">
      <c r="B16946" s="14"/>
    </row>
    <row r="16947">
      <c r="B16947" s="14"/>
    </row>
    <row r="16948">
      <c r="B16948" s="14"/>
    </row>
    <row r="16949">
      <c r="B16949" s="14"/>
    </row>
    <row r="16950">
      <c r="B16950" s="14"/>
    </row>
    <row r="16951">
      <c r="B16951" s="14"/>
    </row>
    <row r="16952">
      <c r="B16952" s="14"/>
    </row>
    <row r="16953">
      <c r="B16953" s="14"/>
    </row>
    <row r="16954">
      <c r="B16954" s="14"/>
    </row>
    <row r="16955">
      <c r="B16955" s="14"/>
    </row>
    <row r="16956">
      <c r="B16956" s="14"/>
    </row>
    <row r="16957">
      <c r="B16957" s="14"/>
    </row>
    <row r="16958">
      <c r="B16958" s="14"/>
    </row>
    <row r="16959">
      <c r="B16959" s="14"/>
    </row>
    <row r="16960">
      <c r="B16960" s="14"/>
    </row>
    <row r="16961">
      <c r="B16961" s="14"/>
    </row>
    <row r="16962">
      <c r="B16962" s="14"/>
    </row>
    <row r="16963">
      <c r="B16963" s="14"/>
    </row>
    <row r="16964">
      <c r="B16964" s="14"/>
    </row>
    <row r="16965">
      <c r="B16965" s="14"/>
    </row>
    <row r="16966">
      <c r="B16966" s="14"/>
    </row>
    <row r="16967">
      <c r="B16967" s="14"/>
    </row>
    <row r="16968">
      <c r="B16968" s="14"/>
    </row>
    <row r="16969">
      <c r="B16969" s="14"/>
    </row>
    <row r="16970">
      <c r="B16970" s="14"/>
    </row>
    <row r="16971">
      <c r="B16971" s="14"/>
    </row>
    <row r="16972">
      <c r="B16972" s="14"/>
    </row>
    <row r="16973">
      <c r="B16973" s="14"/>
    </row>
    <row r="16974">
      <c r="B16974" s="14"/>
    </row>
    <row r="16975">
      <c r="B16975" s="14"/>
    </row>
    <row r="16976">
      <c r="B16976" s="14"/>
    </row>
    <row r="16977">
      <c r="B16977" s="14"/>
    </row>
    <row r="16978">
      <c r="B16978" s="14"/>
    </row>
    <row r="16979">
      <c r="B16979" s="14"/>
    </row>
    <row r="16980">
      <c r="B16980" s="14"/>
    </row>
    <row r="16981">
      <c r="B16981" s="14"/>
    </row>
    <row r="16982">
      <c r="B16982" s="14"/>
    </row>
    <row r="16983">
      <c r="B16983" s="14"/>
    </row>
    <row r="16984">
      <c r="B16984" s="14"/>
    </row>
    <row r="16985">
      <c r="B16985" s="14"/>
    </row>
    <row r="16986">
      <c r="B16986" s="14"/>
    </row>
    <row r="16987">
      <c r="B16987" s="14"/>
    </row>
    <row r="16988">
      <c r="B16988" s="14"/>
    </row>
    <row r="16989">
      <c r="B16989" s="14"/>
    </row>
    <row r="16990">
      <c r="B16990" s="14"/>
    </row>
    <row r="16991">
      <c r="B16991" s="14"/>
    </row>
    <row r="16992">
      <c r="B16992" s="14"/>
    </row>
    <row r="16993">
      <c r="B16993" s="14"/>
    </row>
    <row r="16994">
      <c r="B16994" s="14"/>
    </row>
    <row r="16995">
      <c r="B16995" s="14"/>
    </row>
    <row r="16996">
      <c r="B16996" s="14"/>
    </row>
    <row r="16997">
      <c r="B16997" s="14"/>
    </row>
    <row r="16998">
      <c r="B16998" s="14"/>
    </row>
    <row r="16999">
      <c r="B16999" s="14"/>
    </row>
    <row r="17000">
      <c r="B17000" s="14"/>
    </row>
    <row r="17001">
      <c r="B17001" s="14"/>
    </row>
    <row r="17002">
      <c r="B17002" s="14"/>
    </row>
    <row r="17003">
      <c r="B17003" s="14"/>
    </row>
    <row r="17004">
      <c r="B17004" s="14"/>
    </row>
    <row r="17005">
      <c r="B17005" s="14"/>
    </row>
    <row r="17006">
      <c r="B17006" s="14"/>
    </row>
    <row r="17007">
      <c r="B17007" s="14"/>
    </row>
    <row r="17008">
      <c r="B17008" s="14"/>
    </row>
    <row r="17009">
      <c r="B17009" s="14"/>
    </row>
    <row r="17010">
      <c r="B17010" s="14"/>
    </row>
    <row r="17011">
      <c r="B17011" s="14"/>
    </row>
    <row r="17012">
      <c r="B17012" s="14"/>
    </row>
    <row r="17013">
      <c r="B17013" s="14"/>
    </row>
    <row r="17014">
      <c r="B17014" s="14"/>
    </row>
    <row r="17015">
      <c r="B17015" s="14"/>
    </row>
    <row r="17016">
      <c r="B17016" s="14"/>
    </row>
    <row r="17017">
      <c r="B17017" s="14"/>
    </row>
    <row r="17018">
      <c r="B17018" s="14"/>
    </row>
    <row r="17019">
      <c r="B17019" s="14"/>
    </row>
    <row r="17020">
      <c r="B17020" s="14"/>
    </row>
    <row r="17021">
      <c r="B17021" s="14"/>
    </row>
    <row r="17022">
      <c r="B17022" s="14"/>
    </row>
    <row r="17023">
      <c r="B17023" s="14"/>
    </row>
    <row r="17024">
      <c r="B17024" s="14"/>
    </row>
    <row r="17025">
      <c r="B17025" s="14"/>
    </row>
    <row r="17026">
      <c r="B17026" s="14"/>
    </row>
    <row r="17027">
      <c r="B17027" s="14"/>
    </row>
    <row r="17028">
      <c r="B17028" s="14"/>
    </row>
    <row r="17029">
      <c r="B17029" s="14"/>
    </row>
    <row r="17030">
      <c r="B17030" s="14"/>
    </row>
    <row r="17031">
      <c r="B17031" s="14"/>
    </row>
    <row r="17032">
      <c r="B17032" s="14"/>
    </row>
    <row r="17033">
      <c r="B17033" s="14"/>
    </row>
    <row r="17034">
      <c r="B17034" s="14"/>
    </row>
    <row r="17035">
      <c r="B17035" s="14"/>
    </row>
    <row r="17036">
      <c r="B17036" s="14"/>
    </row>
    <row r="17037">
      <c r="B17037" s="14"/>
    </row>
    <row r="17038">
      <c r="B17038" s="14"/>
    </row>
    <row r="17039">
      <c r="B17039" s="14"/>
    </row>
    <row r="17040">
      <c r="B17040" s="14"/>
    </row>
    <row r="17041">
      <c r="B17041" s="14"/>
    </row>
    <row r="17042">
      <c r="B17042" s="14"/>
    </row>
    <row r="17043">
      <c r="B17043" s="14"/>
    </row>
    <row r="17044">
      <c r="B17044" s="14"/>
    </row>
    <row r="17045">
      <c r="B17045" s="14"/>
    </row>
    <row r="17046">
      <c r="B17046" s="14"/>
    </row>
    <row r="17047">
      <c r="B17047" s="14"/>
    </row>
    <row r="17048">
      <c r="B17048" s="14"/>
    </row>
    <row r="17049">
      <c r="B17049" s="14"/>
    </row>
    <row r="17050">
      <c r="B17050" s="14"/>
    </row>
    <row r="17051">
      <c r="B17051" s="14"/>
    </row>
    <row r="17052">
      <c r="B17052" s="14"/>
    </row>
    <row r="17053">
      <c r="B17053" s="14"/>
    </row>
    <row r="17054">
      <c r="B17054" s="14"/>
    </row>
    <row r="17055">
      <c r="B17055" s="14"/>
    </row>
    <row r="17056">
      <c r="B17056" s="14"/>
    </row>
    <row r="17057">
      <c r="B17057" s="14"/>
    </row>
    <row r="17058">
      <c r="B17058" s="14"/>
    </row>
    <row r="17059">
      <c r="B17059" s="14"/>
    </row>
    <row r="17060">
      <c r="B17060" s="14"/>
    </row>
    <row r="17061">
      <c r="B17061" s="14"/>
    </row>
    <row r="17062">
      <c r="B17062" s="14"/>
    </row>
    <row r="17063">
      <c r="B17063" s="14"/>
    </row>
    <row r="17064">
      <c r="B17064" s="14"/>
    </row>
    <row r="17065">
      <c r="B17065" s="14"/>
    </row>
    <row r="17066">
      <c r="B17066" s="14"/>
    </row>
    <row r="17067">
      <c r="B17067" s="14"/>
    </row>
    <row r="17068">
      <c r="B17068" s="14"/>
    </row>
    <row r="17069">
      <c r="B17069" s="14"/>
    </row>
    <row r="17070">
      <c r="B17070" s="14"/>
    </row>
    <row r="17071">
      <c r="B17071" s="14"/>
    </row>
    <row r="17072">
      <c r="B17072" s="14"/>
    </row>
    <row r="17073">
      <c r="B17073" s="14"/>
    </row>
    <row r="17074">
      <c r="B17074" s="14"/>
    </row>
    <row r="17075">
      <c r="B17075" s="14"/>
    </row>
    <row r="17076">
      <c r="B17076" s="14"/>
    </row>
    <row r="17077">
      <c r="B17077" s="14"/>
    </row>
    <row r="17078">
      <c r="B17078" s="14"/>
    </row>
    <row r="17079">
      <c r="B17079" s="14"/>
    </row>
    <row r="17080">
      <c r="B17080" s="14"/>
    </row>
    <row r="17081">
      <c r="B17081" s="14"/>
    </row>
    <row r="17082">
      <c r="B17082" s="14"/>
    </row>
    <row r="17083">
      <c r="B17083" s="14"/>
    </row>
    <row r="17084">
      <c r="B17084" s="14"/>
    </row>
    <row r="17085">
      <c r="B17085" s="14"/>
    </row>
    <row r="17086">
      <c r="B17086" s="14"/>
    </row>
    <row r="17087">
      <c r="B17087" s="14"/>
    </row>
    <row r="17088">
      <c r="B17088" s="14"/>
    </row>
    <row r="17089">
      <c r="B17089" s="14"/>
    </row>
    <row r="17090">
      <c r="B17090" s="14"/>
    </row>
    <row r="17091">
      <c r="B17091" s="14"/>
    </row>
    <row r="17092">
      <c r="B17092" s="14"/>
    </row>
    <row r="17093">
      <c r="B17093" s="14"/>
    </row>
    <row r="17094">
      <c r="B17094" s="14"/>
    </row>
    <row r="17095">
      <c r="B17095" s="14"/>
    </row>
    <row r="17096">
      <c r="B17096" s="14"/>
    </row>
    <row r="17097">
      <c r="B17097" s="14"/>
    </row>
    <row r="17098">
      <c r="B17098" s="14"/>
    </row>
    <row r="17099">
      <c r="B17099" s="14"/>
    </row>
    <row r="17100">
      <c r="B17100" s="14"/>
    </row>
    <row r="17101">
      <c r="B17101" s="14"/>
    </row>
    <row r="17102">
      <c r="B17102" s="14"/>
    </row>
    <row r="17103">
      <c r="B17103" s="14"/>
    </row>
    <row r="17104">
      <c r="B17104" s="14"/>
    </row>
    <row r="17105">
      <c r="B17105" s="14"/>
    </row>
    <row r="17106">
      <c r="B17106" s="14"/>
    </row>
    <row r="17107">
      <c r="B17107" s="14"/>
    </row>
    <row r="17108">
      <c r="B17108" s="14"/>
    </row>
    <row r="17109">
      <c r="B17109" s="14"/>
    </row>
    <row r="17110">
      <c r="B17110" s="14"/>
    </row>
    <row r="17111">
      <c r="B17111" s="14"/>
    </row>
    <row r="17112">
      <c r="B17112" s="14"/>
    </row>
    <row r="17113">
      <c r="B17113" s="14"/>
    </row>
    <row r="17114">
      <c r="B17114" s="14"/>
    </row>
    <row r="17115">
      <c r="B17115" s="14"/>
    </row>
    <row r="17116">
      <c r="B17116" s="14"/>
    </row>
    <row r="17117">
      <c r="B17117" s="14"/>
    </row>
    <row r="17118">
      <c r="B17118" s="14"/>
    </row>
    <row r="17119">
      <c r="B17119" s="14"/>
    </row>
    <row r="17120">
      <c r="B17120" s="14"/>
    </row>
    <row r="17121">
      <c r="B17121" s="14"/>
    </row>
    <row r="17122">
      <c r="B17122" s="14"/>
    </row>
    <row r="17123">
      <c r="B17123" s="14"/>
    </row>
    <row r="17124">
      <c r="B17124" s="14"/>
    </row>
    <row r="17125">
      <c r="B17125" s="14"/>
    </row>
    <row r="17126">
      <c r="B17126" s="14"/>
    </row>
    <row r="17127">
      <c r="B17127" s="14"/>
    </row>
    <row r="17128">
      <c r="B17128" s="14"/>
    </row>
    <row r="17129">
      <c r="B17129" s="14"/>
    </row>
    <row r="17130">
      <c r="B17130" s="14"/>
    </row>
    <row r="17131">
      <c r="B17131" s="14"/>
    </row>
    <row r="17132">
      <c r="B17132" s="14"/>
    </row>
    <row r="17133">
      <c r="B17133" s="14"/>
    </row>
    <row r="17134">
      <c r="B17134" s="14"/>
    </row>
    <row r="17135">
      <c r="B17135" s="14"/>
    </row>
    <row r="17136">
      <c r="B17136" s="14"/>
    </row>
    <row r="17137">
      <c r="B17137" s="14"/>
    </row>
    <row r="17138">
      <c r="B17138" s="14"/>
    </row>
    <row r="17139">
      <c r="B17139" s="14"/>
    </row>
    <row r="17140">
      <c r="B17140" s="14"/>
    </row>
    <row r="17141">
      <c r="B17141" s="14"/>
    </row>
    <row r="17142">
      <c r="B17142" s="14"/>
    </row>
    <row r="17143">
      <c r="B17143" s="14"/>
    </row>
    <row r="17144">
      <c r="B17144" s="14"/>
    </row>
    <row r="17145">
      <c r="B17145" s="14"/>
    </row>
    <row r="17146">
      <c r="B17146" s="14"/>
    </row>
    <row r="17147">
      <c r="B17147" s="14"/>
    </row>
    <row r="17148">
      <c r="B17148" s="14"/>
    </row>
    <row r="17149">
      <c r="B17149" s="14"/>
    </row>
    <row r="17150">
      <c r="B17150" s="14"/>
    </row>
    <row r="17151">
      <c r="B17151" s="14"/>
    </row>
    <row r="17152">
      <c r="B17152" s="14"/>
    </row>
    <row r="17153">
      <c r="B17153" s="14"/>
    </row>
    <row r="17154">
      <c r="B17154" s="14"/>
    </row>
    <row r="17155">
      <c r="B17155" s="14"/>
    </row>
    <row r="17156">
      <c r="B17156" s="14"/>
    </row>
    <row r="17157">
      <c r="B17157" s="14"/>
    </row>
    <row r="17158">
      <c r="B17158" s="14"/>
    </row>
    <row r="17159">
      <c r="B17159" s="14"/>
    </row>
    <row r="17160">
      <c r="B17160" s="14"/>
    </row>
    <row r="17161">
      <c r="B17161" s="14"/>
    </row>
    <row r="17162">
      <c r="B17162" s="14"/>
    </row>
    <row r="17163">
      <c r="B17163" s="14"/>
    </row>
    <row r="17164">
      <c r="B17164" s="14"/>
    </row>
    <row r="17165">
      <c r="B17165" s="14"/>
    </row>
    <row r="17166">
      <c r="B17166" s="14"/>
    </row>
    <row r="17167">
      <c r="B17167" s="14"/>
    </row>
    <row r="17168">
      <c r="B17168" s="14"/>
    </row>
    <row r="17169">
      <c r="B17169" s="14"/>
    </row>
    <row r="17170">
      <c r="B17170" s="14"/>
    </row>
    <row r="17171">
      <c r="B17171" s="14"/>
    </row>
    <row r="17172">
      <c r="B17172" s="14"/>
    </row>
    <row r="17173">
      <c r="B17173" s="14"/>
    </row>
    <row r="17174">
      <c r="B17174" s="14"/>
    </row>
    <row r="17175">
      <c r="B17175" s="14"/>
    </row>
    <row r="17176">
      <c r="B17176" s="14"/>
    </row>
    <row r="17177">
      <c r="B17177" s="14"/>
    </row>
    <row r="17178">
      <c r="B17178" s="14"/>
    </row>
    <row r="17179">
      <c r="B17179" s="14"/>
    </row>
    <row r="17180">
      <c r="B17180" s="14"/>
    </row>
    <row r="17181">
      <c r="B17181" s="14"/>
    </row>
    <row r="17182">
      <c r="B17182" s="14"/>
    </row>
    <row r="17183">
      <c r="B17183" s="14"/>
    </row>
    <row r="17184">
      <c r="B17184" s="14"/>
    </row>
    <row r="17185">
      <c r="B17185" s="14"/>
    </row>
    <row r="17186">
      <c r="B17186" s="14"/>
    </row>
    <row r="17187">
      <c r="B17187" s="14"/>
    </row>
    <row r="17188">
      <c r="B17188" s="14"/>
    </row>
    <row r="17189">
      <c r="B17189" s="14"/>
    </row>
    <row r="17190">
      <c r="B17190" s="14"/>
    </row>
    <row r="17191">
      <c r="B17191" s="14"/>
    </row>
    <row r="17192">
      <c r="B17192" s="14"/>
    </row>
    <row r="17193">
      <c r="B17193" s="14"/>
    </row>
    <row r="17194">
      <c r="B17194" s="14"/>
    </row>
    <row r="17195">
      <c r="B17195" s="14"/>
    </row>
    <row r="17196">
      <c r="B17196" s="14"/>
    </row>
    <row r="17197">
      <c r="B17197" s="14"/>
    </row>
    <row r="17198">
      <c r="B17198" s="14"/>
    </row>
    <row r="17199">
      <c r="B17199" s="14"/>
    </row>
    <row r="17200">
      <c r="B17200" s="14"/>
    </row>
    <row r="17201">
      <c r="B17201" s="14"/>
    </row>
    <row r="17202">
      <c r="B17202" s="14"/>
    </row>
    <row r="17203">
      <c r="B17203" s="14"/>
    </row>
    <row r="17204">
      <c r="B17204" s="14"/>
    </row>
    <row r="17205">
      <c r="B17205" s="14"/>
    </row>
    <row r="17206">
      <c r="B17206" s="14"/>
    </row>
    <row r="17207">
      <c r="B17207" s="14"/>
    </row>
    <row r="17208">
      <c r="B17208" s="14"/>
    </row>
    <row r="17209">
      <c r="B17209" s="14"/>
    </row>
    <row r="17210">
      <c r="B17210" s="14"/>
    </row>
    <row r="17211">
      <c r="B17211" s="14"/>
    </row>
    <row r="17212">
      <c r="B17212" s="14"/>
    </row>
    <row r="17213">
      <c r="B17213" s="14"/>
    </row>
    <row r="17214">
      <c r="B17214" s="14"/>
    </row>
    <row r="17215">
      <c r="B17215" s="14"/>
    </row>
    <row r="17216">
      <c r="B17216" s="14"/>
    </row>
    <row r="17217">
      <c r="B17217" s="14"/>
    </row>
    <row r="17218">
      <c r="B17218" s="14"/>
    </row>
    <row r="17219">
      <c r="B17219" s="14"/>
    </row>
    <row r="17220">
      <c r="B17220" s="14"/>
    </row>
    <row r="17221">
      <c r="B17221" s="14"/>
    </row>
    <row r="17222">
      <c r="B17222" s="14"/>
    </row>
    <row r="17223">
      <c r="B17223" s="14"/>
    </row>
    <row r="17224">
      <c r="B17224" s="14"/>
    </row>
    <row r="17225">
      <c r="B17225" s="14"/>
    </row>
    <row r="17226">
      <c r="B17226" s="14"/>
    </row>
    <row r="17227">
      <c r="B17227" s="14"/>
    </row>
    <row r="17228">
      <c r="B17228" s="14"/>
    </row>
    <row r="17229">
      <c r="B17229" s="14"/>
    </row>
    <row r="17230">
      <c r="B17230" s="14"/>
    </row>
    <row r="17231">
      <c r="B17231" s="14"/>
    </row>
    <row r="17232">
      <c r="B17232" s="14"/>
    </row>
    <row r="17233">
      <c r="B17233" s="14"/>
    </row>
    <row r="17234">
      <c r="B17234" s="14"/>
    </row>
    <row r="17235">
      <c r="B17235" s="14"/>
    </row>
    <row r="17236">
      <c r="B17236" s="14"/>
    </row>
    <row r="17237">
      <c r="B17237" s="14"/>
    </row>
    <row r="17238">
      <c r="B17238" s="14"/>
    </row>
    <row r="17239">
      <c r="B17239" s="14"/>
    </row>
    <row r="17240">
      <c r="B17240" s="14"/>
    </row>
    <row r="17241">
      <c r="B17241" s="14"/>
    </row>
    <row r="17242">
      <c r="B17242" s="14"/>
    </row>
    <row r="17243">
      <c r="B17243" s="14"/>
    </row>
    <row r="17244">
      <c r="B17244" s="14"/>
    </row>
    <row r="17245">
      <c r="B17245" s="14"/>
    </row>
    <row r="17246">
      <c r="B17246" s="14"/>
    </row>
    <row r="17247">
      <c r="B17247" s="14"/>
    </row>
    <row r="17248">
      <c r="B17248" s="14"/>
    </row>
    <row r="17249">
      <c r="B17249" s="14"/>
    </row>
    <row r="17250">
      <c r="B17250" s="14"/>
    </row>
    <row r="17251">
      <c r="B17251" s="14"/>
    </row>
    <row r="17252">
      <c r="B17252" s="14"/>
    </row>
    <row r="17253">
      <c r="B17253" s="14"/>
    </row>
    <row r="17254">
      <c r="B17254" s="14"/>
    </row>
    <row r="17255">
      <c r="B17255" s="14"/>
    </row>
    <row r="17256">
      <c r="B17256" s="14"/>
    </row>
    <row r="17257">
      <c r="B17257" s="14"/>
    </row>
    <row r="17258">
      <c r="B17258" s="14"/>
    </row>
    <row r="17259">
      <c r="B17259" s="14"/>
    </row>
    <row r="17260">
      <c r="B17260" s="14"/>
    </row>
    <row r="17261">
      <c r="B17261" s="14"/>
    </row>
    <row r="17262">
      <c r="B17262" s="14"/>
    </row>
    <row r="17263">
      <c r="B17263" s="14"/>
    </row>
    <row r="17264">
      <c r="B17264" s="14"/>
    </row>
    <row r="17265">
      <c r="B17265" s="14"/>
    </row>
    <row r="17266">
      <c r="B17266" s="14"/>
    </row>
    <row r="17267">
      <c r="B17267" s="14"/>
    </row>
    <row r="17268">
      <c r="B17268" s="14"/>
    </row>
    <row r="17269">
      <c r="B17269" s="14"/>
    </row>
    <row r="17270">
      <c r="B17270" s="14"/>
    </row>
    <row r="17271">
      <c r="B17271" s="14"/>
    </row>
    <row r="17272">
      <c r="B17272" s="14"/>
    </row>
    <row r="17273">
      <c r="B17273" s="14"/>
    </row>
    <row r="17274">
      <c r="B17274" s="14"/>
    </row>
    <row r="17275">
      <c r="B17275" s="14"/>
    </row>
    <row r="17276">
      <c r="B17276" s="14"/>
    </row>
    <row r="17277">
      <c r="B17277" s="14"/>
    </row>
    <row r="17278">
      <c r="B17278" s="14"/>
    </row>
    <row r="17279">
      <c r="B17279" s="14"/>
    </row>
    <row r="17280">
      <c r="B17280" s="14"/>
    </row>
    <row r="17281">
      <c r="B17281" s="14"/>
    </row>
    <row r="17282">
      <c r="B17282" s="14"/>
    </row>
    <row r="17283">
      <c r="B17283" s="14"/>
    </row>
    <row r="17284">
      <c r="B17284" s="14"/>
    </row>
    <row r="17285">
      <c r="B17285" s="14"/>
    </row>
    <row r="17286">
      <c r="B17286" s="14"/>
    </row>
    <row r="17287">
      <c r="B17287" s="14"/>
    </row>
    <row r="17288">
      <c r="B17288" s="14"/>
    </row>
    <row r="17289">
      <c r="B17289" s="14"/>
    </row>
    <row r="17290">
      <c r="B17290" s="14"/>
    </row>
    <row r="17291">
      <c r="B17291" s="14"/>
    </row>
    <row r="17292">
      <c r="B17292" s="14"/>
    </row>
    <row r="17293">
      <c r="B17293" s="14"/>
    </row>
    <row r="17294">
      <c r="B17294" s="14"/>
    </row>
    <row r="17295">
      <c r="B17295" s="14"/>
    </row>
    <row r="17296">
      <c r="B17296" s="14"/>
    </row>
    <row r="17297">
      <c r="B17297" s="14"/>
    </row>
    <row r="17298">
      <c r="B17298" s="14"/>
    </row>
    <row r="17299">
      <c r="B17299" s="14"/>
    </row>
    <row r="17300">
      <c r="B17300" s="14"/>
    </row>
    <row r="17301">
      <c r="B17301" s="14"/>
    </row>
    <row r="17302">
      <c r="B17302" s="14"/>
    </row>
    <row r="17303">
      <c r="B17303" s="14"/>
    </row>
    <row r="17304">
      <c r="B17304" s="14"/>
    </row>
    <row r="17305">
      <c r="B17305" s="14"/>
    </row>
    <row r="17306">
      <c r="B17306" s="14"/>
    </row>
    <row r="17307">
      <c r="B17307" s="14"/>
    </row>
    <row r="17308">
      <c r="B17308" s="14"/>
    </row>
    <row r="17309">
      <c r="B17309" s="14"/>
    </row>
    <row r="17310">
      <c r="B17310" s="14"/>
    </row>
    <row r="17311">
      <c r="B17311" s="14"/>
    </row>
    <row r="17312">
      <c r="B17312" s="14"/>
    </row>
    <row r="17313">
      <c r="B17313" s="14"/>
    </row>
    <row r="17314">
      <c r="B17314" s="14"/>
    </row>
    <row r="17315">
      <c r="B17315" s="14"/>
    </row>
    <row r="17316">
      <c r="B17316" s="14"/>
    </row>
    <row r="17317">
      <c r="B17317" s="14"/>
    </row>
    <row r="17318">
      <c r="B17318" s="14"/>
    </row>
    <row r="17319">
      <c r="B17319" s="14"/>
    </row>
    <row r="17320">
      <c r="B17320" s="14"/>
    </row>
    <row r="17321">
      <c r="B17321" s="14"/>
    </row>
    <row r="17322">
      <c r="B17322" s="14"/>
    </row>
    <row r="17323">
      <c r="B17323" s="14"/>
    </row>
    <row r="17324">
      <c r="B17324" s="14"/>
    </row>
    <row r="17325">
      <c r="B17325" s="14"/>
    </row>
    <row r="17326">
      <c r="B17326" s="14"/>
    </row>
    <row r="17327">
      <c r="B17327" s="14"/>
    </row>
    <row r="17328">
      <c r="B17328" s="14"/>
    </row>
    <row r="17329">
      <c r="B17329" s="14"/>
    </row>
    <row r="17330">
      <c r="B17330" s="14"/>
    </row>
    <row r="17331">
      <c r="B17331" s="14"/>
    </row>
    <row r="17332">
      <c r="B17332" s="14"/>
    </row>
    <row r="17333">
      <c r="B17333" s="14"/>
    </row>
    <row r="17334">
      <c r="B17334" s="14"/>
    </row>
    <row r="17335">
      <c r="B17335" s="14"/>
    </row>
    <row r="17336">
      <c r="B17336" s="14"/>
    </row>
    <row r="17337">
      <c r="B17337" s="14"/>
    </row>
    <row r="17338">
      <c r="B17338" s="14"/>
    </row>
    <row r="17339">
      <c r="B17339" s="14"/>
    </row>
    <row r="17340">
      <c r="B17340" s="14"/>
    </row>
    <row r="17341">
      <c r="B17341" s="14"/>
    </row>
    <row r="17342">
      <c r="B17342" s="14"/>
    </row>
    <row r="17343">
      <c r="B17343" s="14"/>
    </row>
    <row r="17344">
      <c r="B17344" s="14"/>
    </row>
    <row r="17345">
      <c r="B17345" s="14"/>
    </row>
    <row r="17346">
      <c r="B17346" s="14"/>
    </row>
    <row r="17347">
      <c r="B17347" s="14"/>
    </row>
    <row r="17348">
      <c r="B17348" s="14"/>
    </row>
    <row r="17349">
      <c r="B17349" s="14"/>
    </row>
    <row r="17350">
      <c r="B17350" s="14"/>
    </row>
    <row r="17351">
      <c r="B17351" s="14"/>
    </row>
    <row r="17352">
      <c r="B17352" s="14"/>
    </row>
    <row r="17353">
      <c r="B17353" s="14"/>
    </row>
    <row r="17354">
      <c r="B17354" s="14"/>
    </row>
    <row r="17355">
      <c r="B17355" s="14"/>
    </row>
    <row r="17356">
      <c r="B17356" s="14"/>
    </row>
    <row r="17357">
      <c r="B17357" s="14"/>
    </row>
    <row r="17358">
      <c r="B17358" s="14"/>
    </row>
    <row r="17359">
      <c r="B17359" s="14"/>
    </row>
    <row r="17360">
      <c r="B17360" s="14"/>
    </row>
    <row r="17361">
      <c r="B17361" s="14"/>
    </row>
    <row r="17362">
      <c r="B17362" s="14"/>
    </row>
    <row r="17363">
      <c r="B17363" s="14"/>
    </row>
    <row r="17364">
      <c r="B17364" s="14"/>
    </row>
    <row r="17365">
      <c r="B17365" s="14"/>
    </row>
    <row r="17366">
      <c r="B17366" s="14"/>
    </row>
    <row r="17367">
      <c r="B17367" s="14"/>
    </row>
    <row r="17368">
      <c r="B17368" s="14"/>
    </row>
    <row r="17369">
      <c r="B17369" s="14"/>
    </row>
    <row r="17370">
      <c r="B17370" s="14"/>
    </row>
    <row r="17371">
      <c r="B17371" s="14"/>
    </row>
    <row r="17372">
      <c r="B17372" s="14"/>
    </row>
    <row r="17373">
      <c r="B17373" s="14"/>
    </row>
    <row r="17374">
      <c r="B17374" s="14"/>
    </row>
    <row r="17375">
      <c r="B17375" s="14"/>
    </row>
    <row r="17376">
      <c r="B17376" s="14"/>
    </row>
    <row r="17377">
      <c r="B17377" s="14"/>
    </row>
    <row r="17378">
      <c r="B17378" s="14"/>
    </row>
    <row r="17379">
      <c r="B17379" s="14"/>
    </row>
    <row r="17380">
      <c r="B17380" s="14"/>
    </row>
    <row r="17381">
      <c r="B17381" s="14"/>
    </row>
    <row r="17382">
      <c r="B17382" s="14"/>
    </row>
    <row r="17383">
      <c r="B17383" s="14"/>
    </row>
    <row r="17384">
      <c r="B17384" s="14"/>
    </row>
    <row r="17385">
      <c r="B17385" s="14"/>
    </row>
    <row r="17386">
      <c r="B17386" s="14"/>
    </row>
    <row r="17387">
      <c r="B17387" s="14"/>
    </row>
    <row r="17388">
      <c r="B17388" s="14"/>
    </row>
    <row r="17389">
      <c r="B17389" s="14"/>
    </row>
    <row r="17390">
      <c r="B17390" s="14"/>
    </row>
    <row r="17391">
      <c r="B17391" s="14"/>
    </row>
    <row r="17392">
      <c r="B17392" s="14"/>
    </row>
    <row r="17393">
      <c r="B17393" s="14"/>
    </row>
    <row r="17394">
      <c r="B17394" s="14"/>
    </row>
    <row r="17395">
      <c r="B17395" s="14"/>
    </row>
    <row r="17396">
      <c r="B17396" s="14"/>
    </row>
    <row r="17397">
      <c r="B17397" s="14"/>
    </row>
    <row r="17398">
      <c r="B17398" s="14"/>
    </row>
    <row r="17399">
      <c r="B17399" s="14"/>
    </row>
    <row r="17400">
      <c r="B17400" s="14"/>
    </row>
    <row r="17401">
      <c r="B17401" s="14"/>
    </row>
    <row r="17402">
      <c r="B17402" s="14"/>
    </row>
    <row r="17403">
      <c r="B17403" s="14"/>
    </row>
    <row r="17404">
      <c r="B17404" s="14"/>
    </row>
    <row r="17405">
      <c r="B17405" s="14"/>
    </row>
    <row r="17406">
      <c r="B17406" s="14"/>
    </row>
    <row r="17407">
      <c r="B17407" s="14"/>
    </row>
    <row r="17408">
      <c r="B17408" s="14"/>
    </row>
    <row r="17409">
      <c r="B17409" s="14"/>
    </row>
    <row r="17410">
      <c r="B17410" s="14"/>
    </row>
    <row r="17411">
      <c r="B17411" s="14"/>
    </row>
    <row r="17412">
      <c r="B17412" s="14"/>
    </row>
    <row r="17413">
      <c r="B17413" s="14"/>
    </row>
    <row r="17414">
      <c r="B17414" s="14"/>
    </row>
    <row r="17415">
      <c r="B17415" s="14"/>
    </row>
    <row r="17416">
      <c r="B17416" s="14"/>
    </row>
    <row r="17417">
      <c r="B17417" s="14"/>
    </row>
    <row r="17418">
      <c r="B17418" s="14"/>
    </row>
    <row r="17419">
      <c r="B17419" s="14"/>
    </row>
    <row r="17420">
      <c r="B17420" s="14"/>
    </row>
    <row r="17421">
      <c r="B17421" s="14"/>
    </row>
    <row r="17422">
      <c r="B17422" s="14"/>
    </row>
    <row r="17423">
      <c r="B17423" s="14"/>
    </row>
    <row r="17424">
      <c r="B17424" s="14"/>
    </row>
    <row r="17425">
      <c r="B17425" s="14"/>
    </row>
    <row r="17426">
      <c r="B17426" s="14"/>
    </row>
    <row r="17427">
      <c r="B17427" s="14"/>
    </row>
    <row r="17428">
      <c r="B17428" s="14"/>
    </row>
    <row r="17429">
      <c r="B17429" s="14"/>
    </row>
    <row r="17430">
      <c r="B17430" s="14"/>
    </row>
    <row r="17431">
      <c r="B17431" s="14"/>
    </row>
    <row r="17432">
      <c r="B17432" s="14"/>
    </row>
    <row r="17433">
      <c r="B17433" s="14"/>
    </row>
    <row r="17434">
      <c r="B17434" s="14"/>
    </row>
    <row r="17435">
      <c r="B17435" s="14"/>
    </row>
    <row r="17436">
      <c r="B17436" s="14"/>
    </row>
    <row r="17437">
      <c r="B17437" s="14"/>
    </row>
    <row r="17438">
      <c r="B17438" s="14"/>
    </row>
    <row r="17439">
      <c r="B17439" s="14"/>
    </row>
    <row r="17440">
      <c r="B17440" s="14"/>
    </row>
    <row r="17441">
      <c r="B17441" s="14"/>
    </row>
    <row r="17442">
      <c r="B17442" s="14"/>
    </row>
    <row r="17443">
      <c r="B17443" s="14"/>
    </row>
    <row r="17444">
      <c r="B17444" s="14"/>
    </row>
    <row r="17445">
      <c r="B17445" s="14"/>
    </row>
    <row r="17446">
      <c r="B17446" s="14"/>
    </row>
    <row r="17447">
      <c r="B17447" s="14"/>
    </row>
    <row r="17448">
      <c r="B17448" s="14"/>
    </row>
    <row r="17449">
      <c r="B17449" s="14"/>
    </row>
    <row r="17450">
      <c r="B17450" s="14"/>
    </row>
    <row r="17451">
      <c r="B17451" s="14"/>
    </row>
    <row r="17452">
      <c r="B17452" s="14"/>
    </row>
    <row r="17453">
      <c r="B17453" s="14"/>
    </row>
    <row r="17454">
      <c r="B17454" s="14"/>
    </row>
    <row r="17455">
      <c r="B17455" s="14"/>
    </row>
    <row r="17456">
      <c r="B17456" s="14"/>
    </row>
    <row r="17457">
      <c r="B17457" s="14"/>
    </row>
    <row r="17458">
      <c r="B17458" s="14"/>
    </row>
    <row r="17459">
      <c r="B17459" s="14"/>
    </row>
    <row r="17460">
      <c r="B17460" s="14"/>
    </row>
    <row r="17461">
      <c r="B17461" s="14"/>
    </row>
    <row r="17462">
      <c r="B17462" s="14"/>
    </row>
    <row r="17463">
      <c r="B17463" s="14"/>
    </row>
    <row r="17464">
      <c r="B17464" s="14"/>
    </row>
    <row r="17465">
      <c r="B17465" s="14"/>
    </row>
    <row r="17466">
      <c r="B17466" s="14"/>
    </row>
    <row r="17467">
      <c r="B17467" s="14"/>
    </row>
    <row r="17468">
      <c r="B17468" s="14"/>
    </row>
    <row r="17469">
      <c r="B17469" s="14"/>
    </row>
    <row r="17470">
      <c r="B17470" s="14"/>
    </row>
    <row r="17471">
      <c r="B17471" s="14"/>
    </row>
    <row r="17472">
      <c r="B17472" s="14"/>
    </row>
    <row r="17473">
      <c r="B17473" s="14"/>
    </row>
    <row r="17474">
      <c r="B17474" s="14"/>
    </row>
    <row r="17475">
      <c r="B17475" s="14"/>
    </row>
    <row r="17476">
      <c r="B17476" s="14"/>
    </row>
    <row r="17477">
      <c r="B17477" s="14"/>
    </row>
    <row r="17478">
      <c r="B17478" s="14"/>
    </row>
    <row r="17479">
      <c r="B17479" s="14"/>
    </row>
    <row r="17480">
      <c r="B17480" s="14"/>
    </row>
    <row r="17481">
      <c r="B17481" s="14"/>
    </row>
    <row r="17482">
      <c r="B17482" s="14"/>
    </row>
    <row r="17483">
      <c r="B17483" s="14"/>
    </row>
    <row r="17484">
      <c r="B17484" s="14"/>
    </row>
    <row r="17485">
      <c r="B17485" s="14"/>
    </row>
    <row r="17486">
      <c r="B17486" s="14"/>
    </row>
    <row r="17487">
      <c r="B17487" s="14"/>
    </row>
    <row r="17488">
      <c r="B17488" s="14"/>
    </row>
    <row r="17489">
      <c r="B17489" s="14"/>
    </row>
    <row r="17490">
      <c r="B17490" s="14"/>
    </row>
    <row r="17491">
      <c r="B17491" s="14"/>
    </row>
    <row r="17492">
      <c r="B17492" s="14"/>
    </row>
    <row r="17493">
      <c r="B17493" s="14"/>
    </row>
    <row r="17494">
      <c r="B17494" s="14"/>
    </row>
    <row r="17495">
      <c r="B17495" s="14"/>
    </row>
    <row r="17496">
      <c r="B17496" s="14"/>
    </row>
    <row r="17497">
      <c r="B17497" s="14"/>
    </row>
    <row r="17498">
      <c r="B17498" s="14"/>
    </row>
    <row r="17499">
      <c r="B17499" s="14"/>
    </row>
    <row r="17500">
      <c r="B17500" s="14"/>
    </row>
    <row r="17501">
      <c r="B17501" s="14"/>
    </row>
    <row r="17502">
      <c r="B17502" s="14"/>
    </row>
    <row r="17503">
      <c r="B17503" s="14"/>
    </row>
    <row r="17504">
      <c r="B17504" s="14"/>
    </row>
    <row r="17505">
      <c r="B17505" s="14"/>
    </row>
    <row r="17506">
      <c r="B17506" s="14"/>
    </row>
    <row r="17507">
      <c r="B17507" s="14"/>
    </row>
    <row r="17508">
      <c r="B17508" s="14"/>
    </row>
    <row r="17509">
      <c r="B17509" s="14"/>
    </row>
    <row r="17510">
      <c r="B17510" s="14"/>
    </row>
    <row r="17511">
      <c r="B17511" s="14"/>
    </row>
    <row r="17512">
      <c r="B17512" s="14"/>
    </row>
    <row r="17513">
      <c r="B17513" s="14"/>
    </row>
    <row r="17514">
      <c r="B17514" s="14"/>
    </row>
    <row r="17515">
      <c r="B17515" s="14"/>
    </row>
    <row r="17516">
      <c r="B17516" s="14"/>
    </row>
    <row r="17517">
      <c r="B17517" s="14"/>
    </row>
    <row r="17518">
      <c r="B17518" s="14"/>
    </row>
    <row r="17519">
      <c r="B17519" s="14"/>
    </row>
    <row r="17520">
      <c r="B17520" s="14"/>
    </row>
    <row r="17521">
      <c r="B17521" s="14"/>
    </row>
    <row r="17522">
      <c r="B17522" s="14"/>
    </row>
    <row r="17523">
      <c r="B17523" s="14"/>
    </row>
    <row r="17524">
      <c r="B17524" s="14"/>
    </row>
    <row r="17525">
      <c r="B17525" s="14"/>
    </row>
    <row r="17526">
      <c r="B17526" s="14"/>
    </row>
    <row r="17527">
      <c r="B17527" s="14"/>
    </row>
    <row r="17528">
      <c r="B17528" s="14"/>
    </row>
    <row r="17529">
      <c r="B17529" s="14"/>
    </row>
    <row r="17530">
      <c r="B17530" s="14"/>
    </row>
    <row r="17531">
      <c r="B17531" s="14"/>
    </row>
    <row r="17532">
      <c r="B17532" s="14"/>
    </row>
    <row r="17533">
      <c r="B17533" s="14"/>
    </row>
    <row r="17534">
      <c r="B17534" s="14"/>
    </row>
    <row r="17535">
      <c r="B17535" s="14"/>
    </row>
    <row r="17536">
      <c r="B17536" s="14"/>
    </row>
    <row r="17537">
      <c r="B17537" s="14"/>
    </row>
    <row r="17538">
      <c r="B17538" s="14"/>
    </row>
    <row r="17539">
      <c r="B17539" s="14"/>
    </row>
    <row r="17540">
      <c r="B17540" s="14"/>
    </row>
    <row r="17541">
      <c r="B17541" s="14"/>
    </row>
    <row r="17542">
      <c r="B17542" s="14"/>
    </row>
    <row r="17543">
      <c r="B17543" s="14"/>
    </row>
    <row r="17544">
      <c r="B17544" s="14"/>
    </row>
    <row r="17545">
      <c r="B17545" s="14"/>
    </row>
    <row r="17546">
      <c r="B17546" s="14"/>
    </row>
    <row r="17547">
      <c r="B17547" s="14"/>
    </row>
    <row r="17548">
      <c r="B17548" s="14"/>
    </row>
    <row r="17549">
      <c r="B17549" s="14"/>
    </row>
    <row r="17550">
      <c r="B17550" s="14"/>
    </row>
    <row r="17551">
      <c r="B17551" s="14"/>
    </row>
    <row r="17552">
      <c r="B17552" s="14"/>
    </row>
    <row r="17553">
      <c r="B17553" s="14"/>
    </row>
    <row r="17554">
      <c r="B17554" s="14"/>
    </row>
    <row r="17555">
      <c r="B17555" s="14"/>
    </row>
    <row r="17556">
      <c r="B17556" s="14"/>
    </row>
    <row r="17557">
      <c r="B17557" s="14"/>
    </row>
    <row r="17558">
      <c r="B17558" s="14"/>
    </row>
    <row r="17559">
      <c r="B17559" s="14"/>
    </row>
    <row r="17560">
      <c r="B17560" s="14"/>
    </row>
    <row r="17561">
      <c r="B17561" s="14"/>
    </row>
    <row r="17562">
      <c r="B17562" s="14"/>
    </row>
    <row r="17563">
      <c r="B17563" s="14"/>
    </row>
    <row r="17564">
      <c r="B17564" s="14"/>
    </row>
    <row r="17565">
      <c r="B17565" s="14"/>
    </row>
    <row r="17566">
      <c r="B17566" s="14"/>
    </row>
    <row r="17567">
      <c r="B17567" s="14"/>
    </row>
    <row r="17568">
      <c r="B17568" s="14"/>
    </row>
    <row r="17569">
      <c r="B17569" s="14"/>
    </row>
    <row r="17570">
      <c r="B17570" s="14"/>
    </row>
    <row r="17571">
      <c r="B17571" s="14"/>
    </row>
    <row r="17572">
      <c r="B17572" s="14"/>
    </row>
    <row r="17573">
      <c r="B17573" s="14"/>
    </row>
    <row r="17574">
      <c r="B17574" s="14"/>
    </row>
    <row r="17575">
      <c r="B17575" s="14"/>
    </row>
    <row r="17576">
      <c r="B17576" s="14"/>
    </row>
    <row r="17577">
      <c r="B17577" s="14"/>
    </row>
    <row r="17578">
      <c r="B17578" s="14"/>
    </row>
    <row r="17579">
      <c r="B17579" s="14"/>
    </row>
    <row r="17580">
      <c r="B17580" s="14"/>
    </row>
    <row r="17581">
      <c r="B17581" s="14"/>
    </row>
    <row r="17582">
      <c r="B17582" s="14"/>
    </row>
    <row r="17583">
      <c r="B17583" s="14"/>
    </row>
    <row r="17584">
      <c r="B17584" s="14"/>
    </row>
    <row r="17585">
      <c r="B17585" s="14"/>
    </row>
    <row r="17586">
      <c r="B17586" s="14"/>
    </row>
    <row r="17587">
      <c r="B17587" s="14"/>
    </row>
    <row r="17588">
      <c r="B17588" s="14"/>
    </row>
    <row r="17589">
      <c r="B17589" s="14"/>
    </row>
    <row r="17590">
      <c r="B17590" s="14"/>
    </row>
    <row r="17591">
      <c r="B17591" s="14"/>
    </row>
    <row r="17592">
      <c r="B17592" s="14"/>
    </row>
    <row r="17593">
      <c r="B17593" s="14"/>
    </row>
    <row r="17594">
      <c r="B17594" s="14"/>
    </row>
    <row r="17595">
      <c r="B17595" s="14"/>
    </row>
    <row r="17596">
      <c r="B17596" s="14"/>
    </row>
    <row r="17597">
      <c r="B17597" s="14"/>
    </row>
    <row r="17598">
      <c r="B17598" s="14"/>
    </row>
    <row r="17599">
      <c r="B17599" s="14"/>
    </row>
    <row r="17600">
      <c r="B17600" s="14"/>
    </row>
    <row r="17601">
      <c r="B17601" s="14"/>
    </row>
    <row r="17602">
      <c r="B17602" s="14"/>
    </row>
    <row r="17603">
      <c r="B17603" s="14"/>
    </row>
    <row r="17604">
      <c r="B17604" s="14"/>
    </row>
    <row r="17605">
      <c r="B17605" s="14"/>
    </row>
    <row r="17606">
      <c r="B17606" s="14"/>
    </row>
    <row r="17607">
      <c r="B17607" s="14"/>
    </row>
    <row r="17608">
      <c r="B17608" s="14"/>
    </row>
    <row r="17609">
      <c r="B17609" s="14"/>
    </row>
    <row r="17610">
      <c r="B17610" s="14"/>
    </row>
    <row r="17611">
      <c r="B17611" s="14"/>
    </row>
    <row r="17612">
      <c r="B17612" s="14"/>
    </row>
    <row r="17613">
      <c r="B17613" s="14"/>
    </row>
    <row r="17614">
      <c r="B17614" s="14"/>
    </row>
    <row r="17615">
      <c r="B17615" s="14"/>
    </row>
    <row r="17616">
      <c r="B17616" s="14"/>
    </row>
    <row r="17617">
      <c r="B17617" s="14"/>
    </row>
    <row r="17618">
      <c r="B17618" s="14"/>
    </row>
    <row r="17619">
      <c r="B17619" s="14"/>
    </row>
    <row r="17620">
      <c r="B17620" s="14"/>
    </row>
    <row r="17621">
      <c r="B17621" s="14"/>
    </row>
    <row r="17622">
      <c r="B17622" s="14"/>
    </row>
    <row r="17623">
      <c r="B17623" s="14"/>
    </row>
    <row r="17624">
      <c r="B17624" s="14"/>
    </row>
    <row r="17625">
      <c r="B17625" s="14"/>
    </row>
    <row r="17626">
      <c r="B17626" s="14"/>
    </row>
    <row r="17627">
      <c r="B17627" s="14"/>
    </row>
    <row r="17628">
      <c r="B17628" s="14"/>
    </row>
    <row r="17629">
      <c r="B17629" s="14"/>
    </row>
    <row r="17630">
      <c r="B17630" s="14"/>
    </row>
    <row r="17631">
      <c r="B17631" s="14"/>
    </row>
    <row r="17632">
      <c r="B17632" s="14"/>
    </row>
    <row r="17633">
      <c r="B17633" s="14"/>
    </row>
    <row r="17634">
      <c r="B17634" s="14"/>
    </row>
    <row r="17635">
      <c r="B17635" s="14"/>
    </row>
    <row r="17636">
      <c r="B17636" s="14"/>
    </row>
    <row r="17637">
      <c r="B17637" s="14"/>
    </row>
    <row r="17638">
      <c r="B17638" s="14"/>
    </row>
    <row r="17639">
      <c r="B17639" s="14"/>
    </row>
    <row r="17640">
      <c r="B17640" s="14"/>
    </row>
    <row r="17641">
      <c r="B17641" s="14"/>
    </row>
    <row r="17642">
      <c r="B17642" s="14"/>
    </row>
    <row r="17643">
      <c r="B17643" s="14"/>
    </row>
    <row r="17644">
      <c r="B17644" s="14"/>
    </row>
    <row r="17645">
      <c r="B17645" s="14"/>
    </row>
    <row r="17646">
      <c r="B17646" s="14"/>
    </row>
    <row r="17647">
      <c r="B17647" s="14"/>
    </row>
    <row r="17648">
      <c r="B17648" s="14"/>
    </row>
    <row r="17649">
      <c r="B17649" s="14"/>
    </row>
    <row r="17650">
      <c r="B17650" s="14"/>
    </row>
    <row r="17651">
      <c r="B17651" s="14"/>
    </row>
    <row r="17652">
      <c r="B17652" s="14"/>
    </row>
    <row r="17653">
      <c r="B17653" s="14"/>
    </row>
    <row r="17654">
      <c r="B17654" s="14"/>
    </row>
    <row r="17655">
      <c r="B17655" s="14"/>
    </row>
    <row r="17656">
      <c r="B17656" s="14"/>
    </row>
    <row r="17657">
      <c r="B17657" s="14"/>
    </row>
    <row r="17658">
      <c r="B17658" s="14"/>
    </row>
    <row r="17659">
      <c r="B17659" s="14"/>
    </row>
    <row r="17660">
      <c r="B17660" s="14"/>
    </row>
    <row r="17661">
      <c r="B17661" s="14"/>
    </row>
    <row r="17662">
      <c r="B17662" s="14"/>
    </row>
    <row r="17663">
      <c r="B17663" s="14"/>
    </row>
    <row r="17664">
      <c r="B17664" s="14"/>
    </row>
    <row r="17665">
      <c r="B17665" s="14"/>
    </row>
    <row r="17666">
      <c r="B17666" s="14"/>
    </row>
    <row r="17667">
      <c r="B17667" s="14"/>
    </row>
    <row r="17668">
      <c r="B17668" s="14"/>
    </row>
    <row r="17669">
      <c r="B17669" s="14"/>
    </row>
    <row r="17670">
      <c r="B17670" s="14"/>
    </row>
    <row r="17671">
      <c r="B17671" s="14"/>
    </row>
    <row r="17672">
      <c r="B17672" s="14"/>
    </row>
    <row r="17673">
      <c r="B17673" s="14"/>
    </row>
    <row r="17674">
      <c r="B17674" s="14"/>
    </row>
    <row r="17675">
      <c r="B17675" s="14"/>
    </row>
    <row r="17676">
      <c r="B17676" s="14"/>
    </row>
    <row r="17677">
      <c r="B17677" s="14"/>
    </row>
    <row r="17678">
      <c r="B17678" s="14"/>
    </row>
    <row r="17679">
      <c r="B17679" s="14"/>
    </row>
    <row r="17680">
      <c r="B17680" s="14"/>
    </row>
    <row r="17681">
      <c r="B17681" s="14"/>
    </row>
    <row r="17682">
      <c r="B17682" s="14"/>
    </row>
    <row r="17683">
      <c r="B17683" s="14"/>
    </row>
    <row r="17684">
      <c r="B17684" s="14"/>
    </row>
    <row r="17685">
      <c r="B17685" s="14"/>
    </row>
    <row r="17686">
      <c r="B17686" s="14"/>
    </row>
    <row r="17687">
      <c r="B17687" s="14"/>
    </row>
    <row r="17688">
      <c r="B17688" s="14"/>
    </row>
    <row r="17689">
      <c r="B17689" s="14"/>
    </row>
    <row r="17690">
      <c r="B17690" s="14"/>
    </row>
    <row r="17691">
      <c r="B17691" s="14"/>
    </row>
    <row r="17692">
      <c r="B17692" s="14"/>
    </row>
    <row r="17693">
      <c r="B17693" s="14"/>
    </row>
    <row r="17694">
      <c r="B17694" s="14"/>
    </row>
    <row r="17695">
      <c r="B17695" s="14"/>
    </row>
    <row r="17696">
      <c r="B17696" s="14"/>
    </row>
    <row r="17697">
      <c r="B17697" s="14"/>
    </row>
    <row r="17698">
      <c r="B17698" s="14"/>
    </row>
    <row r="17699">
      <c r="B17699" s="14"/>
    </row>
    <row r="17700">
      <c r="B17700" s="14"/>
    </row>
    <row r="17701">
      <c r="B17701" s="14"/>
    </row>
    <row r="17702">
      <c r="B17702" s="14"/>
    </row>
    <row r="17703">
      <c r="B17703" s="14"/>
    </row>
    <row r="17704">
      <c r="B17704" s="14"/>
    </row>
    <row r="17705">
      <c r="B17705" s="14"/>
    </row>
    <row r="17706">
      <c r="B17706" s="14"/>
    </row>
    <row r="17707">
      <c r="B17707" s="14"/>
    </row>
    <row r="17708">
      <c r="B17708" s="14"/>
    </row>
    <row r="17709">
      <c r="B17709" s="14"/>
    </row>
    <row r="17710">
      <c r="B17710" s="14"/>
    </row>
    <row r="17711">
      <c r="B17711" s="14"/>
    </row>
    <row r="17712">
      <c r="B17712" s="14"/>
    </row>
    <row r="17713">
      <c r="B17713" s="14"/>
    </row>
    <row r="17714">
      <c r="B17714" s="14"/>
    </row>
    <row r="17715">
      <c r="B17715" s="14"/>
    </row>
    <row r="17716">
      <c r="B17716" s="14"/>
    </row>
    <row r="17717">
      <c r="B17717" s="14"/>
    </row>
    <row r="17718">
      <c r="B17718" s="14"/>
    </row>
    <row r="17719">
      <c r="B17719" s="14"/>
    </row>
    <row r="17720">
      <c r="B17720" s="14"/>
    </row>
    <row r="17721">
      <c r="B17721" s="14"/>
    </row>
    <row r="17722">
      <c r="B17722" s="14"/>
    </row>
    <row r="17723">
      <c r="B17723" s="14"/>
    </row>
    <row r="17724">
      <c r="B17724" s="14"/>
    </row>
    <row r="17725">
      <c r="B17725" s="14"/>
    </row>
    <row r="17726">
      <c r="B17726" s="14"/>
    </row>
    <row r="17727">
      <c r="B17727" s="14"/>
    </row>
    <row r="17728">
      <c r="B17728" s="14"/>
    </row>
    <row r="17729">
      <c r="B17729" s="14"/>
    </row>
    <row r="17730">
      <c r="B17730" s="14"/>
    </row>
    <row r="17731">
      <c r="B17731" s="14"/>
    </row>
    <row r="17732">
      <c r="B17732" s="14"/>
    </row>
    <row r="17733">
      <c r="B17733" s="14"/>
    </row>
    <row r="17734">
      <c r="B17734" s="14"/>
    </row>
    <row r="17735">
      <c r="B17735" s="14"/>
    </row>
    <row r="17736">
      <c r="B17736" s="14"/>
    </row>
    <row r="17737">
      <c r="B17737" s="14"/>
    </row>
    <row r="17738">
      <c r="B17738" s="14"/>
    </row>
    <row r="17739">
      <c r="B17739" s="14"/>
    </row>
    <row r="17740">
      <c r="B17740" s="14"/>
    </row>
    <row r="17741">
      <c r="B17741" s="14"/>
    </row>
    <row r="17742">
      <c r="B17742" s="14"/>
    </row>
    <row r="17743">
      <c r="B17743" s="14"/>
    </row>
    <row r="17744">
      <c r="B17744" s="14"/>
    </row>
    <row r="17745">
      <c r="B17745" s="14"/>
    </row>
    <row r="17746">
      <c r="B17746" s="14"/>
    </row>
    <row r="17747">
      <c r="B17747" s="14"/>
    </row>
    <row r="17748">
      <c r="B17748" s="14"/>
    </row>
    <row r="17749">
      <c r="B17749" s="14"/>
    </row>
    <row r="17750">
      <c r="B17750" s="14"/>
    </row>
    <row r="17751">
      <c r="B17751" s="14"/>
    </row>
    <row r="17752">
      <c r="B17752" s="14"/>
    </row>
    <row r="17753">
      <c r="B17753" s="14"/>
    </row>
    <row r="17754">
      <c r="B17754" s="14"/>
    </row>
    <row r="17755">
      <c r="B17755" s="14"/>
    </row>
    <row r="17756">
      <c r="B17756" s="14"/>
    </row>
    <row r="17757">
      <c r="B17757" s="14"/>
    </row>
    <row r="17758">
      <c r="B17758" s="14"/>
    </row>
    <row r="17759">
      <c r="B17759" s="14"/>
    </row>
    <row r="17760">
      <c r="B17760" s="14"/>
    </row>
    <row r="17761">
      <c r="B17761" s="14"/>
    </row>
    <row r="17762">
      <c r="B17762" s="14"/>
    </row>
    <row r="17763">
      <c r="B17763" s="14"/>
    </row>
    <row r="17764">
      <c r="B17764" s="14"/>
    </row>
    <row r="17765">
      <c r="B17765" s="14"/>
    </row>
    <row r="17766">
      <c r="B17766" s="14"/>
    </row>
    <row r="17767">
      <c r="B17767" s="14"/>
    </row>
    <row r="17768">
      <c r="B17768" s="14"/>
    </row>
    <row r="17769">
      <c r="B17769" s="14"/>
    </row>
    <row r="17770">
      <c r="B17770" s="14"/>
    </row>
    <row r="17771">
      <c r="B17771" s="14"/>
    </row>
    <row r="17772">
      <c r="B17772" s="14"/>
    </row>
    <row r="17773">
      <c r="B17773" s="14"/>
    </row>
    <row r="17774">
      <c r="B17774" s="14"/>
    </row>
    <row r="17775">
      <c r="B17775" s="14"/>
    </row>
    <row r="17776">
      <c r="B17776" s="14"/>
    </row>
    <row r="17777">
      <c r="B17777" s="14"/>
    </row>
    <row r="17778">
      <c r="B17778" s="14"/>
    </row>
    <row r="17779">
      <c r="B17779" s="14"/>
    </row>
    <row r="17780">
      <c r="B17780" s="14"/>
    </row>
    <row r="17781">
      <c r="B17781" s="14"/>
    </row>
    <row r="17782">
      <c r="B17782" s="14"/>
    </row>
    <row r="17783">
      <c r="B17783" s="14"/>
    </row>
    <row r="17784">
      <c r="B17784" s="14"/>
    </row>
    <row r="17785">
      <c r="B17785" s="14"/>
    </row>
    <row r="17786">
      <c r="B17786" s="14"/>
    </row>
    <row r="17787">
      <c r="B17787" s="14"/>
    </row>
    <row r="17788">
      <c r="B17788" s="14"/>
    </row>
    <row r="17789">
      <c r="B17789" s="14"/>
    </row>
    <row r="17790">
      <c r="B17790" s="14"/>
    </row>
    <row r="17791">
      <c r="B17791" s="14"/>
    </row>
    <row r="17792">
      <c r="B17792" s="14"/>
    </row>
    <row r="17793">
      <c r="B17793" s="14"/>
    </row>
    <row r="17794">
      <c r="B17794" s="14"/>
    </row>
    <row r="17795">
      <c r="B17795" s="14"/>
    </row>
    <row r="17796">
      <c r="B17796" s="14"/>
    </row>
    <row r="17797">
      <c r="B17797" s="14"/>
    </row>
    <row r="17798">
      <c r="B17798" s="14"/>
    </row>
    <row r="17799">
      <c r="B17799" s="14"/>
    </row>
    <row r="17800">
      <c r="B17800" s="14"/>
    </row>
    <row r="17801">
      <c r="B17801" s="14"/>
    </row>
    <row r="17802">
      <c r="B17802" s="14"/>
    </row>
    <row r="17803">
      <c r="B17803" s="14"/>
    </row>
    <row r="17804">
      <c r="B17804" s="14"/>
    </row>
    <row r="17805">
      <c r="B17805" s="14"/>
    </row>
    <row r="17806">
      <c r="B17806" s="14"/>
    </row>
    <row r="17807">
      <c r="B17807" s="14"/>
    </row>
    <row r="17808">
      <c r="B17808" s="14"/>
    </row>
    <row r="17809">
      <c r="B17809" s="14"/>
    </row>
    <row r="17810">
      <c r="B17810" s="14"/>
    </row>
    <row r="17811">
      <c r="B17811" s="14"/>
    </row>
    <row r="17812">
      <c r="B17812" s="14"/>
    </row>
    <row r="17813">
      <c r="B17813" s="14"/>
    </row>
    <row r="17814">
      <c r="B17814" s="14"/>
    </row>
    <row r="17815">
      <c r="B17815" s="14"/>
    </row>
    <row r="17816">
      <c r="B17816" s="14"/>
    </row>
    <row r="17817">
      <c r="B17817" s="14"/>
    </row>
    <row r="17818">
      <c r="B17818" s="14"/>
    </row>
    <row r="17819">
      <c r="B17819" s="14"/>
    </row>
    <row r="17820">
      <c r="B17820" s="14"/>
    </row>
    <row r="17821">
      <c r="B17821" s="14"/>
    </row>
    <row r="17822">
      <c r="B17822" s="14"/>
    </row>
    <row r="17823">
      <c r="B17823" s="14"/>
    </row>
    <row r="17824">
      <c r="B17824" s="14"/>
    </row>
    <row r="17825">
      <c r="B17825" s="14"/>
    </row>
    <row r="17826">
      <c r="B17826" s="14"/>
    </row>
    <row r="17827">
      <c r="B17827" s="14"/>
    </row>
    <row r="17828">
      <c r="B17828" s="14"/>
    </row>
    <row r="17829">
      <c r="B17829" s="14"/>
    </row>
    <row r="17830">
      <c r="B17830" s="14"/>
    </row>
    <row r="17831">
      <c r="B17831" s="14"/>
    </row>
    <row r="17832">
      <c r="B17832" s="14"/>
    </row>
    <row r="17833">
      <c r="B17833" s="14"/>
    </row>
    <row r="17834">
      <c r="B17834" s="14"/>
    </row>
    <row r="17835">
      <c r="B17835" s="14"/>
    </row>
    <row r="17836">
      <c r="B17836" s="14"/>
    </row>
    <row r="17837">
      <c r="B17837" s="14"/>
    </row>
    <row r="17838">
      <c r="B17838" s="14"/>
    </row>
    <row r="17839">
      <c r="B17839" s="14"/>
    </row>
    <row r="17840">
      <c r="B17840" s="14"/>
    </row>
    <row r="17841">
      <c r="B17841" s="14"/>
    </row>
    <row r="17842">
      <c r="B17842" s="14"/>
    </row>
    <row r="17843">
      <c r="B17843" s="14"/>
    </row>
    <row r="17844">
      <c r="B17844" s="14"/>
    </row>
    <row r="17845">
      <c r="B17845" s="14"/>
    </row>
    <row r="17846">
      <c r="B17846" s="14"/>
    </row>
    <row r="17847">
      <c r="B17847" s="14"/>
    </row>
    <row r="17848">
      <c r="B17848" s="14"/>
    </row>
    <row r="17849">
      <c r="B17849" s="14"/>
    </row>
    <row r="17850">
      <c r="B17850" s="14"/>
    </row>
    <row r="17851">
      <c r="B17851" s="14"/>
    </row>
    <row r="17852">
      <c r="B17852" s="14"/>
    </row>
    <row r="17853">
      <c r="B17853" s="14"/>
    </row>
    <row r="17854">
      <c r="B17854" s="14"/>
    </row>
    <row r="17855">
      <c r="B17855" s="14"/>
    </row>
    <row r="17856">
      <c r="B17856" s="14"/>
    </row>
    <row r="17857">
      <c r="B17857" s="14"/>
    </row>
    <row r="17858">
      <c r="B17858" s="14"/>
    </row>
    <row r="17859">
      <c r="B17859" s="14"/>
    </row>
    <row r="17860">
      <c r="B17860" s="14"/>
    </row>
    <row r="17861">
      <c r="B17861" s="14"/>
    </row>
    <row r="17862">
      <c r="B17862" s="14"/>
    </row>
    <row r="17863">
      <c r="B17863" s="14"/>
    </row>
    <row r="17864">
      <c r="B17864" s="14"/>
    </row>
    <row r="17865">
      <c r="B17865" s="14"/>
    </row>
    <row r="17866">
      <c r="B17866" s="14"/>
    </row>
    <row r="17867">
      <c r="B17867" s="14"/>
    </row>
    <row r="17868">
      <c r="B17868" s="14"/>
    </row>
    <row r="17869">
      <c r="B17869" s="14"/>
    </row>
    <row r="17870">
      <c r="B17870" s="14"/>
    </row>
    <row r="17871">
      <c r="B17871" s="14"/>
    </row>
    <row r="17872">
      <c r="B17872" s="14"/>
    </row>
    <row r="17873">
      <c r="B17873" s="14"/>
    </row>
    <row r="17874">
      <c r="B17874" s="14"/>
    </row>
    <row r="17875">
      <c r="B17875" s="14"/>
    </row>
    <row r="17876">
      <c r="B17876" s="14"/>
    </row>
    <row r="17877">
      <c r="B17877" s="14"/>
    </row>
    <row r="17878">
      <c r="B17878" s="14"/>
    </row>
    <row r="17879">
      <c r="B17879" s="14"/>
    </row>
    <row r="17880">
      <c r="B17880" s="14"/>
    </row>
    <row r="17881">
      <c r="B17881" s="14"/>
    </row>
    <row r="17882">
      <c r="B17882" s="14"/>
    </row>
    <row r="17883">
      <c r="B17883" s="14"/>
    </row>
    <row r="17884">
      <c r="B17884" s="14"/>
    </row>
    <row r="17885">
      <c r="B17885" s="14"/>
    </row>
    <row r="17886">
      <c r="B17886" s="14"/>
    </row>
    <row r="17887">
      <c r="B17887" s="14"/>
    </row>
    <row r="17888">
      <c r="B17888" s="14"/>
    </row>
    <row r="17889">
      <c r="B17889" s="14"/>
    </row>
    <row r="17890">
      <c r="B17890" s="14"/>
    </row>
    <row r="17891">
      <c r="B17891" s="14"/>
    </row>
    <row r="17892">
      <c r="B17892" s="14"/>
    </row>
    <row r="17893">
      <c r="B17893" s="14"/>
    </row>
    <row r="17894">
      <c r="B17894" s="14"/>
    </row>
    <row r="17895">
      <c r="B17895" s="14"/>
    </row>
    <row r="17896">
      <c r="B17896" s="14"/>
    </row>
    <row r="17897">
      <c r="B17897" s="14"/>
    </row>
    <row r="17898">
      <c r="B17898" s="14"/>
    </row>
    <row r="17899">
      <c r="B17899" s="14"/>
    </row>
    <row r="17900">
      <c r="B17900" s="14"/>
    </row>
    <row r="17901">
      <c r="B17901" s="14"/>
    </row>
    <row r="17902">
      <c r="B17902" s="14"/>
    </row>
    <row r="17903">
      <c r="B17903" s="14"/>
    </row>
    <row r="17904">
      <c r="B17904" s="14"/>
    </row>
    <row r="17905">
      <c r="B17905" s="14"/>
    </row>
    <row r="17906">
      <c r="B17906" s="14"/>
    </row>
    <row r="17907">
      <c r="B17907" s="14"/>
    </row>
    <row r="17908">
      <c r="B17908" s="14"/>
    </row>
    <row r="17909">
      <c r="B17909" s="14"/>
    </row>
    <row r="17910">
      <c r="B17910" s="14"/>
    </row>
    <row r="17911">
      <c r="B17911" s="14"/>
    </row>
    <row r="17912">
      <c r="B17912" s="14"/>
    </row>
    <row r="17913">
      <c r="B17913" s="14"/>
    </row>
    <row r="17914">
      <c r="B17914" s="14"/>
    </row>
    <row r="17915">
      <c r="B17915" s="14"/>
    </row>
    <row r="17916">
      <c r="B17916" s="14"/>
    </row>
    <row r="17917">
      <c r="B17917" s="14"/>
    </row>
    <row r="17918">
      <c r="B17918" s="14"/>
    </row>
    <row r="17919">
      <c r="B17919" s="14"/>
    </row>
    <row r="17920">
      <c r="B17920" s="14"/>
    </row>
    <row r="17921">
      <c r="B17921" s="14"/>
    </row>
    <row r="17922">
      <c r="B17922" s="14"/>
    </row>
    <row r="17923">
      <c r="B17923" s="14"/>
    </row>
    <row r="17924">
      <c r="B17924" s="14"/>
    </row>
    <row r="17925">
      <c r="B17925" s="14"/>
    </row>
    <row r="17926">
      <c r="B17926" s="14"/>
    </row>
    <row r="17927">
      <c r="B17927" s="14"/>
    </row>
    <row r="17928">
      <c r="B17928" s="14"/>
    </row>
    <row r="17929">
      <c r="B17929" s="14"/>
    </row>
    <row r="17930">
      <c r="B17930" s="14"/>
    </row>
    <row r="17931">
      <c r="B17931" s="14"/>
    </row>
    <row r="17932">
      <c r="B17932" s="14"/>
    </row>
    <row r="17933">
      <c r="B17933" s="14"/>
    </row>
    <row r="17934">
      <c r="B17934" s="14"/>
    </row>
    <row r="17935">
      <c r="B17935" s="14"/>
    </row>
    <row r="17936">
      <c r="B17936" s="14"/>
    </row>
    <row r="17937">
      <c r="B17937" s="14"/>
    </row>
    <row r="17938">
      <c r="B17938" s="14"/>
    </row>
    <row r="17939">
      <c r="B17939" s="14"/>
    </row>
    <row r="17940">
      <c r="B17940" s="14"/>
    </row>
    <row r="17941">
      <c r="B17941" s="14"/>
    </row>
    <row r="17942">
      <c r="B17942" s="14"/>
    </row>
    <row r="17943">
      <c r="B17943" s="14"/>
    </row>
    <row r="17944">
      <c r="B17944" s="14"/>
    </row>
    <row r="17945">
      <c r="B17945" s="14"/>
    </row>
    <row r="17946">
      <c r="B17946" s="14"/>
    </row>
    <row r="17947">
      <c r="B17947" s="14"/>
    </row>
    <row r="17948">
      <c r="B17948" s="14"/>
    </row>
    <row r="17949">
      <c r="B17949" s="14"/>
    </row>
    <row r="17950">
      <c r="B17950" s="14"/>
    </row>
    <row r="17951">
      <c r="B17951" s="14"/>
    </row>
    <row r="17952">
      <c r="B17952" s="14"/>
    </row>
    <row r="17953">
      <c r="B17953" s="14"/>
    </row>
    <row r="17954">
      <c r="B17954" s="14"/>
    </row>
    <row r="17955">
      <c r="B17955" s="14"/>
    </row>
    <row r="17956">
      <c r="B17956" s="14"/>
    </row>
    <row r="17957">
      <c r="B17957" s="14"/>
    </row>
    <row r="17958">
      <c r="B17958" s="14"/>
    </row>
    <row r="17959">
      <c r="B17959" s="14"/>
    </row>
    <row r="17960">
      <c r="B17960" s="14"/>
    </row>
    <row r="17961">
      <c r="B17961" s="14"/>
    </row>
    <row r="17962">
      <c r="B17962" s="14"/>
    </row>
    <row r="17963">
      <c r="B17963" s="14"/>
    </row>
    <row r="17964">
      <c r="B17964" s="14"/>
    </row>
    <row r="17965">
      <c r="B17965" s="14"/>
    </row>
    <row r="17966">
      <c r="B17966" s="14"/>
    </row>
    <row r="17967">
      <c r="B17967" s="14"/>
    </row>
    <row r="17968">
      <c r="B17968" s="14"/>
    </row>
    <row r="17969">
      <c r="B17969" s="14"/>
    </row>
    <row r="17970">
      <c r="B17970" s="14"/>
    </row>
    <row r="17971">
      <c r="B17971" s="14"/>
    </row>
    <row r="17972">
      <c r="B17972" s="14"/>
    </row>
    <row r="17973">
      <c r="B17973" s="14"/>
    </row>
    <row r="17974">
      <c r="B17974" s="14"/>
    </row>
    <row r="17975">
      <c r="B17975" s="14"/>
    </row>
    <row r="17976">
      <c r="B17976" s="14"/>
    </row>
    <row r="17977">
      <c r="B17977" s="14"/>
    </row>
    <row r="17978">
      <c r="B17978" s="14"/>
    </row>
    <row r="17979">
      <c r="B17979" s="14"/>
    </row>
    <row r="17980">
      <c r="B17980" s="14"/>
    </row>
    <row r="17981">
      <c r="B17981" s="14"/>
    </row>
    <row r="17982">
      <c r="B17982" s="14"/>
    </row>
    <row r="17983">
      <c r="B17983" s="14"/>
    </row>
    <row r="17984">
      <c r="B17984" s="14"/>
    </row>
    <row r="17985">
      <c r="B17985" s="14"/>
    </row>
    <row r="17986">
      <c r="B17986" s="14"/>
    </row>
    <row r="17987">
      <c r="B17987" s="14"/>
    </row>
    <row r="17988">
      <c r="B17988" s="14"/>
    </row>
    <row r="17989">
      <c r="B17989" s="14"/>
    </row>
    <row r="17990">
      <c r="B17990" s="14"/>
    </row>
    <row r="17991">
      <c r="B17991" s="14"/>
    </row>
    <row r="17992">
      <c r="B17992" s="14"/>
    </row>
    <row r="17993">
      <c r="B17993" s="14"/>
    </row>
    <row r="17994">
      <c r="B17994" s="14"/>
    </row>
    <row r="17995">
      <c r="B17995" s="14"/>
    </row>
    <row r="17996">
      <c r="B17996" s="14"/>
    </row>
    <row r="17997">
      <c r="B17997" s="14"/>
    </row>
    <row r="17998">
      <c r="B17998" s="14"/>
    </row>
    <row r="17999">
      <c r="B17999" s="14"/>
    </row>
    <row r="18000">
      <c r="B18000" s="14"/>
    </row>
    <row r="18001">
      <c r="B18001" s="14"/>
    </row>
    <row r="18002">
      <c r="B18002" s="14"/>
    </row>
    <row r="18003">
      <c r="B18003" s="14"/>
    </row>
    <row r="18004">
      <c r="B18004" s="14"/>
    </row>
    <row r="18005">
      <c r="B18005" s="14"/>
    </row>
    <row r="18006">
      <c r="B18006" s="14"/>
    </row>
    <row r="18007">
      <c r="B18007" s="14"/>
    </row>
    <row r="18008">
      <c r="B18008" s="14"/>
    </row>
    <row r="18009">
      <c r="B18009" s="14"/>
    </row>
    <row r="18010">
      <c r="B18010" s="14"/>
    </row>
    <row r="18011">
      <c r="B18011" s="14"/>
    </row>
    <row r="18012">
      <c r="B18012" s="14"/>
    </row>
    <row r="18013">
      <c r="B18013" s="14"/>
    </row>
    <row r="18014">
      <c r="B18014" s="14"/>
    </row>
    <row r="18015">
      <c r="B18015" s="14"/>
    </row>
    <row r="18016">
      <c r="B18016" s="14"/>
    </row>
    <row r="18017">
      <c r="B18017" s="14"/>
    </row>
    <row r="18018">
      <c r="B18018" s="14"/>
    </row>
    <row r="18019">
      <c r="B18019" s="14"/>
    </row>
    <row r="18020">
      <c r="B18020" s="14"/>
    </row>
    <row r="18021">
      <c r="B18021" s="14"/>
    </row>
    <row r="18022">
      <c r="B18022" s="14"/>
    </row>
    <row r="18023">
      <c r="B18023" s="14"/>
    </row>
    <row r="18024">
      <c r="B18024" s="14"/>
    </row>
    <row r="18025">
      <c r="B18025" s="14"/>
    </row>
    <row r="18026">
      <c r="B18026" s="14"/>
    </row>
    <row r="18027">
      <c r="B18027" s="14"/>
    </row>
    <row r="18028">
      <c r="B18028" s="14"/>
    </row>
    <row r="18029">
      <c r="B18029" s="14"/>
    </row>
    <row r="18030">
      <c r="B18030" s="14"/>
    </row>
    <row r="18031">
      <c r="B18031" s="14"/>
    </row>
    <row r="18032">
      <c r="B18032" s="14"/>
    </row>
    <row r="18033">
      <c r="B18033" s="14"/>
    </row>
    <row r="18034">
      <c r="B18034" s="14"/>
    </row>
    <row r="18035">
      <c r="B18035" s="14"/>
    </row>
    <row r="18036">
      <c r="B18036" s="14"/>
    </row>
    <row r="18037">
      <c r="B18037" s="14"/>
    </row>
    <row r="18038">
      <c r="B18038" s="14"/>
    </row>
    <row r="18039">
      <c r="B18039" s="14"/>
    </row>
    <row r="18040">
      <c r="B18040" s="14"/>
    </row>
    <row r="18041">
      <c r="B18041" s="14"/>
    </row>
    <row r="18042">
      <c r="B18042" s="14"/>
    </row>
    <row r="18043">
      <c r="B18043" s="14"/>
    </row>
    <row r="18044">
      <c r="B18044" s="14"/>
    </row>
    <row r="18045">
      <c r="B18045" s="14"/>
    </row>
    <row r="18046">
      <c r="B18046" s="14"/>
    </row>
    <row r="18047">
      <c r="B18047" s="14"/>
    </row>
    <row r="18048">
      <c r="B18048" s="14"/>
    </row>
    <row r="18049">
      <c r="B18049" s="14"/>
    </row>
    <row r="18050">
      <c r="B18050" s="14"/>
    </row>
    <row r="18051">
      <c r="B18051" s="14"/>
    </row>
    <row r="18052">
      <c r="B18052" s="14"/>
    </row>
    <row r="18053">
      <c r="B18053" s="14"/>
    </row>
    <row r="18054">
      <c r="B18054" s="14"/>
    </row>
    <row r="18055">
      <c r="B18055" s="14"/>
    </row>
    <row r="18056">
      <c r="B18056" s="14"/>
    </row>
    <row r="18057">
      <c r="B18057" s="14"/>
    </row>
    <row r="18058">
      <c r="B18058" s="14"/>
    </row>
    <row r="18059">
      <c r="B18059" s="14"/>
    </row>
    <row r="18060">
      <c r="B18060" s="14"/>
    </row>
    <row r="18061">
      <c r="B18061" s="14"/>
    </row>
    <row r="18062">
      <c r="B18062" s="14"/>
    </row>
    <row r="18063">
      <c r="B18063" s="14"/>
    </row>
    <row r="18064">
      <c r="B18064" s="14"/>
    </row>
    <row r="18065">
      <c r="B18065" s="14"/>
    </row>
    <row r="18066">
      <c r="B18066" s="14"/>
    </row>
    <row r="18067">
      <c r="B18067" s="14"/>
    </row>
    <row r="18068">
      <c r="B18068" s="14"/>
    </row>
    <row r="18069">
      <c r="B18069" s="14"/>
    </row>
    <row r="18070">
      <c r="B18070" s="14"/>
    </row>
    <row r="18071">
      <c r="B18071" s="14"/>
    </row>
    <row r="18072">
      <c r="B18072" s="14"/>
    </row>
    <row r="18073">
      <c r="B18073" s="14"/>
    </row>
    <row r="18074">
      <c r="B18074" s="14"/>
    </row>
    <row r="18075">
      <c r="B18075" s="14"/>
    </row>
    <row r="18076">
      <c r="B18076" s="14"/>
    </row>
    <row r="18077">
      <c r="B18077" s="14"/>
    </row>
    <row r="18078">
      <c r="B18078" s="14"/>
    </row>
    <row r="18079">
      <c r="B18079" s="14"/>
    </row>
    <row r="18080">
      <c r="B18080" s="14"/>
    </row>
    <row r="18081">
      <c r="B18081" s="14"/>
    </row>
    <row r="18082">
      <c r="B18082" s="14"/>
    </row>
    <row r="18083">
      <c r="B18083" s="14"/>
    </row>
    <row r="18084">
      <c r="B18084" s="14"/>
    </row>
    <row r="18085">
      <c r="B18085" s="14"/>
    </row>
    <row r="18086">
      <c r="B18086" s="14"/>
    </row>
    <row r="18087">
      <c r="B18087" s="14"/>
    </row>
    <row r="18088">
      <c r="B18088" s="14"/>
    </row>
    <row r="18089">
      <c r="B18089" s="14"/>
    </row>
    <row r="18090">
      <c r="B18090" s="14"/>
    </row>
    <row r="18091">
      <c r="B18091" s="14"/>
    </row>
    <row r="18092">
      <c r="B18092" s="14"/>
    </row>
    <row r="18093">
      <c r="B18093" s="14"/>
    </row>
    <row r="18094">
      <c r="B18094" s="14"/>
    </row>
    <row r="18095">
      <c r="B18095" s="14"/>
    </row>
    <row r="18096">
      <c r="B18096" s="14"/>
    </row>
    <row r="18097">
      <c r="B18097" s="14"/>
    </row>
    <row r="18098">
      <c r="B18098" s="14"/>
    </row>
    <row r="18099">
      <c r="B18099" s="14"/>
    </row>
    <row r="18100">
      <c r="B18100" s="14"/>
    </row>
    <row r="18101">
      <c r="B18101" s="14"/>
    </row>
    <row r="18102">
      <c r="B18102" s="14"/>
    </row>
    <row r="18103">
      <c r="B18103" s="14"/>
    </row>
    <row r="18104">
      <c r="B18104" s="14"/>
    </row>
    <row r="18105">
      <c r="B18105" s="14"/>
    </row>
    <row r="18106">
      <c r="B18106" s="14"/>
    </row>
    <row r="18107">
      <c r="B18107" s="14"/>
    </row>
    <row r="18108">
      <c r="B18108" s="14"/>
    </row>
    <row r="18109">
      <c r="B18109" s="14"/>
    </row>
    <row r="18110">
      <c r="B18110" s="14"/>
    </row>
    <row r="18111">
      <c r="B18111" s="14"/>
    </row>
    <row r="18112">
      <c r="B18112" s="14"/>
    </row>
    <row r="18113">
      <c r="B18113" s="14"/>
    </row>
    <row r="18114">
      <c r="B18114" s="14"/>
    </row>
    <row r="18115">
      <c r="B18115" s="14"/>
    </row>
    <row r="18116">
      <c r="B18116" s="14"/>
    </row>
    <row r="18117">
      <c r="B18117" s="14"/>
    </row>
    <row r="18118">
      <c r="B18118" s="14"/>
    </row>
    <row r="18119">
      <c r="B18119" s="14"/>
    </row>
    <row r="18120">
      <c r="B18120" s="14"/>
    </row>
    <row r="18121">
      <c r="B18121" s="14"/>
    </row>
    <row r="18122">
      <c r="B18122" s="14"/>
    </row>
    <row r="18123">
      <c r="B18123" s="14"/>
    </row>
    <row r="18124">
      <c r="B18124" s="14"/>
    </row>
    <row r="18125">
      <c r="B18125" s="14"/>
    </row>
    <row r="18126">
      <c r="B18126" s="14"/>
    </row>
    <row r="18127">
      <c r="B18127" s="14"/>
    </row>
    <row r="18128">
      <c r="B18128" s="14"/>
    </row>
    <row r="18129">
      <c r="B18129" s="14"/>
    </row>
    <row r="18130">
      <c r="B18130" s="14"/>
    </row>
    <row r="18131">
      <c r="B18131" s="14"/>
    </row>
    <row r="18132">
      <c r="B18132" s="14"/>
    </row>
    <row r="18133">
      <c r="B18133" s="14"/>
    </row>
    <row r="18134">
      <c r="B18134" s="14"/>
    </row>
    <row r="18135">
      <c r="B18135" s="14"/>
    </row>
    <row r="18136">
      <c r="B18136" s="14"/>
    </row>
    <row r="18137">
      <c r="B18137" s="14"/>
    </row>
    <row r="18138">
      <c r="B18138" s="14"/>
    </row>
    <row r="18139">
      <c r="B18139" s="14"/>
    </row>
    <row r="18140">
      <c r="B18140" s="14"/>
    </row>
    <row r="18141">
      <c r="B18141" s="14"/>
    </row>
    <row r="18142">
      <c r="B18142" s="14"/>
    </row>
    <row r="18143">
      <c r="B18143" s="14"/>
    </row>
    <row r="18144">
      <c r="B18144" s="14"/>
    </row>
    <row r="18145">
      <c r="B18145" s="14"/>
    </row>
    <row r="18146">
      <c r="B18146" s="14"/>
    </row>
    <row r="18147">
      <c r="B18147" s="14"/>
    </row>
    <row r="18148">
      <c r="B18148" s="14"/>
    </row>
    <row r="18149">
      <c r="B18149" s="14"/>
    </row>
    <row r="18150">
      <c r="B18150" s="14"/>
    </row>
    <row r="18151">
      <c r="B18151" s="14"/>
    </row>
    <row r="18152">
      <c r="B18152" s="14"/>
    </row>
    <row r="18153">
      <c r="B18153" s="14"/>
    </row>
    <row r="18154">
      <c r="B18154" s="14"/>
    </row>
    <row r="18155">
      <c r="B18155" s="14"/>
    </row>
    <row r="18156">
      <c r="B18156" s="14"/>
    </row>
    <row r="18157">
      <c r="B18157" s="14"/>
    </row>
    <row r="18158">
      <c r="B18158" s="14"/>
    </row>
    <row r="18159">
      <c r="B18159" s="14"/>
    </row>
    <row r="18160">
      <c r="B18160" s="14"/>
    </row>
    <row r="18161">
      <c r="B18161" s="14"/>
    </row>
    <row r="18162">
      <c r="B18162" s="14"/>
    </row>
    <row r="18163">
      <c r="B18163" s="14"/>
    </row>
    <row r="18164">
      <c r="B18164" s="14"/>
    </row>
    <row r="18165">
      <c r="B18165" s="14"/>
    </row>
    <row r="18166">
      <c r="B18166" s="14"/>
    </row>
    <row r="18167">
      <c r="B18167" s="14"/>
    </row>
    <row r="18168">
      <c r="B18168" s="14"/>
    </row>
    <row r="18169">
      <c r="B18169" s="14"/>
    </row>
    <row r="18170">
      <c r="B18170" s="14"/>
    </row>
    <row r="18171">
      <c r="B18171" s="14"/>
    </row>
    <row r="18172">
      <c r="B18172" s="14"/>
    </row>
    <row r="18173">
      <c r="B18173" s="14"/>
    </row>
    <row r="18174">
      <c r="B18174" s="14"/>
    </row>
    <row r="18175">
      <c r="B18175" s="14"/>
    </row>
    <row r="18176">
      <c r="B18176" s="14"/>
    </row>
    <row r="18177">
      <c r="B18177" s="14"/>
    </row>
    <row r="18178">
      <c r="B18178" s="14"/>
    </row>
    <row r="18179">
      <c r="B18179" s="14"/>
    </row>
    <row r="18180">
      <c r="B18180" s="14"/>
    </row>
    <row r="18181">
      <c r="B18181" s="14"/>
    </row>
    <row r="18182">
      <c r="B18182" s="14"/>
    </row>
    <row r="18183">
      <c r="B18183" s="14"/>
    </row>
    <row r="18184">
      <c r="B18184" s="14"/>
    </row>
    <row r="18185">
      <c r="B18185" s="14"/>
    </row>
    <row r="18186">
      <c r="B18186" s="14"/>
    </row>
    <row r="18187">
      <c r="B18187" s="14"/>
    </row>
    <row r="18188">
      <c r="B18188" s="14"/>
    </row>
    <row r="18189">
      <c r="B18189" s="14"/>
    </row>
    <row r="18190">
      <c r="B18190" s="14"/>
    </row>
    <row r="18191">
      <c r="B18191" s="14"/>
    </row>
    <row r="18192">
      <c r="B18192" s="14"/>
    </row>
    <row r="18193">
      <c r="B18193" s="14"/>
    </row>
    <row r="18194">
      <c r="B18194" s="14"/>
    </row>
    <row r="18195">
      <c r="B18195" s="14"/>
    </row>
    <row r="18196">
      <c r="B18196" s="14"/>
    </row>
    <row r="18197">
      <c r="B18197" s="14"/>
    </row>
    <row r="18198">
      <c r="B18198" s="14"/>
    </row>
    <row r="18199">
      <c r="B18199" s="14"/>
    </row>
    <row r="18200">
      <c r="B18200" s="14"/>
    </row>
    <row r="18201">
      <c r="B18201" s="14"/>
    </row>
    <row r="18202">
      <c r="B18202" s="14"/>
    </row>
    <row r="18203">
      <c r="B18203" s="14"/>
    </row>
    <row r="18204">
      <c r="B18204" s="14"/>
    </row>
    <row r="18205">
      <c r="B18205" s="14"/>
    </row>
    <row r="18206">
      <c r="B18206" s="14"/>
    </row>
    <row r="18207">
      <c r="B18207" s="14"/>
    </row>
    <row r="18208">
      <c r="B18208" s="14"/>
    </row>
    <row r="18209">
      <c r="B18209" s="14"/>
    </row>
    <row r="18210">
      <c r="B18210" s="14"/>
    </row>
    <row r="18211">
      <c r="B18211" s="14"/>
    </row>
    <row r="18212">
      <c r="B18212" s="14"/>
    </row>
    <row r="18213">
      <c r="B18213" s="14"/>
    </row>
    <row r="18214">
      <c r="B18214" s="14"/>
    </row>
    <row r="18215">
      <c r="B18215" s="14"/>
    </row>
    <row r="18216">
      <c r="B18216" s="14"/>
    </row>
    <row r="18217">
      <c r="B18217" s="14"/>
    </row>
    <row r="18218">
      <c r="B18218" s="14"/>
    </row>
    <row r="18219">
      <c r="B18219" s="14"/>
    </row>
    <row r="18220">
      <c r="B18220" s="14"/>
    </row>
    <row r="18221">
      <c r="B18221" s="14"/>
    </row>
    <row r="18222">
      <c r="B18222" s="14"/>
    </row>
    <row r="18223">
      <c r="B18223" s="14"/>
    </row>
    <row r="18224">
      <c r="B18224" s="14"/>
    </row>
    <row r="18225">
      <c r="B18225" s="14"/>
    </row>
    <row r="18226">
      <c r="B18226" s="14"/>
    </row>
    <row r="18227">
      <c r="B18227" s="14"/>
    </row>
    <row r="18228">
      <c r="B18228" s="14"/>
    </row>
    <row r="18229">
      <c r="B18229" s="14"/>
    </row>
    <row r="18230">
      <c r="B18230" s="14"/>
    </row>
    <row r="18231">
      <c r="B18231" s="14"/>
    </row>
    <row r="18232">
      <c r="B18232" s="14"/>
    </row>
    <row r="18233">
      <c r="B18233" s="14"/>
    </row>
    <row r="18234">
      <c r="B18234" s="14"/>
    </row>
    <row r="18235">
      <c r="B18235" s="14"/>
    </row>
    <row r="18236">
      <c r="B18236" s="14"/>
    </row>
    <row r="18237">
      <c r="B18237" s="14"/>
    </row>
    <row r="18238">
      <c r="B18238" s="14"/>
    </row>
    <row r="18239">
      <c r="B18239" s="14"/>
    </row>
    <row r="18240">
      <c r="B18240" s="14"/>
    </row>
    <row r="18241">
      <c r="B18241" s="14"/>
    </row>
    <row r="18242">
      <c r="B18242" s="14"/>
    </row>
    <row r="18243">
      <c r="B18243" s="14"/>
    </row>
    <row r="18244">
      <c r="B18244" s="14"/>
    </row>
    <row r="18245">
      <c r="B18245" s="14"/>
    </row>
    <row r="18246">
      <c r="B18246" s="14"/>
    </row>
    <row r="18247">
      <c r="B18247" s="14"/>
    </row>
    <row r="18248">
      <c r="B18248" s="14"/>
    </row>
    <row r="18249">
      <c r="B18249" s="14"/>
    </row>
    <row r="18250">
      <c r="B18250" s="14"/>
    </row>
    <row r="18251">
      <c r="B18251" s="14"/>
    </row>
    <row r="18252">
      <c r="B18252" s="14"/>
    </row>
    <row r="18253">
      <c r="B18253" s="14"/>
    </row>
    <row r="18254">
      <c r="B18254" s="14"/>
    </row>
    <row r="18255">
      <c r="B18255" s="14"/>
    </row>
    <row r="18256">
      <c r="B18256" s="14"/>
    </row>
    <row r="18257">
      <c r="B18257" s="14"/>
    </row>
    <row r="18258">
      <c r="B18258" s="14"/>
    </row>
    <row r="18259">
      <c r="B18259" s="14"/>
    </row>
    <row r="18260">
      <c r="B18260" s="14"/>
    </row>
    <row r="18261">
      <c r="B18261" s="14"/>
    </row>
    <row r="18262">
      <c r="B18262" s="14"/>
    </row>
    <row r="18263">
      <c r="B18263" s="14"/>
    </row>
    <row r="18264">
      <c r="B18264" s="14"/>
    </row>
    <row r="18265">
      <c r="B18265" s="14"/>
    </row>
    <row r="18266">
      <c r="B18266" s="14"/>
    </row>
    <row r="18267">
      <c r="B18267" s="14"/>
    </row>
    <row r="18268">
      <c r="B18268" s="14"/>
    </row>
    <row r="18269">
      <c r="B18269" s="14"/>
    </row>
    <row r="18270">
      <c r="B18270" s="14"/>
    </row>
    <row r="18271">
      <c r="B18271" s="14"/>
    </row>
    <row r="18272">
      <c r="B18272" s="14"/>
    </row>
    <row r="18273">
      <c r="B18273" s="14"/>
    </row>
    <row r="18274">
      <c r="B18274" s="14"/>
    </row>
    <row r="18275">
      <c r="B18275" s="14"/>
    </row>
    <row r="18276">
      <c r="B18276" s="14"/>
    </row>
    <row r="18277">
      <c r="B18277" s="14"/>
    </row>
    <row r="18278">
      <c r="B18278" s="14"/>
    </row>
    <row r="18279">
      <c r="B18279" s="14"/>
    </row>
    <row r="18280">
      <c r="B18280" s="14"/>
    </row>
    <row r="18281">
      <c r="B18281" s="14"/>
    </row>
    <row r="18282">
      <c r="B18282" s="14"/>
    </row>
    <row r="18283">
      <c r="B18283" s="14"/>
    </row>
    <row r="18284">
      <c r="B18284" s="14"/>
    </row>
    <row r="18285">
      <c r="B18285" s="14"/>
    </row>
    <row r="18286">
      <c r="B18286" s="14"/>
    </row>
    <row r="18287">
      <c r="B18287" s="14"/>
    </row>
    <row r="18288">
      <c r="B18288" s="14"/>
    </row>
    <row r="18289">
      <c r="B18289" s="14"/>
    </row>
    <row r="18290">
      <c r="B18290" s="14"/>
    </row>
    <row r="18291">
      <c r="B18291" s="14"/>
    </row>
    <row r="18292">
      <c r="B18292" s="14"/>
    </row>
    <row r="18293">
      <c r="B18293" s="14"/>
    </row>
    <row r="18294">
      <c r="B18294" s="14"/>
    </row>
    <row r="18295">
      <c r="B18295" s="14"/>
    </row>
    <row r="18296">
      <c r="B18296" s="14"/>
    </row>
    <row r="18297">
      <c r="B18297" s="14"/>
    </row>
    <row r="18298">
      <c r="B18298" s="14"/>
    </row>
    <row r="18299">
      <c r="B18299" s="14"/>
    </row>
    <row r="18300">
      <c r="B18300" s="14"/>
    </row>
    <row r="18301">
      <c r="B18301" s="14"/>
    </row>
    <row r="18302">
      <c r="B18302" s="14"/>
    </row>
    <row r="18303">
      <c r="B18303" s="14"/>
    </row>
    <row r="18304">
      <c r="B18304" s="14"/>
    </row>
    <row r="18305">
      <c r="B18305" s="14"/>
    </row>
    <row r="18306">
      <c r="B18306" s="14"/>
    </row>
    <row r="18307">
      <c r="B18307" s="14"/>
    </row>
    <row r="18308">
      <c r="B18308" s="14"/>
    </row>
    <row r="18309">
      <c r="B18309" s="14"/>
    </row>
    <row r="18310">
      <c r="B18310" s="14"/>
    </row>
    <row r="18311">
      <c r="B18311" s="14"/>
    </row>
    <row r="18312">
      <c r="B18312" s="14"/>
    </row>
    <row r="18313">
      <c r="B18313" s="14"/>
    </row>
    <row r="18314">
      <c r="B18314" s="14"/>
    </row>
    <row r="18315">
      <c r="B18315" s="14"/>
    </row>
    <row r="18316">
      <c r="B18316" s="14"/>
    </row>
    <row r="18317">
      <c r="B18317" s="14"/>
    </row>
    <row r="18318">
      <c r="B18318" s="14"/>
    </row>
    <row r="18319">
      <c r="B18319" s="14"/>
    </row>
    <row r="18320">
      <c r="B18320" s="14"/>
    </row>
    <row r="18321">
      <c r="B18321" s="14"/>
    </row>
    <row r="18322">
      <c r="B18322" s="14"/>
    </row>
    <row r="18323">
      <c r="B18323" s="14"/>
    </row>
    <row r="18324">
      <c r="B18324" s="14"/>
    </row>
    <row r="18325">
      <c r="B18325" s="14"/>
    </row>
    <row r="18326">
      <c r="B18326" s="14"/>
    </row>
    <row r="18327">
      <c r="B18327" s="14"/>
    </row>
    <row r="18328">
      <c r="B18328" s="14"/>
    </row>
    <row r="18329">
      <c r="B18329" s="14"/>
    </row>
    <row r="18330">
      <c r="B18330" s="14"/>
    </row>
    <row r="18331">
      <c r="B18331" s="14"/>
    </row>
    <row r="18332">
      <c r="B18332" s="14"/>
    </row>
    <row r="18333">
      <c r="B18333" s="14"/>
    </row>
    <row r="18334">
      <c r="B18334" s="14"/>
    </row>
    <row r="18335">
      <c r="B18335" s="14"/>
    </row>
    <row r="18336">
      <c r="B18336" s="14"/>
    </row>
    <row r="18337">
      <c r="B18337" s="14"/>
    </row>
    <row r="18338">
      <c r="B18338" s="14"/>
    </row>
    <row r="18339">
      <c r="B18339" s="14"/>
    </row>
    <row r="18340">
      <c r="B18340" s="14"/>
    </row>
    <row r="18341">
      <c r="B18341" s="14"/>
    </row>
    <row r="18342">
      <c r="B18342" s="14"/>
    </row>
    <row r="18343">
      <c r="B18343" s="14"/>
    </row>
    <row r="18344">
      <c r="B18344" s="14"/>
    </row>
    <row r="18345">
      <c r="B18345" s="14"/>
    </row>
    <row r="18346">
      <c r="B18346" s="14"/>
    </row>
    <row r="18347">
      <c r="B18347" s="14"/>
    </row>
    <row r="18348">
      <c r="B18348" s="14"/>
    </row>
    <row r="18349">
      <c r="B18349" s="14"/>
    </row>
    <row r="18350">
      <c r="B18350" s="14"/>
    </row>
    <row r="18351">
      <c r="B18351" s="14"/>
    </row>
    <row r="18352">
      <c r="B18352" s="14"/>
    </row>
    <row r="18353">
      <c r="B18353" s="14"/>
    </row>
    <row r="18354">
      <c r="B18354" s="14"/>
    </row>
    <row r="18355">
      <c r="B18355" s="14"/>
    </row>
    <row r="18356">
      <c r="B18356" s="14"/>
    </row>
    <row r="18357">
      <c r="B18357" s="14"/>
    </row>
    <row r="18358">
      <c r="B18358" s="14"/>
    </row>
    <row r="18359">
      <c r="B18359" s="14"/>
    </row>
    <row r="18360">
      <c r="B18360" s="14"/>
    </row>
    <row r="18361">
      <c r="B18361" s="14"/>
    </row>
    <row r="18362">
      <c r="B18362" s="14"/>
    </row>
    <row r="18363">
      <c r="B18363" s="14"/>
    </row>
    <row r="18364">
      <c r="B18364" s="14"/>
    </row>
    <row r="18365">
      <c r="B18365" s="14"/>
    </row>
    <row r="18366">
      <c r="B18366" s="14"/>
    </row>
    <row r="18367">
      <c r="B18367" s="14"/>
    </row>
    <row r="18368">
      <c r="B18368" s="14"/>
    </row>
    <row r="18369">
      <c r="B18369" s="14"/>
    </row>
    <row r="18370">
      <c r="B18370" s="14"/>
    </row>
    <row r="18371">
      <c r="B18371" s="14"/>
    </row>
    <row r="18372">
      <c r="B18372" s="14"/>
    </row>
    <row r="18373">
      <c r="B18373" s="14"/>
    </row>
    <row r="18374">
      <c r="B18374" s="14"/>
    </row>
    <row r="18375">
      <c r="B18375" s="14"/>
    </row>
    <row r="18376">
      <c r="B18376" s="14"/>
    </row>
    <row r="18377">
      <c r="B18377" s="14"/>
    </row>
    <row r="18378">
      <c r="B18378" s="14"/>
    </row>
    <row r="18379">
      <c r="B18379" s="14"/>
    </row>
    <row r="18380">
      <c r="B18380" s="14"/>
    </row>
    <row r="18381">
      <c r="B18381" s="14"/>
    </row>
    <row r="18382">
      <c r="B18382" s="14"/>
    </row>
    <row r="18383">
      <c r="B18383" s="14"/>
    </row>
    <row r="18384">
      <c r="B18384" s="14"/>
    </row>
    <row r="18385">
      <c r="B18385" s="14"/>
    </row>
    <row r="18386">
      <c r="B18386" s="14"/>
    </row>
    <row r="18387">
      <c r="B18387" s="14"/>
    </row>
    <row r="18388">
      <c r="B18388" s="14"/>
    </row>
    <row r="18389">
      <c r="B18389" s="14"/>
    </row>
    <row r="18390">
      <c r="B18390" s="14"/>
    </row>
    <row r="18391">
      <c r="B18391" s="14"/>
    </row>
    <row r="18392">
      <c r="B18392" s="14"/>
    </row>
    <row r="18393">
      <c r="B18393" s="14"/>
    </row>
    <row r="18394">
      <c r="B18394" s="14"/>
    </row>
    <row r="18395">
      <c r="B18395" s="14"/>
    </row>
    <row r="18396">
      <c r="B18396" s="14"/>
    </row>
    <row r="18397">
      <c r="B18397" s="14"/>
    </row>
    <row r="18398">
      <c r="B18398" s="14"/>
    </row>
    <row r="18399">
      <c r="B18399" s="14"/>
    </row>
    <row r="18400">
      <c r="B18400" s="14"/>
    </row>
    <row r="18401">
      <c r="B18401" s="14"/>
    </row>
    <row r="18402">
      <c r="B18402" s="14"/>
    </row>
    <row r="18403">
      <c r="B18403" s="14"/>
    </row>
    <row r="18404">
      <c r="B18404" s="14"/>
    </row>
    <row r="18405">
      <c r="B18405" s="14"/>
    </row>
    <row r="18406">
      <c r="B18406" s="14"/>
    </row>
    <row r="18407">
      <c r="B18407" s="14"/>
    </row>
    <row r="18408">
      <c r="B18408" s="14"/>
    </row>
    <row r="18409">
      <c r="B18409" s="14"/>
    </row>
    <row r="18410">
      <c r="B18410" s="14"/>
    </row>
    <row r="18411">
      <c r="B18411" s="14"/>
    </row>
    <row r="18412">
      <c r="B18412" s="14"/>
    </row>
    <row r="18413">
      <c r="B18413" s="14"/>
    </row>
    <row r="18414">
      <c r="B18414" s="14"/>
    </row>
    <row r="18415">
      <c r="B18415" s="14"/>
    </row>
    <row r="18416">
      <c r="B18416" s="14"/>
    </row>
    <row r="18417">
      <c r="B18417" s="14"/>
    </row>
    <row r="18418">
      <c r="B18418" s="14"/>
    </row>
    <row r="18419">
      <c r="B18419" s="14"/>
    </row>
    <row r="18420">
      <c r="B18420" s="14"/>
    </row>
    <row r="18421">
      <c r="B18421" s="14"/>
    </row>
    <row r="18422">
      <c r="B18422" s="14"/>
    </row>
    <row r="18423">
      <c r="B18423" s="14"/>
    </row>
    <row r="18424">
      <c r="B18424" s="14"/>
    </row>
    <row r="18425">
      <c r="B18425" s="14"/>
    </row>
    <row r="18426">
      <c r="B18426" s="14"/>
    </row>
    <row r="18427">
      <c r="B18427" s="14"/>
    </row>
    <row r="18428">
      <c r="B18428" s="14"/>
    </row>
    <row r="18429">
      <c r="B18429" s="14"/>
    </row>
    <row r="18430">
      <c r="B18430" s="14"/>
    </row>
    <row r="18431">
      <c r="B18431" s="14"/>
    </row>
    <row r="18432">
      <c r="B18432" s="14"/>
    </row>
    <row r="18433">
      <c r="B18433" s="14"/>
    </row>
    <row r="18434">
      <c r="B18434" s="14"/>
    </row>
    <row r="18435">
      <c r="B18435" s="14"/>
    </row>
    <row r="18436">
      <c r="B18436" s="14"/>
    </row>
    <row r="18437">
      <c r="B18437" s="14"/>
    </row>
    <row r="18438">
      <c r="B18438" s="14"/>
    </row>
    <row r="18439">
      <c r="B18439" s="14"/>
    </row>
    <row r="18440">
      <c r="B18440" s="14"/>
    </row>
    <row r="18441">
      <c r="B18441" s="14"/>
    </row>
    <row r="18442">
      <c r="B18442" s="14"/>
    </row>
    <row r="18443">
      <c r="B18443" s="14"/>
    </row>
    <row r="18444">
      <c r="B18444" s="14"/>
    </row>
    <row r="18445">
      <c r="B18445" s="14"/>
    </row>
    <row r="18446">
      <c r="B18446" s="14"/>
    </row>
    <row r="18447">
      <c r="B18447" s="14"/>
    </row>
    <row r="18448">
      <c r="B18448" s="14"/>
    </row>
    <row r="18449">
      <c r="B18449" s="14"/>
    </row>
    <row r="18450">
      <c r="B18450" s="14"/>
    </row>
    <row r="18451">
      <c r="B18451" s="14"/>
    </row>
    <row r="18452">
      <c r="B18452" s="14"/>
    </row>
    <row r="18453">
      <c r="B18453" s="14"/>
    </row>
    <row r="18454">
      <c r="B18454" s="14"/>
    </row>
    <row r="18455">
      <c r="B18455" s="14"/>
    </row>
    <row r="18456">
      <c r="B18456" s="14"/>
    </row>
    <row r="18457">
      <c r="B18457" s="14"/>
    </row>
    <row r="18458">
      <c r="B18458" s="14"/>
    </row>
    <row r="18459">
      <c r="B18459" s="14"/>
    </row>
    <row r="18460">
      <c r="B18460" s="14"/>
    </row>
    <row r="18461">
      <c r="B18461" s="14"/>
    </row>
    <row r="18462">
      <c r="B18462" s="14"/>
    </row>
    <row r="18463">
      <c r="B18463" s="14"/>
    </row>
    <row r="18464">
      <c r="B18464" s="14"/>
    </row>
    <row r="18465">
      <c r="B18465" s="14"/>
    </row>
    <row r="18466">
      <c r="B18466" s="14"/>
    </row>
    <row r="18467">
      <c r="B18467" s="14"/>
    </row>
    <row r="18468">
      <c r="B18468" s="14"/>
    </row>
    <row r="18469">
      <c r="B18469" s="14"/>
    </row>
    <row r="18470">
      <c r="B18470" s="14"/>
    </row>
    <row r="18471">
      <c r="B18471" s="14"/>
    </row>
    <row r="18472">
      <c r="B18472" s="14"/>
    </row>
    <row r="18473">
      <c r="B18473" s="14"/>
    </row>
    <row r="18474">
      <c r="B18474" s="14"/>
    </row>
    <row r="18475">
      <c r="B18475" s="14"/>
    </row>
    <row r="18476">
      <c r="B18476" s="14"/>
    </row>
    <row r="18477">
      <c r="B18477" s="14"/>
    </row>
    <row r="18478">
      <c r="B18478" s="14"/>
    </row>
    <row r="18479">
      <c r="B18479" s="14"/>
    </row>
    <row r="18480">
      <c r="B18480" s="14"/>
    </row>
    <row r="18481">
      <c r="B18481" s="14"/>
    </row>
    <row r="18482">
      <c r="B18482" s="14"/>
    </row>
    <row r="18483">
      <c r="B18483" s="14"/>
    </row>
    <row r="18484">
      <c r="B18484" s="14"/>
    </row>
    <row r="18485">
      <c r="B18485" s="14"/>
    </row>
    <row r="18486">
      <c r="B18486" s="14"/>
    </row>
    <row r="18487">
      <c r="B18487" s="14"/>
    </row>
    <row r="18488">
      <c r="B18488" s="14"/>
    </row>
    <row r="18489">
      <c r="B18489" s="14"/>
    </row>
    <row r="18490">
      <c r="B18490" s="14"/>
    </row>
    <row r="18491">
      <c r="B18491" s="14"/>
    </row>
    <row r="18492">
      <c r="B18492" s="14"/>
    </row>
    <row r="18493">
      <c r="B18493" s="14"/>
    </row>
    <row r="18494">
      <c r="B18494" s="14"/>
    </row>
    <row r="18495">
      <c r="B18495" s="14"/>
    </row>
    <row r="18496">
      <c r="B18496" s="14"/>
    </row>
    <row r="18497">
      <c r="B18497" s="14"/>
    </row>
    <row r="18498">
      <c r="B18498" s="14"/>
    </row>
    <row r="18499">
      <c r="B18499" s="14"/>
    </row>
    <row r="18500">
      <c r="B18500" s="14"/>
    </row>
    <row r="18501">
      <c r="B18501" s="14"/>
    </row>
    <row r="18502">
      <c r="B18502" s="14"/>
    </row>
    <row r="18503">
      <c r="B18503" s="14"/>
    </row>
    <row r="18504">
      <c r="B18504" s="14"/>
    </row>
    <row r="18505">
      <c r="B18505" s="14"/>
    </row>
    <row r="18506">
      <c r="B18506" s="14"/>
    </row>
    <row r="18507">
      <c r="B18507" s="14"/>
    </row>
    <row r="18508">
      <c r="B18508" s="14"/>
    </row>
    <row r="18509">
      <c r="B18509" s="14"/>
    </row>
    <row r="18510">
      <c r="B18510" s="14"/>
    </row>
    <row r="18511">
      <c r="B18511" s="14"/>
    </row>
    <row r="18512">
      <c r="B18512" s="14"/>
    </row>
    <row r="18513">
      <c r="B18513" s="14"/>
    </row>
    <row r="18514">
      <c r="B18514" s="14"/>
    </row>
    <row r="18515">
      <c r="B18515" s="14"/>
    </row>
    <row r="18516">
      <c r="B18516" s="14"/>
    </row>
    <row r="18517">
      <c r="B18517" s="14"/>
    </row>
    <row r="18518">
      <c r="B18518" s="14"/>
    </row>
    <row r="18519">
      <c r="B18519" s="14"/>
    </row>
    <row r="18520">
      <c r="B18520" s="14"/>
    </row>
    <row r="18521">
      <c r="B18521" s="14"/>
    </row>
    <row r="18522">
      <c r="B18522" s="14"/>
    </row>
    <row r="18523">
      <c r="B18523" s="14"/>
    </row>
    <row r="18524">
      <c r="B18524" s="14"/>
    </row>
    <row r="18525">
      <c r="B18525" s="14"/>
    </row>
    <row r="18526">
      <c r="B18526" s="14"/>
    </row>
    <row r="18527">
      <c r="B18527" s="14"/>
    </row>
    <row r="18528">
      <c r="B18528" s="14"/>
    </row>
    <row r="18529">
      <c r="B18529" s="14"/>
    </row>
    <row r="18530">
      <c r="B18530" s="14"/>
    </row>
    <row r="18531">
      <c r="B18531" s="14"/>
    </row>
    <row r="18532">
      <c r="B18532" s="14"/>
    </row>
    <row r="18533">
      <c r="B18533" s="14"/>
    </row>
    <row r="18534">
      <c r="B18534" s="14"/>
    </row>
    <row r="18535">
      <c r="B18535" s="14"/>
    </row>
    <row r="18536">
      <c r="B18536" s="14"/>
    </row>
    <row r="18537">
      <c r="B18537" s="14"/>
    </row>
    <row r="18538">
      <c r="B18538" s="14"/>
    </row>
    <row r="18539">
      <c r="B18539" s="14"/>
    </row>
    <row r="18540">
      <c r="B18540" s="14"/>
    </row>
    <row r="18541">
      <c r="B18541" s="14"/>
    </row>
    <row r="18542">
      <c r="B18542" s="14"/>
    </row>
    <row r="18543">
      <c r="B18543" s="14"/>
    </row>
    <row r="18544">
      <c r="B18544" s="14"/>
    </row>
    <row r="18545">
      <c r="B18545" s="14"/>
    </row>
    <row r="18546">
      <c r="B18546" s="14"/>
    </row>
    <row r="18547">
      <c r="B18547" s="14"/>
    </row>
    <row r="18548">
      <c r="B18548" s="14"/>
    </row>
    <row r="18549">
      <c r="B18549" s="14"/>
    </row>
    <row r="18550">
      <c r="B18550" s="14"/>
    </row>
    <row r="18551">
      <c r="B18551" s="14"/>
    </row>
    <row r="18552">
      <c r="B18552" s="14"/>
    </row>
    <row r="18553">
      <c r="B18553" s="14"/>
    </row>
    <row r="18554">
      <c r="B18554" s="14"/>
    </row>
    <row r="18555">
      <c r="B18555" s="14"/>
    </row>
    <row r="18556">
      <c r="B18556" s="14"/>
    </row>
    <row r="18557">
      <c r="B18557" s="14"/>
    </row>
    <row r="18558">
      <c r="B18558" s="14"/>
    </row>
    <row r="18559">
      <c r="B18559" s="14"/>
    </row>
    <row r="18560">
      <c r="B18560" s="14"/>
    </row>
    <row r="18561">
      <c r="B18561" s="14"/>
    </row>
    <row r="18562">
      <c r="B18562" s="14"/>
    </row>
    <row r="18563">
      <c r="B18563" s="14"/>
    </row>
    <row r="18564">
      <c r="B18564" s="14"/>
    </row>
    <row r="18565">
      <c r="B18565" s="14"/>
    </row>
    <row r="18566">
      <c r="B18566" s="14"/>
    </row>
    <row r="18567">
      <c r="B18567" s="14"/>
    </row>
    <row r="18568">
      <c r="B18568" s="14"/>
    </row>
    <row r="18569">
      <c r="B18569" s="14"/>
    </row>
    <row r="18570">
      <c r="B18570" s="14"/>
    </row>
    <row r="18571">
      <c r="B18571" s="14"/>
    </row>
    <row r="18572">
      <c r="B18572" s="14"/>
    </row>
    <row r="18573">
      <c r="B18573" s="14"/>
    </row>
    <row r="18574">
      <c r="B18574" s="14"/>
    </row>
    <row r="18575">
      <c r="B18575" s="14"/>
    </row>
    <row r="18576">
      <c r="B18576" s="14"/>
    </row>
    <row r="18577">
      <c r="B18577" s="14"/>
    </row>
    <row r="18578">
      <c r="B18578" s="14"/>
    </row>
    <row r="18579">
      <c r="B18579" s="14"/>
    </row>
    <row r="18580">
      <c r="B18580" s="14"/>
    </row>
    <row r="18581">
      <c r="B18581" s="14"/>
    </row>
    <row r="18582">
      <c r="B18582" s="14"/>
    </row>
    <row r="18583">
      <c r="B18583" s="14"/>
    </row>
    <row r="18584">
      <c r="B18584" s="14"/>
    </row>
    <row r="18585">
      <c r="B18585" s="14"/>
    </row>
    <row r="18586">
      <c r="B18586" s="14"/>
    </row>
    <row r="18587">
      <c r="B18587" s="14"/>
    </row>
    <row r="18588">
      <c r="B18588" s="14"/>
    </row>
    <row r="18589">
      <c r="B18589" s="14"/>
    </row>
    <row r="18590">
      <c r="B18590" s="14"/>
    </row>
    <row r="18591">
      <c r="B18591" s="14"/>
    </row>
    <row r="18592">
      <c r="B18592" s="14"/>
    </row>
    <row r="18593">
      <c r="B18593" s="14"/>
    </row>
    <row r="18594">
      <c r="B18594" s="14"/>
    </row>
    <row r="18595">
      <c r="B18595" s="14"/>
    </row>
    <row r="18596">
      <c r="B18596" s="14"/>
    </row>
    <row r="18597">
      <c r="B18597" s="14"/>
    </row>
    <row r="18598">
      <c r="B18598" s="14"/>
    </row>
    <row r="18599">
      <c r="B18599" s="14"/>
    </row>
    <row r="18600">
      <c r="B18600" s="14"/>
    </row>
    <row r="18601">
      <c r="B18601" s="14"/>
    </row>
    <row r="18602">
      <c r="B18602" s="14"/>
    </row>
    <row r="18603">
      <c r="B18603" s="14"/>
    </row>
    <row r="18604">
      <c r="B18604" s="14"/>
    </row>
    <row r="18605">
      <c r="B18605" s="14"/>
    </row>
    <row r="18606">
      <c r="B18606" s="14"/>
    </row>
    <row r="18607">
      <c r="B18607" s="14"/>
    </row>
    <row r="18608">
      <c r="B18608" s="14"/>
    </row>
    <row r="18609">
      <c r="B18609" s="14"/>
    </row>
    <row r="18610">
      <c r="B18610" s="14"/>
    </row>
    <row r="18611">
      <c r="B18611" s="14"/>
    </row>
    <row r="18612">
      <c r="B18612" s="14"/>
    </row>
    <row r="18613">
      <c r="B18613" s="14"/>
    </row>
    <row r="18614">
      <c r="B18614" s="14"/>
    </row>
    <row r="18615">
      <c r="B18615" s="14"/>
    </row>
    <row r="18616">
      <c r="B18616" s="14"/>
    </row>
    <row r="18617">
      <c r="B18617" s="14"/>
    </row>
    <row r="18618">
      <c r="B18618" s="14"/>
    </row>
    <row r="18619">
      <c r="B18619" s="14"/>
    </row>
    <row r="18620">
      <c r="B18620" s="14"/>
    </row>
    <row r="18621">
      <c r="B18621" s="14"/>
    </row>
    <row r="18622">
      <c r="B18622" s="14"/>
    </row>
    <row r="18623">
      <c r="B18623" s="14"/>
    </row>
    <row r="18624">
      <c r="B18624" s="14"/>
    </row>
    <row r="18625">
      <c r="B18625" s="14"/>
    </row>
    <row r="18626">
      <c r="B18626" s="14"/>
    </row>
    <row r="18627">
      <c r="B18627" s="14"/>
    </row>
    <row r="18628">
      <c r="B18628" s="14"/>
    </row>
    <row r="18629">
      <c r="B18629" s="14"/>
    </row>
    <row r="18630">
      <c r="B18630" s="14"/>
    </row>
    <row r="18631">
      <c r="B18631" s="14"/>
    </row>
    <row r="18632">
      <c r="B18632" s="14"/>
    </row>
    <row r="18633">
      <c r="B18633" s="14"/>
    </row>
    <row r="18634">
      <c r="B18634" s="14"/>
    </row>
    <row r="18635">
      <c r="B18635" s="14"/>
    </row>
    <row r="18636">
      <c r="B18636" s="14"/>
    </row>
    <row r="18637">
      <c r="B18637" s="14"/>
    </row>
    <row r="18638">
      <c r="B18638" s="14"/>
    </row>
    <row r="18639">
      <c r="B18639" s="14"/>
    </row>
    <row r="18640">
      <c r="B18640" s="14"/>
    </row>
    <row r="18641">
      <c r="B18641" s="14"/>
    </row>
    <row r="18642">
      <c r="B18642" s="14"/>
    </row>
    <row r="18643">
      <c r="B18643" s="14"/>
    </row>
    <row r="18644">
      <c r="B18644" s="14"/>
    </row>
    <row r="18645">
      <c r="B18645" s="14"/>
    </row>
    <row r="18646">
      <c r="B18646" s="14"/>
    </row>
    <row r="18647">
      <c r="B18647" s="14"/>
    </row>
    <row r="18648">
      <c r="B18648" s="14"/>
    </row>
    <row r="18649">
      <c r="B18649" s="14"/>
    </row>
    <row r="18650">
      <c r="B18650" s="14"/>
    </row>
    <row r="18651">
      <c r="B18651" s="14"/>
    </row>
    <row r="18652">
      <c r="B18652" s="14"/>
    </row>
    <row r="18653">
      <c r="B18653" s="14"/>
    </row>
    <row r="18654">
      <c r="B18654" s="14"/>
    </row>
    <row r="18655">
      <c r="B18655" s="14"/>
    </row>
    <row r="18656">
      <c r="B18656" s="14"/>
    </row>
    <row r="18657">
      <c r="B18657" s="14"/>
    </row>
    <row r="18658">
      <c r="B18658" s="14"/>
    </row>
    <row r="18659">
      <c r="B18659" s="14"/>
    </row>
    <row r="18660">
      <c r="B18660" s="14"/>
    </row>
    <row r="18661">
      <c r="B18661" s="14"/>
    </row>
    <row r="18662">
      <c r="B18662" s="14"/>
    </row>
    <row r="18663">
      <c r="B18663" s="14"/>
    </row>
    <row r="18664">
      <c r="B18664" s="14"/>
    </row>
    <row r="18665">
      <c r="B18665" s="14"/>
    </row>
    <row r="18666">
      <c r="B18666" s="14"/>
    </row>
    <row r="18667">
      <c r="B18667" s="14"/>
    </row>
    <row r="18668">
      <c r="B18668" s="14"/>
    </row>
    <row r="18669">
      <c r="B18669" s="14"/>
    </row>
    <row r="18670">
      <c r="B18670" s="14"/>
    </row>
    <row r="18671">
      <c r="B18671" s="14"/>
    </row>
    <row r="18672">
      <c r="B18672" s="14"/>
    </row>
    <row r="18673">
      <c r="B18673" s="14"/>
    </row>
    <row r="18674">
      <c r="B18674" s="14"/>
    </row>
    <row r="18675">
      <c r="B18675" s="14"/>
    </row>
    <row r="18676">
      <c r="B18676" s="14"/>
    </row>
    <row r="18677">
      <c r="B18677" s="14"/>
    </row>
    <row r="18678">
      <c r="B18678" s="14"/>
    </row>
    <row r="18679">
      <c r="B18679" s="14"/>
    </row>
    <row r="18680">
      <c r="B18680" s="14"/>
    </row>
    <row r="18681">
      <c r="B18681" s="14"/>
    </row>
    <row r="18682">
      <c r="B18682" s="14"/>
    </row>
    <row r="18683">
      <c r="B18683" s="14"/>
    </row>
    <row r="18684">
      <c r="B18684" s="14"/>
    </row>
    <row r="18685">
      <c r="B18685" s="14"/>
    </row>
    <row r="18686">
      <c r="B18686" s="14"/>
    </row>
    <row r="18687">
      <c r="B18687" s="14"/>
    </row>
    <row r="18688">
      <c r="B18688" s="14"/>
    </row>
    <row r="18689">
      <c r="B18689" s="14"/>
    </row>
    <row r="18690">
      <c r="B18690" s="14"/>
    </row>
    <row r="18691">
      <c r="B18691" s="14"/>
    </row>
    <row r="18692">
      <c r="B18692" s="14"/>
    </row>
    <row r="18693">
      <c r="B18693" s="14"/>
    </row>
    <row r="18694">
      <c r="B18694" s="14"/>
    </row>
    <row r="18695">
      <c r="B18695" s="14"/>
    </row>
    <row r="18696">
      <c r="B18696" s="14"/>
    </row>
    <row r="18697">
      <c r="B18697" s="14"/>
    </row>
    <row r="18698">
      <c r="B18698" s="14"/>
    </row>
    <row r="18699">
      <c r="B18699" s="14"/>
    </row>
    <row r="18700">
      <c r="B18700" s="14"/>
    </row>
    <row r="18701">
      <c r="B18701" s="14"/>
    </row>
    <row r="18702">
      <c r="B18702" s="14"/>
    </row>
    <row r="18703">
      <c r="B18703" s="14"/>
    </row>
    <row r="18704">
      <c r="B18704" s="14"/>
    </row>
    <row r="18705">
      <c r="B18705" s="14"/>
    </row>
    <row r="18706">
      <c r="B18706" s="14"/>
    </row>
    <row r="18707">
      <c r="B18707" s="14"/>
    </row>
    <row r="18708">
      <c r="B18708" s="14"/>
    </row>
    <row r="18709">
      <c r="B18709" s="14"/>
    </row>
    <row r="18710">
      <c r="B18710" s="14"/>
    </row>
    <row r="18711">
      <c r="B18711" s="14"/>
    </row>
    <row r="18712">
      <c r="B18712" s="14"/>
    </row>
    <row r="18713">
      <c r="B18713" s="14"/>
    </row>
    <row r="18714">
      <c r="B18714" s="14"/>
    </row>
    <row r="18715">
      <c r="B18715" s="14"/>
    </row>
    <row r="18716">
      <c r="B18716" s="14"/>
    </row>
    <row r="18717">
      <c r="B18717" s="14"/>
    </row>
    <row r="18718">
      <c r="B18718" s="14"/>
    </row>
    <row r="18719">
      <c r="B18719" s="14"/>
    </row>
    <row r="18720">
      <c r="B18720" s="14"/>
    </row>
    <row r="18721">
      <c r="B18721" s="14"/>
    </row>
    <row r="18722">
      <c r="B18722" s="14"/>
    </row>
    <row r="18723">
      <c r="B18723" s="14"/>
    </row>
    <row r="18724">
      <c r="B18724" s="14"/>
    </row>
    <row r="18725">
      <c r="B18725" s="14"/>
    </row>
    <row r="18726">
      <c r="B18726" s="14"/>
    </row>
    <row r="18727">
      <c r="B18727" s="14"/>
    </row>
    <row r="18728">
      <c r="B18728" s="14"/>
    </row>
    <row r="18729">
      <c r="B18729" s="14"/>
    </row>
    <row r="18730">
      <c r="B18730" s="14"/>
    </row>
    <row r="18731">
      <c r="B18731" s="14"/>
    </row>
    <row r="18732">
      <c r="B18732" s="14"/>
    </row>
    <row r="18733">
      <c r="B18733" s="14"/>
    </row>
    <row r="18734">
      <c r="B18734" s="14"/>
    </row>
    <row r="18735">
      <c r="B18735" s="14"/>
    </row>
    <row r="18736">
      <c r="B18736" s="14"/>
    </row>
    <row r="18737">
      <c r="B18737" s="14"/>
    </row>
    <row r="18738">
      <c r="B18738" s="14"/>
    </row>
    <row r="18739">
      <c r="B18739" s="14"/>
    </row>
    <row r="18740">
      <c r="B18740" s="14"/>
    </row>
    <row r="18741">
      <c r="B18741" s="14"/>
    </row>
    <row r="18742">
      <c r="B18742" s="14"/>
    </row>
    <row r="18743">
      <c r="B18743" s="14"/>
    </row>
    <row r="18744">
      <c r="B18744" s="14"/>
    </row>
    <row r="18745">
      <c r="B18745" s="14"/>
    </row>
    <row r="18746">
      <c r="B18746" s="14"/>
    </row>
    <row r="18747">
      <c r="B18747" s="14"/>
    </row>
    <row r="18748">
      <c r="B18748" s="14"/>
    </row>
    <row r="18749">
      <c r="B18749" s="14"/>
    </row>
    <row r="18750">
      <c r="B18750" s="14"/>
    </row>
    <row r="18751">
      <c r="B18751" s="14"/>
    </row>
    <row r="18752">
      <c r="B18752" s="14"/>
    </row>
    <row r="18753">
      <c r="B18753" s="14"/>
    </row>
    <row r="18754">
      <c r="B18754" s="14"/>
    </row>
    <row r="18755">
      <c r="B18755" s="14"/>
    </row>
    <row r="18756">
      <c r="B18756" s="14"/>
    </row>
    <row r="18757">
      <c r="B18757" s="14"/>
    </row>
    <row r="18758">
      <c r="B18758" s="14"/>
    </row>
    <row r="18759">
      <c r="B18759" s="14"/>
    </row>
    <row r="18760">
      <c r="B18760" s="14"/>
    </row>
    <row r="18761">
      <c r="B18761" s="14"/>
    </row>
    <row r="18762">
      <c r="B18762" s="14"/>
    </row>
    <row r="18763">
      <c r="B18763" s="14"/>
    </row>
    <row r="18764">
      <c r="B18764" s="14"/>
    </row>
    <row r="18765">
      <c r="B18765" s="14"/>
    </row>
    <row r="18766">
      <c r="B18766" s="14"/>
    </row>
    <row r="18767">
      <c r="B18767" s="14"/>
    </row>
    <row r="18768">
      <c r="B18768" s="14"/>
    </row>
    <row r="18769">
      <c r="B18769" s="14"/>
    </row>
    <row r="18770">
      <c r="B18770" s="14"/>
    </row>
    <row r="18771">
      <c r="B18771" s="14"/>
    </row>
    <row r="18772">
      <c r="B18772" s="14"/>
    </row>
    <row r="18773">
      <c r="B18773" s="14"/>
    </row>
    <row r="18774">
      <c r="B18774" s="14"/>
    </row>
    <row r="18775">
      <c r="B18775" s="14"/>
    </row>
    <row r="18776">
      <c r="B18776" s="14"/>
    </row>
    <row r="18777">
      <c r="B18777" s="14"/>
    </row>
    <row r="18778">
      <c r="B18778" s="14"/>
    </row>
    <row r="18779">
      <c r="B18779" s="14"/>
    </row>
    <row r="18780">
      <c r="B18780" s="14"/>
    </row>
    <row r="18781">
      <c r="B18781" s="14"/>
    </row>
    <row r="18782">
      <c r="B18782" s="14"/>
    </row>
    <row r="18783">
      <c r="B18783" s="14"/>
    </row>
    <row r="18784">
      <c r="B18784" s="14"/>
    </row>
    <row r="18785">
      <c r="B18785" s="14"/>
    </row>
    <row r="18786">
      <c r="B18786" s="14"/>
    </row>
    <row r="18787">
      <c r="B18787" s="14"/>
    </row>
    <row r="18788">
      <c r="B18788" s="14"/>
    </row>
    <row r="18789">
      <c r="B18789" s="14"/>
    </row>
    <row r="18790">
      <c r="B18790" s="14"/>
    </row>
    <row r="18791">
      <c r="B18791" s="14"/>
    </row>
    <row r="18792">
      <c r="B18792" s="14"/>
    </row>
    <row r="18793">
      <c r="B18793" s="14"/>
    </row>
    <row r="18794">
      <c r="B18794" s="14"/>
    </row>
    <row r="18795">
      <c r="B18795" s="14"/>
    </row>
    <row r="18796">
      <c r="B18796" s="14"/>
    </row>
    <row r="18797">
      <c r="B18797" s="14"/>
    </row>
    <row r="18798">
      <c r="B18798" s="14"/>
    </row>
    <row r="18799">
      <c r="B18799" s="14"/>
    </row>
    <row r="18800">
      <c r="B18800" s="14"/>
    </row>
    <row r="18801">
      <c r="B18801" s="14"/>
    </row>
    <row r="18802">
      <c r="B18802" s="14"/>
    </row>
    <row r="18803">
      <c r="B18803" s="14"/>
    </row>
    <row r="18804">
      <c r="B18804" s="14"/>
    </row>
    <row r="18805">
      <c r="B18805" s="14"/>
    </row>
    <row r="18806">
      <c r="B18806" s="14"/>
    </row>
    <row r="18807">
      <c r="B18807" s="14"/>
    </row>
    <row r="18808">
      <c r="B18808" s="14"/>
    </row>
    <row r="18809">
      <c r="B18809" s="14"/>
    </row>
    <row r="18810">
      <c r="B18810" s="14"/>
    </row>
    <row r="18811">
      <c r="B18811" s="14"/>
    </row>
    <row r="18812">
      <c r="B18812" s="14"/>
    </row>
    <row r="18813">
      <c r="B18813" s="14"/>
    </row>
    <row r="18814">
      <c r="B18814" s="14"/>
    </row>
    <row r="18815">
      <c r="B18815" s="14"/>
    </row>
    <row r="18816">
      <c r="B18816" s="14"/>
    </row>
    <row r="18817">
      <c r="B18817" s="14"/>
    </row>
    <row r="18818">
      <c r="B18818" s="14"/>
    </row>
    <row r="18819">
      <c r="B18819" s="14"/>
    </row>
    <row r="18820">
      <c r="B18820" s="14"/>
    </row>
    <row r="18821">
      <c r="B18821" s="14"/>
    </row>
    <row r="18822">
      <c r="B18822" s="14"/>
    </row>
    <row r="18823">
      <c r="B18823" s="14"/>
    </row>
    <row r="18824">
      <c r="B18824" s="14"/>
    </row>
    <row r="18825">
      <c r="B18825" s="14"/>
    </row>
    <row r="18826">
      <c r="B18826" s="14"/>
    </row>
    <row r="18827">
      <c r="B18827" s="14"/>
    </row>
    <row r="18828">
      <c r="B18828" s="14"/>
    </row>
    <row r="18829">
      <c r="B18829" s="14"/>
    </row>
    <row r="18830">
      <c r="B18830" s="14"/>
    </row>
    <row r="18831">
      <c r="B18831" s="14"/>
    </row>
    <row r="18832">
      <c r="B18832" s="14"/>
    </row>
    <row r="18833">
      <c r="B18833" s="14"/>
    </row>
    <row r="18834">
      <c r="B18834" s="14"/>
    </row>
    <row r="18835">
      <c r="B18835" s="14"/>
    </row>
    <row r="18836">
      <c r="B18836" s="14"/>
    </row>
    <row r="18837">
      <c r="B18837" s="14"/>
    </row>
    <row r="18838">
      <c r="B18838" s="14"/>
    </row>
    <row r="18839">
      <c r="B18839" s="14"/>
    </row>
    <row r="18840">
      <c r="B18840" s="14"/>
    </row>
    <row r="18841">
      <c r="B18841" s="14"/>
    </row>
    <row r="18842">
      <c r="B18842" s="14"/>
    </row>
    <row r="18843">
      <c r="B18843" s="14"/>
    </row>
    <row r="18844">
      <c r="B18844" s="14"/>
    </row>
    <row r="18845">
      <c r="B18845" s="14"/>
    </row>
    <row r="18846">
      <c r="B18846" s="14"/>
    </row>
    <row r="18847">
      <c r="B18847" s="14"/>
    </row>
    <row r="18848">
      <c r="B18848" s="14"/>
    </row>
    <row r="18849">
      <c r="B18849" s="14"/>
    </row>
    <row r="18850">
      <c r="B18850" s="14"/>
    </row>
    <row r="18851">
      <c r="B18851" s="14"/>
    </row>
    <row r="18852">
      <c r="B18852" s="14"/>
    </row>
    <row r="18853">
      <c r="B18853" s="14"/>
    </row>
    <row r="18854">
      <c r="B18854" s="14"/>
    </row>
    <row r="18855">
      <c r="B18855" s="14"/>
    </row>
    <row r="18856">
      <c r="B18856" s="14"/>
    </row>
    <row r="18857">
      <c r="B18857" s="14"/>
    </row>
    <row r="18858">
      <c r="B18858" s="14"/>
    </row>
    <row r="18859">
      <c r="B18859" s="14"/>
    </row>
    <row r="18860">
      <c r="B18860" s="14"/>
    </row>
    <row r="18861">
      <c r="B18861" s="14"/>
    </row>
    <row r="18862">
      <c r="B18862" s="14"/>
    </row>
    <row r="18863">
      <c r="B18863" s="14"/>
    </row>
    <row r="18864">
      <c r="B18864" s="14"/>
    </row>
    <row r="18865">
      <c r="B18865" s="14"/>
    </row>
    <row r="18866">
      <c r="B18866" s="14"/>
    </row>
    <row r="18867">
      <c r="B18867" s="14"/>
    </row>
    <row r="18868">
      <c r="B18868" s="14"/>
    </row>
    <row r="18869">
      <c r="B18869" s="14"/>
    </row>
    <row r="18870">
      <c r="B18870" s="14"/>
    </row>
    <row r="18871">
      <c r="B18871" s="14"/>
    </row>
    <row r="18872">
      <c r="B18872" s="14"/>
    </row>
    <row r="18873">
      <c r="B18873" s="14"/>
    </row>
    <row r="18874">
      <c r="B18874" s="14"/>
    </row>
    <row r="18875">
      <c r="B18875" s="14"/>
    </row>
    <row r="18876">
      <c r="B18876" s="14"/>
    </row>
    <row r="18877">
      <c r="B18877" s="14"/>
    </row>
    <row r="18878">
      <c r="B18878" s="14"/>
    </row>
    <row r="18879">
      <c r="B18879" s="14"/>
    </row>
    <row r="18880">
      <c r="B18880" s="14"/>
    </row>
    <row r="18881">
      <c r="B18881" s="14"/>
    </row>
    <row r="18882">
      <c r="B18882" s="14"/>
    </row>
    <row r="18883">
      <c r="B18883" s="14"/>
    </row>
    <row r="18884">
      <c r="B18884" s="14"/>
    </row>
    <row r="18885">
      <c r="B18885" s="14"/>
    </row>
    <row r="18886">
      <c r="B18886" s="14"/>
    </row>
    <row r="18887">
      <c r="B18887" s="14"/>
    </row>
    <row r="18888">
      <c r="B18888" s="14"/>
    </row>
    <row r="18889">
      <c r="B18889" s="14"/>
    </row>
    <row r="18890">
      <c r="B18890" s="14"/>
    </row>
    <row r="18891">
      <c r="B18891" s="14"/>
    </row>
    <row r="18892">
      <c r="B18892" s="14"/>
    </row>
    <row r="18893">
      <c r="B18893" s="14"/>
    </row>
    <row r="18894">
      <c r="B18894" s="14"/>
    </row>
    <row r="18895">
      <c r="B18895" s="14"/>
    </row>
    <row r="18896">
      <c r="B18896" s="14"/>
    </row>
    <row r="18897">
      <c r="B18897" s="14"/>
    </row>
    <row r="18898">
      <c r="B18898" s="14"/>
    </row>
    <row r="18899">
      <c r="B18899" s="14"/>
    </row>
    <row r="18900">
      <c r="B18900" s="14"/>
    </row>
    <row r="18901">
      <c r="B18901" s="14"/>
    </row>
    <row r="18902">
      <c r="B18902" s="14"/>
    </row>
    <row r="18903">
      <c r="B18903" s="14"/>
    </row>
    <row r="18904">
      <c r="B18904" s="14"/>
    </row>
    <row r="18905">
      <c r="B18905" s="14"/>
    </row>
    <row r="18906">
      <c r="B18906" s="14"/>
    </row>
    <row r="18907">
      <c r="B18907" s="14"/>
    </row>
    <row r="18908">
      <c r="B18908" s="14"/>
    </row>
    <row r="18909">
      <c r="B18909" s="14"/>
    </row>
    <row r="18910">
      <c r="B18910" s="14"/>
    </row>
    <row r="18911">
      <c r="B18911" s="14"/>
    </row>
    <row r="18912">
      <c r="B18912" s="14"/>
    </row>
    <row r="18913">
      <c r="B18913" s="14"/>
    </row>
    <row r="18914">
      <c r="B18914" s="14"/>
    </row>
    <row r="18915">
      <c r="B18915" s="14"/>
    </row>
    <row r="18916">
      <c r="B18916" s="14"/>
    </row>
    <row r="18917">
      <c r="B18917" s="14"/>
    </row>
    <row r="18918">
      <c r="B18918" s="14"/>
    </row>
    <row r="18919">
      <c r="B18919" s="14"/>
    </row>
    <row r="18920">
      <c r="B18920" s="14"/>
    </row>
    <row r="18921">
      <c r="B18921" s="14"/>
    </row>
    <row r="18922">
      <c r="B18922" s="14"/>
    </row>
    <row r="18923">
      <c r="B18923" s="14"/>
    </row>
    <row r="18924">
      <c r="B18924" s="14"/>
    </row>
    <row r="18925">
      <c r="B18925" s="14"/>
    </row>
    <row r="18926">
      <c r="B18926" s="14"/>
    </row>
    <row r="18927">
      <c r="B18927" s="14"/>
    </row>
    <row r="18928">
      <c r="B18928" s="14"/>
    </row>
    <row r="18929">
      <c r="B18929" s="14"/>
    </row>
    <row r="18930">
      <c r="B18930" s="14"/>
    </row>
    <row r="18931">
      <c r="B18931" s="14"/>
    </row>
    <row r="18932">
      <c r="B18932" s="14"/>
    </row>
    <row r="18933">
      <c r="B18933" s="14"/>
    </row>
    <row r="18934">
      <c r="B18934" s="14"/>
    </row>
    <row r="18935">
      <c r="B18935" s="14"/>
    </row>
    <row r="18936">
      <c r="B18936" s="14"/>
    </row>
    <row r="18937">
      <c r="B18937" s="14"/>
    </row>
    <row r="18938">
      <c r="B18938" s="14"/>
    </row>
    <row r="18939">
      <c r="B18939" s="14"/>
    </row>
    <row r="18940">
      <c r="B18940" s="14"/>
    </row>
    <row r="18941">
      <c r="B18941" s="14"/>
    </row>
    <row r="18942">
      <c r="B18942" s="14"/>
    </row>
    <row r="18943">
      <c r="B18943" s="14"/>
    </row>
    <row r="18944">
      <c r="B18944" s="14"/>
    </row>
    <row r="18945">
      <c r="B18945" s="14"/>
    </row>
    <row r="18946">
      <c r="B18946" s="14"/>
    </row>
    <row r="18947">
      <c r="B18947" s="14"/>
    </row>
    <row r="18948">
      <c r="B18948" s="14"/>
    </row>
    <row r="18949">
      <c r="B18949" s="14"/>
    </row>
    <row r="18950">
      <c r="B18950" s="14"/>
    </row>
    <row r="18951">
      <c r="B18951" s="14"/>
    </row>
    <row r="18952">
      <c r="B18952" s="14"/>
    </row>
    <row r="18953">
      <c r="B18953" s="14"/>
    </row>
    <row r="18954">
      <c r="B18954" s="14"/>
    </row>
    <row r="18955">
      <c r="B18955" s="14"/>
    </row>
    <row r="18956">
      <c r="B18956" s="14"/>
    </row>
    <row r="18957">
      <c r="B18957" s="14"/>
    </row>
    <row r="18958">
      <c r="B18958" s="14"/>
    </row>
    <row r="18959">
      <c r="B18959" s="14"/>
    </row>
    <row r="18960">
      <c r="B18960" s="14"/>
    </row>
    <row r="18961">
      <c r="B18961" s="14"/>
    </row>
    <row r="18962">
      <c r="B18962" s="14"/>
    </row>
    <row r="18963">
      <c r="B18963" s="14"/>
    </row>
    <row r="18964">
      <c r="B18964" s="14"/>
    </row>
    <row r="18965">
      <c r="B18965" s="14"/>
    </row>
    <row r="18966">
      <c r="B18966" s="14"/>
    </row>
    <row r="18967">
      <c r="B18967" s="14"/>
    </row>
    <row r="18968">
      <c r="B18968" s="14"/>
    </row>
    <row r="18969">
      <c r="B18969" s="14"/>
    </row>
    <row r="18970">
      <c r="B18970" s="14"/>
    </row>
    <row r="18971">
      <c r="B18971" s="14"/>
    </row>
    <row r="18972">
      <c r="B18972" s="14"/>
    </row>
    <row r="18973">
      <c r="B18973" s="14"/>
    </row>
    <row r="18974">
      <c r="B18974" s="14"/>
    </row>
    <row r="18975">
      <c r="B18975" s="14"/>
    </row>
    <row r="18976">
      <c r="B18976" s="14"/>
    </row>
    <row r="18977">
      <c r="B18977" s="14"/>
    </row>
    <row r="18978">
      <c r="B18978" s="14"/>
    </row>
    <row r="18979">
      <c r="B18979" s="14"/>
    </row>
    <row r="18980">
      <c r="B18980" s="14"/>
    </row>
    <row r="18981">
      <c r="B18981" s="14"/>
    </row>
    <row r="18982">
      <c r="B18982" s="14"/>
    </row>
    <row r="18983">
      <c r="B18983" s="14"/>
    </row>
    <row r="18984">
      <c r="B18984" s="14"/>
    </row>
    <row r="18985">
      <c r="B18985" s="14"/>
    </row>
    <row r="18986">
      <c r="B18986" s="14"/>
    </row>
    <row r="18987">
      <c r="B18987" s="14"/>
    </row>
    <row r="18988">
      <c r="B18988" s="14"/>
    </row>
    <row r="18989">
      <c r="B18989" s="14"/>
    </row>
    <row r="18990">
      <c r="B18990" s="14"/>
    </row>
    <row r="18991">
      <c r="B18991" s="14"/>
    </row>
    <row r="18992">
      <c r="B18992" s="14"/>
    </row>
    <row r="18993">
      <c r="B18993" s="14"/>
    </row>
    <row r="18994">
      <c r="B18994" s="14"/>
    </row>
    <row r="18995">
      <c r="B18995" s="14"/>
    </row>
    <row r="18996">
      <c r="B18996" s="14"/>
    </row>
    <row r="18997">
      <c r="B18997" s="14"/>
    </row>
    <row r="18998">
      <c r="B18998" s="14"/>
    </row>
    <row r="18999">
      <c r="B18999" s="14"/>
    </row>
    <row r="19000">
      <c r="B19000" s="14"/>
    </row>
    <row r="19001">
      <c r="B19001" s="14"/>
    </row>
    <row r="19002">
      <c r="B19002" s="14"/>
    </row>
    <row r="19003">
      <c r="B19003" s="14"/>
    </row>
    <row r="19004">
      <c r="B19004" s="14"/>
    </row>
    <row r="19005">
      <c r="B19005" s="14"/>
    </row>
    <row r="19006">
      <c r="B19006" s="14"/>
    </row>
    <row r="19007">
      <c r="B19007" s="14"/>
    </row>
    <row r="19008">
      <c r="B19008" s="14"/>
    </row>
    <row r="19009">
      <c r="B19009" s="14"/>
    </row>
    <row r="19010">
      <c r="B19010" s="14"/>
    </row>
    <row r="19011">
      <c r="B19011" s="14"/>
    </row>
    <row r="19012">
      <c r="B19012" s="14"/>
    </row>
    <row r="19013">
      <c r="B19013" s="14"/>
    </row>
    <row r="19014">
      <c r="B19014" s="14"/>
    </row>
    <row r="19015">
      <c r="B19015" s="14"/>
    </row>
    <row r="19016">
      <c r="B19016" s="14"/>
    </row>
    <row r="19017">
      <c r="B19017" s="14"/>
    </row>
    <row r="19018">
      <c r="B19018" s="14"/>
    </row>
    <row r="19019">
      <c r="B19019" s="14"/>
    </row>
    <row r="19020">
      <c r="B19020" s="14"/>
    </row>
    <row r="19021">
      <c r="B19021" s="14"/>
    </row>
    <row r="19022">
      <c r="B19022" s="14"/>
    </row>
    <row r="19023">
      <c r="B19023" s="14"/>
    </row>
    <row r="19024">
      <c r="B19024" s="14"/>
    </row>
    <row r="19025">
      <c r="B19025" s="14"/>
    </row>
    <row r="19026">
      <c r="B19026" s="14"/>
    </row>
    <row r="19027">
      <c r="B19027" s="14"/>
    </row>
    <row r="19028">
      <c r="B19028" s="14"/>
    </row>
    <row r="19029">
      <c r="B19029" s="14"/>
    </row>
    <row r="19030">
      <c r="B19030" s="14"/>
    </row>
    <row r="19031">
      <c r="B19031" s="14"/>
    </row>
    <row r="19032">
      <c r="B19032" s="14"/>
    </row>
    <row r="19033">
      <c r="B19033" s="14"/>
    </row>
    <row r="19034">
      <c r="B19034" s="14"/>
    </row>
    <row r="19035">
      <c r="B19035" s="14"/>
    </row>
    <row r="19036">
      <c r="B19036" s="14"/>
    </row>
    <row r="19037">
      <c r="B19037" s="14"/>
    </row>
    <row r="19038">
      <c r="B19038" s="14"/>
    </row>
    <row r="19039">
      <c r="B19039" s="14"/>
    </row>
    <row r="19040">
      <c r="B19040" s="14"/>
    </row>
    <row r="19041">
      <c r="B19041" s="14"/>
    </row>
    <row r="19042">
      <c r="B19042" s="14"/>
    </row>
    <row r="19043">
      <c r="B19043" s="14"/>
    </row>
    <row r="19044">
      <c r="B19044" s="14"/>
    </row>
    <row r="19045">
      <c r="B19045" s="14"/>
    </row>
    <row r="19046">
      <c r="B19046" s="14"/>
    </row>
    <row r="19047">
      <c r="B19047" s="14"/>
    </row>
    <row r="19048">
      <c r="B19048" s="14"/>
    </row>
    <row r="19049">
      <c r="B19049" s="14"/>
    </row>
    <row r="19050">
      <c r="B19050" s="14"/>
    </row>
    <row r="19051">
      <c r="B19051" s="14"/>
    </row>
    <row r="19052">
      <c r="B19052" s="14"/>
    </row>
    <row r="19053">
      <c r="B19053" s="14"/>
    </row>
    <row r="19054">
      <c r="B19054" s="14"/>
    </row>
    <row r="19055">
      <c r="B19055" s="14"/>
    </row>
    <row r="19056">
      <c r="B19056" s="14"/>
    </row>
    <row r="19057">
      <c r="B19057" s="14"/>
    </row>
    <row r="19058">
      <c r="B19058" s="14"/>
    </row>
    <row r="19059">
      <c r="B19059" s="14"/>
    </row>
    <row r="19060">
      <c r="B19060" s="14"/>
    </row>
    <row r="19061">
      <c r="B19061" s="14"/>
    </row>
    <row r="19062">
      <c r="B19062" s="14"/>
    </row>
    <row r="19063">
      <c r="B19063" s="14"/>
    </row>
    <row r="19064">
      <c r="B19064" s="14"/>
    </row>
    <row r="19065">
      <c r="B19065" s="14"/>
    </row>
    <row r="19066">
      <c r="B19066" s="14"/>
    </row>
    <row r="19067">
      <c r="B19067" s="14"/>
    </row>
    <row r="19068">
      <c r="B19068" s="14"/>
    </row>
    <row r="19069">
      <c r="B19069" s="14"/>
    </row>
    <row r="19070">
      <c r="B19070" s="14"/>
    </row>
    <row r="19071">
      <c r="B19071" s="14"/>
    </row>
    <row r="19072">
      <c r="B19072" s="14"/>
    </row>
    <row r="19073">
      <c r="B19073" s="14"/>
    </row>
    <row r="19074">
      <c r="B19074" s="14"/>
    </row>
    <row r="19075">
      <c r="B19075" s="14"/>
    </row>
    <row r="19076">
      <c r="B19076" s="14"/>
    </row>
    <row r="19077">
      <c r="B19077" s="14"/>
    </row>
    <row r="19078">
      <c r="B19078" s="14"/>
    </row>
    <row r="19079">
      <c r="B19079" s="14"/>
    </row>
    <row r="19080">
      <c r="B19080" s="14"/>
    </row>
    <row r="19081">
      <c r="B19081" s="14"/>
    </row>
    <row r="19082">
      <c r="B19082" s="14"/>
    </row>
    <row r="19083">
      <c r="B19083" s="14"/>
    </row>
    <row r="19084">
      <c r="B19084" s="14"/>
    </row>
    <row r="19085">
      <c r="B19085" s="14"/>
    </row>
    <row r="19086">
      <c r="B19086" s="14"/>
    </row>
    <row r="19087">
      <c r="B19087" s="14"/>
    </row>
    <row r="19088">
      <c r="B19088" s="14"/>
    </row>
    <row r="19089">
      <c r="B19089" s="14"/>
    </row>
    <row r="19090">
      <c r="B19090" s="14"/>
    </row>
    <row r="19091">
      <c r="B19091" s="14"/>
    </row>
    <row r="19092">
      <c r="B19092" s="14"/>
    </row>
    <row r="19093">
      <c r="B19093" s="14"/>
    </row>
    <row r="19094">
      <c r="B19094" s="14"/>
    </row>
    <row r="19095">
      <c r="B19095" s="14"/>
    </row>
    <row r="19096">
      <c r="B19096" s="14"/>
    </row>
    <row r="19097">
      <c r="B19097" s="14"/>
    </row>
    <row r="19098">
      <c r="B19098" s="14"/>
    </row>
    <row r="19099">
      <c r="B19099" s="14"/>
    </row>
    <row r="19100">
      <c r="B19100" s="14"/>
    </row>
    <row r="19101">
      <c r="B19101" s="14"/>
    </row>
    <row r="19102">
      <c r="B19102" s="14"/>
    </row>
    <row r="19103">
      <c r="B19103" s="14"/>
    </row>
    <row r="19104">
      <c r="B19104" s="14"/>
    </row>
    <row r="19105">
      <c r="B19105" s="14"/>
    </row>
    <row r="19106">
      <c r="B19106" s="14"/>
    </row>
    <row r="19107">
      <c r="B19107" s="14"/>
    </row>
    <row r="19108">
      <c r="B19108" s="14"/>
    </row>
    <row r="19109">
      <c r="B19109" s="14"/>
    </row>
    <row r="19110">
      <c r="B19110" s="14"/>
    </row>
    <row r="19111">
      <c r="B19111" s="14"/>
    </row>
    <row r="19112">
      <c r="B19112" s="14"/>
    </row>
    <row r="19113">
      <c r="B19113" s="14"/>
    </row>
    <row r="19114">
      <c r="B19114" s="14"/>
    </row>
    <row r="19115">
      <c r="B19115" s="14"/>
    </row>
    <row r="19116">
      <c r="B19116" s="14"/>
    </row>
    <row r="19117">
      <c r="B19117" s="14"/>
    </row>
    <row r="19118">
      <c r="B19118" s="14"/>
    </row>
    <row r="19119">
      <c r="B19119" s="14"/>
    </row>
    <row r="19120">
      <c r="B19120" s="14"/>
    </row>
    <row r="19121">
      <c r="B19121" s="14"/>
    </row>
    <row r="19122">
      <c r="B19122" s="14"/>
    </row>
    <row r="19123">
      <c r="B19123" s="14"/>
    </row>
    <row r="19124">
      <c r="B19124" s="14"/>
    </row>
    <row r="19125">
      <c r="B19125" s="14"/>
    </row>
    <row r="19126">
      <c r="B19126" s="14"/>
    </row>
    <row r="19127">
      <c r="B19127" s="14"/>
    </row>
    <row r="19128">
      <c r="B19128" s="14"/>
    </row>
    <row r="19129">
      <c r="B19129" s="14"/>
    </row>
    <row r="19130">
      <c r="B19130" s="14"/>
    </row>
    <row r="19131">
      <c r="B19131" s="14"/>
    </row>
    <row r="19132">
      <c r="B19132" s="14"/>
    </row>
    <row r="19133">
      <c r="B19133" s="14"/>
    </row>
    <row r="19134">
      <c r="B19134" s="14"/>
    </row>
    <row r="19135">
      <c r="B19135" s="14"/>
    </row>
    <row r="19136">
      <c r="B19136" s="14"/>
    </row>
    <row r="19137">
      <c r="B19137" s="14"/>
    </row>
    <row r="19138">
      <c r="B19138" s="14"/>
    </row>
    <row r="19139">
      <c r="B19139" s="14"/>
    </row>
    <row r="19140">
      <c r="B19140" s="14"/>
    </row>
    <row r="19141">
      <c r="B19141" s="14"/>
    </row>
    <row r="19142">
      <c r="B19142" s="14"/>
    </row>
    <row r="19143">
      <c r="B19143" s="14"/>
    </row>
    <row r="19144">
      <c r="B19144" s="14"/>
    </row>
    <row r="19145">
      <c r="B19145" s="14"/>
    </row>
    <row r="19146">
      <c r="B19146" s="14"/>
    </row>
    <row r="19147">
      <c r="B19147" s="14"/>
    </row>
    <row r="19148">
      <c r="B19148" s="14"/>
    </row>
    <row r="19149">
      <c r="B19149" s="14"/>
    </row>
    <row r="19150">
      <c r="B19150" s="14"/>
    </row>
    <row r="19151">
      <c r="B19151" s="14"/>
    </row>
    <row r="19152">
      <c r="B19152" s="14"/>
    </row>
    <row r="19153">
      <c r="B19153" s="14"/>
    </row>
    <row r="19154">
      <c r="B19154" s="14"/>
    </row>
    <row r="19155">
      <c r="B19155" s="14"/>
    </row>
    <row r="19156">
      <c r="B19156" s="14"/>
    </row>
    <row r="19157">
      <c r="B19157" s="14"/>
    </row>
    <row r="19158">
      <c r="B19158" s="14"/>
    </row>
    <row r="19159">
      <c r="B19159" s="14"/>
    </row>
    <row r="19160">
      <c r="B19160" s="14"/>
    </row>
    <row r="19161">
      <c r="B19161" s="14"/>
    </row>
    <row r="19162">
      <c r="B19162" s="14"/>
    </row>
    <row r="19163">
      <c r="B19163" s="14"/>
    </row>
    <row r="19164">
      <c r="B19164" s="14"/>
    </row>
    <row r="19165">
      <c r="B19165" s="14"/>
    </row>
    <row r="19166">
      <c r="B19166" s="14"/>
    </row>
    <row r="19167">
      <c r="B19167" s="14"/>
    </row>
    <row r="19168">
      <c r="B19168" s="14"/>
    </row>
    <row r="19169">
      <c r="B19169" s="14"/>
    </row>
    <row r="19170">
      <c r="B19170" s="14"/>
    </row>
    <row r="19171">
      <c r="B19171" s="14"/>
    </row>
    <row r="19172">
      <c r="B19172" s="14"/>
    </row>
    <row r="19173">
      <c r="B19173" s="14"/>
    </row>
    <row r="19174">
      <c r="B19174" s="14"/>
    </row>
    <row r="19175">
      <c r="B19175" s="14"/>
    </row>
    <row r="19176">
      <c r="B19176" s="14"/>
    </row>
    <row r="19177">
      <c r="B19177" s="14"/>
    </row>
    <row r="19178">
      <c r="B19178" s="14"/>
    </row>
    <row r="19179">
      <c r="B19179" s="14"/>
    </row>
    <row r="19180">
      <c r="B19180" s="14"/>
    </row>
    <row r="19181">
      <c r="B19181" s="14"/>
    </row>
    <row r="19182">
      <c r="B19182" s="14"/>
    </row>
    <row r="19183">
      <c r="B19183" s="14"/>
    </row>
    <row r="19184">
      <c r="B19184" s="14"/>
    </row>
    <row r="19185">
      <c r="B19185" s="14"/>
    </row>
    <row r="19186">
      <c r="B19186" s="14"/>
    </row>
    <row r="19187">
      <c r="B19187" s="14"/>
    </row>
    <row r="19188">
      <c r="B19188" s="14"/>
    </row>
    <row r="19189">
      <c r="B19189" s="14"/>
    </row>
    <row r="19190">
      <c r="B19190" s="14"/>
    </row>
    <row r="19191">
      <c r="B19191" s="14"/>
    </row>
    <row r="19192">
      <c r="B19192" s="14"/>
    </row>
    <row r="19193">
      <c r="B19193" s="14"/>
    </row>
    <row r="19194">
      <c r="B19194" s="14"/>
    </row>
    <row r="19195">
      <c r="B19195" s="14"/>
    </row>
    <row r="19196">
      <c r="B19196" s="14"/>
    </row>
    <row r="19197">
      <c r="B19197" s="14"/>
    </row>
    <row r="19198">
      <c r="B19198" s="14"/>
    </row>
    <row r="19199">
      <c r="B19199" s="14"/>
    </row>
    <row r="19200">
      <c r="B19200" s="14"/>
    </row>
    <row r="19201">
      <c r="B19201" s="14"/>
    </row>
    <row r="19202">
      <c r="B19202" s="14"/>
    </row>
    <row r="19203">
      <c r="B19203" s="14"/>
    </row>
    <row r="19204">
      <c r="B19204" s="14"/>
    </row>
    <row r="19205">
      <c r="B19205" s="14"/>
    </row>
    <row r="19206">
      <c r="B19206" s="14"/>
    </row>
    <row r="19207">
      <c r="B19207" s="14"/>
    </row>
    <row r="19208">
      <c r="B19208" s="14"/>
    </row>
    <row r="19209">
      <c r="B19209" s="14"/>
    </row>
    <row r="19210">
      <c r="B19210" s="14"/>
    </row>
    <row r="19211">
      <c r="B19211" s="14"/>
    </row>
    <row r="19212">
      <c r="B19212" s="14"/>
    </row>
    <row r="19213">
      <c r="B19213" s="14"/>
    </row>
    <row r="19214">
      <c r="B19214" s="14"/>
    </row>
    <row r="19215">
      <c r="B19215" s="14"/>
    </row>
    <row r="19216">
      <c r="B19216" s="14"/>
    </row>
    <row r="19217">
      <c r="B19217" s="14"/>
    </row>
    <row r="19218">
      <c r="B19218" s="14"/>
    </row>
    <row r="19219">
      <c r="B19219" s="14"/>
    </row>
    <row r="19220">
      <c r="B19220" s="14"/>
    </row>
    <row r="19221">
      <c r="B19221" s="14"/>
    </row>
    <row r="19222">
      <c r="B19222" s="14"/>
    </row>
    <row r="19223">
      <c r="B19223" s="14"/>
    </row>
    <row r="19224">
      <c r="B19224" s="14"/>
    </row>
    <row r="19225">
      <c r="B19225" s="14"/>
    </row>
    <row r="19226">
      <c r="B19226" s="14"/>
    </row>
    <row r="19227">
      <c r="B19227" s="14"/>
    </row>
    <row r="19228">
      <c r="B19228" s="14"/>
    </row>
    <row r="19229">
      <c r="B19229" s="14"/>
    </row>
    <row r="19230">
      <c r="B19230" s="14"/>
    </row>
    <row r="19231">
      <c r="B19231" s="14"/>
    </row>
    <row r="19232">
      <c r="B19232" s="14"/>
    </row>
    <row r="19233">
      <c r="B19233" s="14"/>
    </row>
    <row r="19234">
      <c r="B19234" s="14"/>
    </row>
    <row r="19235">
      <c r="B19235" s="14"/>
    </row>
    <row r="19236">
      <c r="B19236" s="14"/>
    </row>
    <row r="19237">
      <c r="B19237" s="14"/>
    </row>
    <row r="19238">
      <c r="B19238" s="14"/>
    </row>
    <row r="19239">
      <c r="B19239" s="14"/>
    </row>
    <row r="19240">
      <c r="B19240" s="14"/>
    </row>
    <row r="19241">
      <c r="B19241" s="14"/>
    </row>
    <row r="19242">
      <c r="B19242" s="14"/>
    </row>
    <row r="19243">
      <c r="B19243" s="14"/>
    </row>
    <row r="19244">
      <c r="B19244" s="14"/>
    </row>
    <row r="19245">
      <c r="B19245" s="14"/>
    </row>
    <row r="19246">
      <c r="B19246" s="14"/>
    </row>
    <row r="19247">
      <c r="B19247" s="14"/>
    </row>
    <row r="19248">
      <c r="B19248" s="14"/>
    </row>
    <row r="19249">
      <c r="B19249" s="14"/>
    </row>
    <row r="19250">
      <c r="B19250" s="14"/>
    </row>
    <row r="19251">
      <c r="B19251" s="14"/>
    </row>
    <row r="19252">
      <c r="B19252" s="14"/>
    </row>
    <row r="19253">
      <c r="B19253" s="14"/>
    </row>
    <row r="19254">
      <c r="B19254" s="14"/>
    </row>
    <row r="19255">
      <c r="B19255" s="14"/>
    </row>
    <row r="19256">
      <c r="B19256" s="14"/>
    </row>
    <row r="19257">
      <c r="B19257" s="14"/>
    </row>
    <row r="19258">
      <c r="B19258" s="14"/>
    </row>
    <row r="19259">
      <c r="B19259" s="14"/>
    </row>
    <row r="19260">
      <c r="B19260" s="14"/>
    </row>
    <row r="19261">
      <c r="B19261" s="14"/>
    </row>
    <row r="19262">
      <c r="B19262" s="14"/>
    </row>
    <row r="19263">
      <c r="B19263" s="14"/>
    </row>
    <row r="19264">
      <c r="B19264" s="14"/>
    </row>
    <row r="19265">
      <c r="B19265" s="14"/>
    </row>
    <row r="19266">
      <c r="B19266" s="14"/>
    </row>
    <row r="19267">
      <c r="B19267" s="14"/>
    </row>
    <row r="19268">
      <c r="B19268" s="14"/>
    </row>
    <row r="19269">
      <c r="B19269" s="14"/>
    </row>
    <row r="19270">
      <c r="B19270" s="14"/>
    </row>
    <row r="19271">
      <c r="B19271" s="14"/>
    </row>
    <row r="19272">
      <c r="B19272" s="14"/>
    </row>
    <row r="19273">
      <c r="B19273" s="14"/>
    </row>
    <row r="19274">
      <c r="B19274" s="14"/>
    </row>
    <row r="19275">
      <c r="B19275" s="14"/>
    </row>
    <row r="19276">
      <c r="B19276" s="14"/>
    </row>
    <row r="19277">
      <c r="B19277" s="14"/>
    </row>
    <row r="19278">
      <c r="B19278" s="14"/>
    </row>
    <row r="19279">
      <c r="B19279" s="14"/>
    </row>
    <row r="19280">
      <c r="B19280" s="14"/>
    </row>
    <row r="19281">
      <c r="B19281" s="14"/>
    </row>
    <row r="19282">
      <c r="B19282" s="14"/>
    </row>
    <row r="19283">
      <c r="B19283" s="14"/>
    </row>
    <row r="19284">
      <c r="B19284" s="14"/>
    </row>
    <row r="19285">
      <c r="B19285" s="14"/>
    </row>
    <row r="19286">
      <c r="B19286" s="14"/>
    </row>
    <row r="19287">
      <c r="B19287" s="14"/>
    </row>
    <row r="19288">
      <c r="B19288" s="14"/>
    </row>
    <row r="19289">
      <c r="B19289" s="14"/>
    </row>
    <row r="19290">
      <c r="B19290" s="14"/>
    </row>
    <row r="19291">
      <c r="B19291" s="14"/>
    </row>
    <row r="19292">
      <c r="B19292" s="14"/>
    </row>
    <row r="19293">
      <c r="B19293" s="14"/>
    </row>
    <row r="19294">
      <c r="B19294" s="14"/>
    </row>
    <row r="19295">
      <c r="B19295" s="14"/>
    </row>
    <row r="19296">
      <c r="B19296" s="14"/>
    </row>
    <row r="19297">
      <c r="B19297" s="14"/>
    </row>
    <row r="19298">
      <c r="B19298" s="14"/>
    </row>
    <row r="19299">
      <c r="B19299" s="14"/>
    </row>
    <row r="19300">
      <c r="B19300" s="14"/>
    </row>
    <row r="19301">
      <c r="B19301" s="14"/>
    </row>
    <row r="19302">
      <c r="B19302" s="14"/>
    </row>
    <row r="19303">
      <c r="B19303" s="14"/>
    </row>
    <row r="19304">
      <c r="B19304" s="14"/>
    </row>
    <row r="19305">
      <c r="B19305" s="14"/>
    </row>
    <row r="19306">
      <c r="B19306" s="14"/>
    </row>
    <row r="19307">
      <c r="B19307" s="14"/>
    </row>
    <row r="19308">
      <c r="B19308" s="14"/>
    </row>
    <row r="19309">
      <c r="B19309" s="14"/>
    </row>
    <row r="19310">
      <c r="B19310" s="14"/>
    </row>
    <row r="19311">
      <c r="B19311" s="14"/>
    </row>
    <row r="19312">
      <c r="B19312" s="14"/>
    </row>
    <row r="19313">
      <c r="B19313" s="14"/>
    </row>
    <row r="19314">
      <c r="B19314" s="14"/>
    </row>
    <row r="19315">
      <c r="B19315" s="14"/>
    </row>
    <row r="19316">
      <c r="B19316" s="14"/>
    </row>
    <row r="19317">
      <c r="B19317" s="14"/>
    </row>
    <row r="19318">
      <c r="B19318" s="14"/>
    </row>
    <row r="19319">
      <c r="B19319" s="14"/>
    </row>
    <row r="19320">
      <c r="B19320" s="14"/>
    </row>
    <row r="19321">
      <c r="B19321" s="14"/>
    </row>
    <row r="19322">
      <c r="B19322" s="14"/>
    </row>
    <row r="19323">
      <c r="B19323" s="14"/>
    </row>
    <row r="19324">
      <c r="B19324" s="14"/>
    </row>
    <row r="19325">
      <c r="B19325" s="14"/>
    </row>
    <row r="19326">
      <c r="B19326" s="14"/>
    </row>
    <row r="19327">
      <c r="B19327" s="14"/>
    </row>
    <row r="19328">
      <c r="B19328" s="14"/>
    </row>
    <row r="19329">
      <c r="B19329" s="14"/>
    </row>
    <row r="19330">
      <c r="B19330" s="14"/>
    </row>
    <row r="19331">
      <c r="B19331" s="14"/>
    </row>
    <row r="19332">
      <c r="B19332" s="14"/>
    </row>
    <row r="19333">
      <c r="B19333" s="14"/>
    </row>
    <row r="19334">
      <c r="B19334" s="14"/>
    </row>
    <row r="19335">
      <c r="B19335" s="14"/>
    </row>
    <row r="19336">
      <c r="B19336" s="14"/>
    </row>
    <row r="19337">
      <c r="B19337" s="14"/>
    </row>
    <row r="19338">
      <c r="B19338" s="14"/>
    </row>
    <row r="19339">
      <c r="B19339" s="14"/>
    </row>
    <row r="19340">
      <c r="B19340" s="14"/>
    </row>
    <row r="19341">
      <c r="B19341" s="14"/>
    </row>
    <row r="19342">
      <c r="B19342" s="14"/>
    </row>
    <row r="19343">
      <c r="B19343" s="14"/>
    </row>
    <row r="19344">
      <c r="B19344" s="14"/>
    </row>
    <row r="19345">
      <c r="B19345" s="14"/>
    </row>
    <row r="19346">
      <c r="B19346" s="14"/>
    </row>
    <row r="19347">
      <c r="B19347" s="14"/>
    </row>
    <row r="19348">
      <c r="B19348" s="14"/>
    </row>
    <row r="19349">
      <c r="B19349" s="14"/>
    </row>
    <row r="19350">
      <c r="B19350" s="14"/>
    </row>
    <row r="19351">
      <c r="B19351" s="14"/>
    </row>
    <row r="19352">
      <c r="B19352" s="14"/>
    </row>
    <row r="19353">
      <c r="B19353" s="14"/>
    </row>
    <row r="19354">
      <c r="B19354" s="14"/>
    </row>
    <row r="19355">
      <c r="B19355" s="14"/>
    </row>
    <row r="19356">
      <c r="B19356" s="14"/>
    </row>
    <row r="19357">
      <c r="B19357" s="14"/>
    </row>
    <row r="19358">
      <c r="B19358" s="14"/>
    </row>
    <row r="19359">
      <c r="B19359" s="14"/>
    </row>
    <row r="19360">
      <c r="B19360" s="14"/>
    </row>
    <row r="19361">
      <c r="B19361" s="14"/>
    </row>
    <row r="19362">
      <c r="B19362" s="14"/>
    </row>
    <row r="19363">
      <c r="B19363" s="14"/>
    </row>
    <row r="19364">
      <c r="B19364" s="14"/>
    </row>
    <row r="19365">
      <c r="B19365" s="14"/>
    </row>
    <row r="19366">
      <c r="B19366" s="14"/>
    </row>
    <row r="19367">
      <c r="B19367" s="14"/>
    </row>
    <row r="19368">
      <c r="B19368" s="14"/>
    </row>
    <row r="19369">
      <c r="B19369" s="14"/>
    </row>
    <row r="19370">
      <c r="B19370" s="14"/>
    </row>
    <row r="19371">
      <c r="B19371" s="14"/>
    </row>
    <row r="19372">
      <c r="B19372" s="14"/>
    </row>
    <row r="19373">
      <c r="B19373" s="14"/>
    </row>
    <row r="19374">
      <c r="B19374" s="14"/>
    </row>
    <row r="19375">
      <c r="B19375" s="14"/>
    </row>
    <row r="19376">
      <c r="B19376" s="14"/>
    </row>
    <row r="19377">
      <c r="B19377" s="14"/>
    </row>
    <row r="19378">
      <c r="B19378" s="14"/>
    </row>
    <row r="19379">
      <c r="B19379" s="14"/>
    </row>
    <row r="19380">
      <c r="B19380" s="14"/>
    </row>
    <row r="19381">
      <c r="B19381" s="14"/>
    </row>
    <row r="19382">
      <c r="B19382" s="14"/>
    </row>
    <row r="19383">
      <c r="B19383" s="14"/>
    </row>
    <row r="19384">
      <c r="B19384" s="14"/>
    </row>
    <row r="19385">
      <c r="B19385" s="14"/>
    </row>
    <row r="19386">
      <c r="B19386" s="14"/>
    </row>
    <row r="19387">
      <c r="B19387" s="14"/>
    </row>
    <row r="19388">
      <c r="B19388" s="14"/>
    </row>
    <row r="19389">
      <c r="B19389" s="14"/>
    </row>
    <row r="19390">
      <c r="B19390" s="14"/>
    </row>
    <row r="19391">
      <c r="B19391" s="14"/>
    </row>
    <row r="19392">
      <c r="B19392" s="14"/>
    </row>
    <row r="19393">
      <c r="B19393" s="14"/>
    </row>
    <row r="19394">
      <c r="B19394" s="14"/>
    </row>
    <row r="19395">
      <c r="B19395" s="14"/>
    </row>
    <row r="19396">
      <c r="B19396" s="14"/>
    </row>
    <row r="19397">
      <c r="B19397" s="14"/>
    </row>
    <row r="19398">
      <c r="B19398" s="14"/>
    </row>
    <row r="19399">
      <c r="B19399" s="14"/>
    </row>
    <row r="19400">
      <c r="B19400" s="14"/>
    </row>
    <row r="19401">
      <c r="B19401" s="14"/>
    </row>
    <row r="19402">
      <c r="B19402" s="14"/>
    </row>
    <row r="19403">
      <c r="B19403" s="14"/>
    </row>
    <row r="19404">
      <c r="B19404" s="14"/>
    </row>
    <row r="19405">
      <c r="B19405" s="14"/>
    </row>
    <row r="19406">
      <c r="B19406" s="14"/>
    </row>
    <row r="19407">
      <c r="B19407" s="14"/>
    </row>
    <row r="19408">
      <c r="B19408" s="14"/>
    </row>
    <row r="19409">
      <c r="B19409" s="14"/>
    </row>
    <row r="19410">
      <c r="B19410" s="14"/>
    </row>
    <row r="19411">
      <c r="B19411" s="14"/>
    </row>
    <row r="19412">
      <c r="B19412" s="14"/>
    </row>
    <row r="19413">
      <c r="B19413" s="14"/>
    </row>
    <row r="19414">
      <c r="B19414" s="14"/>
    </row>
    <row r="19415">
      <c r="B19415" s="14"/>
    </row>
    <row r="19416">
      <c r="B19416" s="14"/>
    </row>
    <row r="19417">
      <c r="B19417" s="14"/>
    </row>
    <row r="19418">
      <c r="B19418" s="14"/>
    </row>
    <row r="19419">
      <c r="B19419" s="14"/>
    </row>
    <row r="19420">
      <c r="B19420" s="14"/>
    </row>
    <row r="19421">
      <c r="B19421" s="14"/>
    </row>
    <row r="19422">
      <c r="B19422" s="14"/>
    </row>
    <row r="19423">
      <c r="B19423" s="14"/>
    </row>
    <row r="19424">
      <c r="B19424" s="14"/>
    </row>
    <row r="19425">
      <c r="B19425" s="14"/>
    </row>
    <row r="19426">
      <c r="B19426" s="14"/>
    </row>
    <row r="19427">
      <c r="B19427" s="14"/>
    </row>
    <row r="19428">
      <c r="B19428" s="14"/>
    </row>
    <row r="19429">
      <c r="B19429" s="14"/>
    </row>
    <row r="19430">
      <c r="B19430" s="14"/>
    </row>
    <row r="19431">
      <c r="B19431" s="14"/>
    </row>
    <row r="19432">
      <c r="B19432" s="14"/>
    </row>
    <row r="19433">
      <c r="B19433" s="14"/>
    </row>
    <row r="19434">
      <c r="B19434" s="14"/>
    </row>
    <row r="19435">
      <c r="B19435" s="14"/>
    </row>
    <row r="19436">
      <c r="B19436" s="14"/>
    </row>
    <row r="19437">
      <c r="B19437" s="14"/>
    </row>
    <row r="19438">
      <c r="B19438" s="14"/>
    </row>
    <row r="19439">
      <c r="B19439" s="14"/>
    </row>
    <row r="19440">
      <c r="B19440" s="14"/>
    </row>
    <row r="19441">
      <c r="B19441" s="14"/>
    </row>
    <row r="19442">
      <c r="B19442" s="14"/>
    </row>
    <row r="19443">
      <c r="B19443" s="14"/>
    </row>
    <row r="19444">
      <c r="B19444" s="14"/>
    </row>
    <row r="19445">
      <c r="B19445" s="14"/>
    </row>
    <row r="19446">
      <c r="B19446" s="14"/>
    </row>
    <row r="19447">
      <c r="B19447" s="14"/>
    </row>
    <row r="19448">
      <c r="B19448" s="14"/>
    </row>
    <row r="19449">
      <c r="B19449" s="14"/>
    </row>
    <row r="19450">
      <c r="B19450" s="14"/>
    </row>
    <row r="19451">
      <c r="B19451" s="14"/>
    </row>
    <row r="19452">
      <c r="B19452" s="14"/>
    </row>
    <row r="19453">
      <c r="B19453" s="14"/>
    </row>
    <row r="19454">
      <c r="B19454" s="14"/>
    </row>
    <row r="19455">
      <c r="B19455" s="14"/>
    </row>
    <row r="19456">
      <c r="B19456" s="14"/>
    </row>
    <row r="19457">
      <c r="B19457" s="14"/>
    </row>
    <row r="19458">
      <c r="B19458" s="14"/>
    </row>
    <row r="19459">
      <c r="B19459" s="14"/>
    </row>
    <row r="19460">
      <c r="B19460" s="14"/>
    </row>
    <row r="19461">
      <c r="B19461" s="14"/>
    </row>
    <row r="19462">
      <c r="B19462" s="14"/>
    </row>
    <row r="19463">
      <c r="B19463" s="14"/>
    </row>
    <row r="19464">
      <c r="B19464" s="14"/>
    </row>
    <row r="19465">
      <c r="B19465" s="14"/>
    </row>
    <row r="19466">
      <c r="B19466" s="14"/>
    </row>
    <row r="19467">
      <c r="B19467" s="14"/>
    </row>
    <row r="19468">
      <c r="B19468" s="14"/>
    </row>
    <row r="19469">
      <c r="B19469" s="14"/>
    </row>
    <row r="19470">
      <c r="B19470" s="14"/>
    </row>
    <row r="19471">
      <c r="B19471" s="14"/>
    </row>
    <row r="19472">
      <c r="B19472" s="14"/>
    </row>
    <row r="19473">
      <c r="B19473" s="14"/>
    </row>
    <row r="19474">
      <c r="B19474" s="14"/>
    </row>
    <row r="19475">
      <c r="B19475" s="14"/>
    </row>
    <row r="19476">
      <c r="B19476" s="14"/>
    </row>
    <row r="19477">
      <c r="B19477" s="14"/>
    </row>
    <row r="19478">
      <c r="B19478" s="14"/>
    </row>
    <row r="19479">
      <c r="B19479" s="14"/>
    </row>
    <row r="19480">
      <c r="B19480" s="14"/>
    </row>
    <row r="19481">
      <c r="B19481" s="14"/>
    </row>
    <row r="19482">
      <c r="B19482" s="14"/>
    </row>
    <row r="19483">
      <c r="B19483" s="14"/>
    </row>
    <row r="19484">
      <c r="B19484" s="14"/>
    </row>
    <row r="19485">
      <c r="B19485" s="14"/>
    </row>
    <row r="19486">
      <c r="B19486" s="14"/>
    </row>
    <row r="19487">
      <c r="B19487" s="14"/>
    </row>
    <row r="19488">
      <c r="B19488" s="14"/>
    </row>
    <row r="19489">
      <c r="B19489" s="14"/>
    </row>
    <row r="19490">
      <c r="B19490" s="14"/>
    </row>
    <row r="19491">
      <c r="B19491" s="14"/>
    </row>
    <row r="19492">
      <c r="B19492" s="14"/>
    </row>
    <row r="19493">
      <c r="B19493" s="14"/>
    </row>
    <row r="19494">
      <c r="B19494" s="14"/>
    </row>
    <row r="19495">
      <c r="B19495" s="14"/>
    </row>
    <row r="19496">
      <c r="B19496" s="14"/>
    </row>
    <row r="19497">
      <c r="B19497" s="14"/>
    </row>
    <row r="19498">
      <c r="B19498" s="14"/>
    </row>
    <row r="19499">
      <c r="B19499" s="14"/>
    </row>
    <row r="19500">
      <c r="B19500" s="14"/>
    </row>
    <row r="19501">
      <c r="B19501" s="14"/>
    </row>
    <row r="19502">
      <c r="B19502" s="14"/>
    </row>
    <row r="19503">
      <c r="B19503" s="14"/>
    </row>
    <row r="19504">
      <c r="B19504" s="14"/>
    </row>
    <row r="19505">
      <c r="B19505" s="14"/>
    </row>
    <row r="19506">
      <c r="B19506" s="14"/>
    </row>
    <row r="19507">
      <c r="B19507" s="14"/>
    </row>
    <row r="19508">
      <c r="B19508" s="14"/>
    </row>
    <row r="19509">
      <c r="B19509" s="14"/>
    </row>
    <row r="19510">
      <c r="B19510" s="14"/>
    </row>
    <row r="19511">
      <c r="B19511" s="14"/>
    </row>
    <row r="19512">
      <c r="B19512" s="14"/>
    </row>
    <row r="19513">
      <c r="B19513" s="14"/>
    </row>
    <row r="19514">
      <c r="B19514" s="14"/>
    </row>
    <row r="19515">
      <c r="B19515" s="14"/>
    </row>
    <row r="19516">
      <c r="B19516" s="14"/>
    </row>
    <row r="19517">
      <c r="B19517" s="14"/>
    </row>
    <row r="19518">
      <c r="B19518" s="14"/>
    </row>
    <row r="19519">
      <c r="B19519" s="14"/>
    </row>
    <row r="19520">
      <c r="B19520" s="14"/>
    </row>
    <row r="19521">
      <c r="B19521" s="14"/>
    </row>
    <row r="19522">
      <c r="B19522" s="14"/>
    </row>
    <row r="19523">
      <c r="B19523" s="14"/>
    </row>
    <row r="19524">
      <c r="B19524" s="14"/>
    </row>
    <row r="19525">
      <c r="B19525" s="14"/>
    </row>
    <row r="19526">
      <c r="B19526" s="14"/>
    </row>
    <row r="19527">
      <c r="B19527" s="14"/>
    </row>
    <row r="19528">
      <c r="B19528" s="14"/>
    </row>
    <row r="19529">
      <c r="B19529" s="14"/>
    </row>
    <row r="19530">
      <c r="B19530" s="14"/>
    </row>
    <row r="19531">
      <c r="B19531" s="14"/>
    </row>
    <row r="19532">
      <c r="B19532" s="14"/>
    </row>
    <row r="19533">
      <c r="B19533" s="14"/>
    </row>
    <row r="19534">
      <c r="B19534" s="14"/>
    </row>
    <row r="19535">
      <c r="B19535" s="14"/>
    </row>
    <row r="19536">
      <c r="B19536" s="14"/>
    </row>
    <row r="19537">
      <c r="B19537" s="14"/>
    </row>
    <row r="19538">
      <c r="B19538" s="14"/>
    </row>
    <row r="19539">
      <c r="B19539" s="14"/>
    </row>
    <row r="19540">
      <c r="B19540" s="14"/>
    </row>
    <row r="19541">
      <c r="B19541" s="14"/>
    </row>
    <row r="19542">
      <c r="B19542" s="14"/>
    </row>
    <row r="19543">
      <c r="B19543" s="14"/>
    </row>
    <row r="19544">
      <c r="B19544" s="14"/>
    </row>
    <row r="19545">
      <c r="B19545" s="14"/>
    </row>
    <row r="19546">
      <c r="B19546" s="14"/>
    </row>
    <row r="19547">
      <c r="B19547" s="14"/>
    </row>
    <row r="19548">
      <c r="B19548" s="14"/>
    </row>
    <row r="19549">
      <c r="B19549" s="14"/>
    </row>
    <row r="19550">
      <c r="B19550" s="14"/>
    </row>
    <row r="19551">
      <c r="B19551" s="14"/>
    </row>
    <row r="19552">
      <c r="B19552" s="14"/>
    </row>
    <row r="19553">
      <c r="B19553" s="14"/>
    </row>
    <row r="19554">
      <c r="B19554" s="14"/>
    </row>
    <row r="19555">
      <c r="B19555" s="14"/>
    </row>
    <row r="19556">
      <c r="B19556" s="14"/>
    </row>
    <row r="19557">
      <c r="B19557" s="14"/>
    </row>
    <row r="19558">
      <c r="B19558" s="14"/>
    </row>
    <row r="19559">
      <c r="B19559" s="14"/>
    </row>
    <row r="19560">
      <c r="B19560" s="14"/>
    </row>
    <row r="19561">
      <c r="B19561" s="14"/>
    </row>
    <row r="19562">
      <c r="B19562" s="14"/>
    </row>
    <row r="19563">
      <c r="B19563" s="14"/>
    </row>
    <row r="19564">
      <c r="B19564" s="14"/>
    </row>
    <row r="19565">
      <c r="B19565" s="14"/>
    </row>
    <row r="19566">
      <c r="B19566" s="14"/>
    </row>
    <row r="19567">
      <c r="B19567" s="14"/>
    </row>
    <row r="19568">
      <c r="B19568" s="14"/>
    </row>
    <row r="19569">
      <c r="B19569" s="14"/>
    </row>
    <row r="19570">
      <c r="B19570" s="14"/>
    </row>
    <row r="19571">
      <c r="B19571" s="14"/>
    </row>
    <row r="19572">
      <c r="B19572" s="14"/>
    </row>
    <row r="19573">
      <c r="B19573" s="14"/>
    </row>
    <row r="19574">
      <c r="B19574" s="14"/>
    </row>
    <row r="19575">
      <c r="B19575" s="14"/>
    </row>
    <row r="19576">
      <c r="B19576" s="14"/>
    </row>
    <row r="19577">
      <c r="B19577" s="14"/>
    </row>
    <row r="19578">
      <c r="B19578" s="14"/>
    </row>
    <row r="19579">
      <c r="B19579" s="14"/>
    </row>
    <row r="19580">
      <c r="B19580" s="14"/>
    </row>
    <row r="19581">
      <c r="B19581" s="14"/>
    </row>
    <row r="19582">
      <c r="B19582" s="14"/>
    </row>
    <row r="19583">
      <c r="B19583" s="14"/>
    </row>
    <row r="19584">
      <c r="B19584" s="14"/>
    </row>
    <row r="19585">
      <c r="B19585" s="14"/>
    </row>
    <row r="19586">
      <c r="B19586" s="14"/>
    </row>
    <row r="19587">
      <c r="B19587" s="14"/>
    </row>
    <row r="19588">
      <c r="B19588" s="14"/>
    </row>
    <row r="19589">
      <c r="B19589" s="14"/>
    </row>
    <row r="19590">
      <c r="B19590" s="14"/>
    </row>
    <row r="19591">
      <c r="B19591" s="14"/>
    </row>
    <row r="19592">
      <c r="B19592" s="14"/>
    </row>
    <row r="19593">
      <c r="B19593" s="14"/>
    </row>
    <row r="19594">
      <c r="B19594" s="14"/>
    </row>
    <row r="19595">
      <c r="B19595" s="14"/>
    </row>
    <row r="19596">
      <c r="B19596" s="14"/>
    </row>
    <row r="19597">
      <c r="B19597" s="14"/>
    </row>
    <row r="19598">
      <c r="B19598" s="14"/>
    </row>
    <row r="19599">
      <c r="B19599" s="14"/>
    </row>
    <row r="19600">
      <c r="B19600" s="14"/>
    </row>
    <row r="19601">
      <c r="B19601" s="14"/>
    </row>
    <row r="19602">
      <c r="B19602" s="14"/>
    </row>
    <row r="19603">
      <c r="B19603" s="14"/>
    </row>
    <row r="19604">
      <c r="B19604" s="14"/>
    </row>
    <row r="19605">
      <c r="B19605" s="14"/>
    </row>
    <row r="19606">
      <c r="B19606" s="14"/>
    </row>
    <row r="19607">
      <c r="B19607" s="14"/>
    </row>
    <row r="19608">
      <c r="B19608" s="14"/>
    </row>
    <row r="19609">
      <c r="B19609" s="14"/>
    </row>
    <row r="19610">
      <c r="B19610" s="14"/>
    </row>
    <row r="19611">
      <c r="B19611" s="14"/>
    </row>
    <row r="19612">
      <c r="B19612" s="14"/>
    </row>
    <row r="19613">
      <c r="B19613" s="14"/>
    </row>
    <row r="19614">
      <c r="B19614" s="14"/>
    </row>
    <row r="19615">
      <c r="B19615" s="14"/>
    </row>
    <row r="19616">
      <c r="B19616" s="14"/>
    </row>
    <row r="19617">
      <c r="B19617" s="14"/>
    </row>
    <row r="19618">
      <c r="B19618" s="14"/>
    </row>
    <row r="19619">
      <c r="B19619" s="14"/>
    </row>
    <row r="19620">
      <c r="B19620" s="14"/>
    </row>
    <row r="19621">
      <c r="B19621" s="14"/>
    </row>
    <row r="19622">
      <c r="B19622" s="14"/>
    </row>
    <row r="19623">
      <c r="B19623" s="14"/>
    </row>
    <row r="19624">
      <c r="B19624" s="14"/>
    </row>
    <row r="19625">
      <c r="B19625" s="14"/>
    </row>
    <row r="19626">
      <c r="B19626" s="14"/>
    </row>
    <row r="19627">
      <c r="B19627" s="14"/>
    </row>
    <row r="19628">
      <c r="B19628" s="14"/>
    </row>
    <row r="19629">
      <c r="B19629" s="14"/>
    </row>
    <row r="19630">
      <c r="B19630" s="14"/>
    </row>
    <row r="19631">
      <c r="B19631" s="14"/>
    </row>
    <row r="19632">
      <c r="B19632" s="14"/>
    </row>
    <row r="19633">
      <c r="B19633" s="14"/>
    </row>
    <row r="19634">
      <c r="B19634" s="14"/>
    </row>
    <row r="19635">
      <c r="B19635" s="14"/>
    </row>
    <row r="19636">
      <c r="B19636" s="14"/>
    </row>
    <row r="19637">
      <c r="B19637" s="14"/>
    </row>
    <row r="19638">
      <c r="B19638" s="14"/>
    </row>
    <row r="19639">
      <c r="B19639" s="14"/>
    </row>
    <row r="19640">
      <c r="B19640" s="14"/>
    </row>
    <row r="19641">
      <c r="B19641" s="14"/>
    </row>
    <row r="19642">
      <c r="B19642" s="14"/>
    </row>
    <row r="19643">
      <c r="B19643" s="14"/>
    </row>
    <row r="19644">
      <c r="B19644" s="14"/>
    </row>
    <row r="19645">
      <c r="B19645" s="14"/>
    </row>
    <row r="19646">
      <c r="B19646" s="14"/>
    </row>
    <row r="19647">
      <c r="B19647" s="14"/>
    </row>
    <row r="19648">
      <c r="B19648" s="14"/>
    </row>
    <row r="19649">
      <c r="B19649" s="14"/>
    </row>
    <row r="19650">
      <c r="B19650" s="14"/>
    </row>
    <row r="19651">
      <c r="B19651" s="14"/>
    </row>
    <row r="19652">
      <c r="B19652" s="14"/>
    </row>
    <row r="19653">
      <c r="B19653" s="14"/>
    </row>
    <row r="19654">
      <c r="B19654" s="14"/>
    </row>
    <row r="19655">
      <c r="B19655" s="14"/>
    </row>
    <row r="19656">
      <c r="B19656" s="14"/>
    </row>
    <row r="19657">
      <c r="B19657" s="14"/>
    </row>
    <row r="19658">
      <c r="B19658" s="14"/>
    </row>
    <row r="19659">
      <c r="B19659" s="14"/>
    </row>
    <row r="19660">
      <c r="B19660" s="14"/>
    </row>
    <row r="19661">
      <c r="B19661" s="14"/>
    </row>
    <row r="19662">
      <c r="B19662" s="14"/>
    </row>
    <row r="19663">
      <c r="B19663" s="14"/>
    </row>
    <row r="19664">
      <c r="B19664" s="14"/>
    </row>
    <row r="19665">
      <c r="B19665" s="14"/>
    </row>
    <row r="19666">
      <c r="B19666" s="14"/>
    </row>
    <row r="19667">
      <c r="B19667" s="14"/>
    </row>
    <row r="19668">
      <c r="B19668" s="14"/>
    </row>
    <row r="19669">
      <c r="B19669" s="14"/>
    </row>
    <row r="19670">
      <c r="B19670" s="14"/>
    </row>
    <row r="19671">
      <c r="B19671" s="14"/>
    </row>
    <row r="19672">
      <c r="B19672" s="14"/>
    </row>
    <row r="19673">
      <c r="B19673" s="14"/>
    </row>
    <row r="19674">
      <c r="B19674" s="14"/>
    </row>
    <row r="19675">
      <c r="B19675" s="14"/>
    </row>
    <row r="19676">
      <c r="B19676" s="14"/>
    </row>
    <row r="19677">
      <c r="B19677" s="14"/>
    </row>
    <row r="19678">
      <c r="B19678" s="14"/>
    </row>
    <row r="19679">
      <c r="B19679" s="14"/>
    </row>
    <row r="19680">
      <c r="B19680" s="14"/>
    </row>
    <row r="19681">
      <c r="B19681" s="14"/>
    </row>
    <row r="19682">
      <c r="B19682" s="14"/>
    </row>
    <row r="19683">
      <c r="B19683" s="14"/>
    </row>
    <row r="19684">
      <c r="B19684" s="14"/>
    </row>
    <row r="19685">
      <c r="B19685" s="14"/>
    </row>
    <row r="19686">
      <c r="B19686" s="14"/>
    </row>
    <row r="19687">
      <c r="B19687" s="14"/>
    </row>
    <row r="19688">
      <c r="B19688" s="14"/>
    </row>
    <row r="19689">
      <c r="B19689" s="14"/>
    </row>
    <row r="19690">
      <c r="B19690" s="14"/>
    </row>
    <row r="19691">
      <c r="B19691" s="14"/>
    </row>
    <row r="19692">
      <c r="B19692" s="14"/>
    </row>
    <row r="19693">
      <c r="B19693" s="14"/>
    </row>
    <row r="19694">
      <c r="B19694" s="14"/>
    </row>
    <row r="19695">
      <c r="B19695" s="14"/>
    </row>
    <row r="19696">
      <c r="B19696" s="14"/>
    </row>
    <row r="19697">
      <c r="B19697" s="14"/>
    </row>
    <row r="19698">
      <c r="B19698" s="14"/>
    </row>
    <row r="19699">
      <c r="B19699" s="14"/>
    </row>
    <row r="19700">
      <c r="B19700" s="14"/>
    </row>
    <row r="19701">
      <c r="B19701" s="14"/>
    </row>
    <row r="19702">
      <c r="B19702" s="14"/>
    </row>
    <row r="19703">
      <c r="B19703" s="14"/>
    </row>
    <row r="19704">
      <c r="B19704" s="14"/>
    </row>
    <row r="19705">
      <c r="B19705" s="14"/>
    </row>
    <row r="19706">
      <c r="B19706" s="14"/>
    </row>
    <row r="19707">
      <c r="B19707" s="14"/>
    </row>
    <row r="19708">
      <c r="B19708" s="14"/>
    </row>
    <row r="19709">
      <c r="B19709" s="14"/>
    </row>
    <row r="19710">
      <c r="B19710" s="14"/>
    </row>
    <row r="19711">
      <c r="B19711" s="14"/>
    </row>
    <row r="19712">
      <c r="B19712" s="14"/>
    </row>
    <row r="19713">
      <c r="B19713" s="14"/>
    </row>
    <row r="19714">
      <c r="B19714" s="14"/>
    </row>
    <row r="19715">
      <c r="B19715" s="14"/>
    </row>
    <row r="19716">
      <c r="B19716" s="14"/>
    </row>
    <row r="19717">
      <c r="B19717" s="14"/>
    </row>
    <row r="19718">
      <c r="B19718" s="14"/>
    </row>
    <row r="19719">
      <c r="B19719" s="14"/>
    </row>
    <row r="19720">
      <c r="B19720" s="14"/>
    </row>
    <row r="19721">
      <c r="B19721" s="14"/>
    </row>
    <row r="19722">
      <c r="B19722" s="14"/>
    </row>
    <row r="19723">
      <c r="B19723" s="14"/>
    </row>
    <row r="19724">
      <c r="B19724" s="14"/>
    </row>
    <row r="19725">
      <c r="B19725" s="14"/>
    </row>
    <row r="19726">
      <c r="B19726" s="14"/>
    </row>
    <row r="19727">
      <c r="B19727" s="14"/>
    </row>
    <row r="19728">
      <c r="B19728" s="14"/>
    </row>
    <row r="19729">
      <c r="B19729" s="14"/>
    </row>
    <row r="19730">
      <c r="B19730" s="14"/>
    </row>
    <row r="19731">
      <c r="B19731" s="14"/>
    </row>
    <row r="19732">
      <c r="B19732" s="14"/>
    </row>
    <row r="19733">
      <c r="B19733" s="14"/>
    </row>
    <row r="19734">
      <c r="B19734" s="14"/>
    </row>
    <row r="19735">
      <c r="B19735" s="14"/>
    </row>
    <row r="19736">
      <c r="B19736" s="14"/>
    </row>
    <row r="19737">
      <c r="B19737" s="14"/>
    </row>
    <row r="19738">
      <c r="B19738" s="14"/>
    </row>
    <row r="19739">
      <c r="B19739" s="14"/>
    </row>
    <row r="19740">
      <c r="B19740" s="14"/>
    </row>
    <row r="19741">
      <c r="B19741" s="14"/>
    </row>
    <row r="19742">
      <c r="B19742" s="14"/>
    </row>
    <row r="19743">
      <c r="B19743" s="14"/>
    </row>
    <row r="19744">
      <c r="B19744" s="14"/>
    </row>
    <row r="19745">
      <c r="B19745" s="14"/>
    </row>
    <row r="19746">
      <c r="B19746" s="14"/>
    </row>
    <row r="19747">
      <c r="B19747" s="14"/>
    </row>
    <row r="19748">
      <c r="B19748" s="14"/>
    </row>
    <row r="19749">
      <c r="B19749" s="14"/>
    </row>
    <row r="19750">
      <c r="B19750" s="14"/>
    </row>
    <row r="19751">
      <c r="B19751" s="14"/>
    </row>
    <row r="19752">
      <c r="B19752" s="14"/>
    </row>
    <row r="19753">
      <c r="B19753" s="14"/>
    </row>
    <row r="19754">
      <c r="B19754" s="14"/>
    </row>
    <row r="19755">
      <c r="B19755" s="14"/>
    </row>
    <row r="19756">
      <c r="B19756" s="14"/>
    </row>
    <row r="19757">
      <c r="B19757" s="14"/>
    </row>
    <row r="19758">
      <c r="B19758" s="14"/>
    </row>
    <row r="19759">
      <c r="B19759" s="14"/>
    </row>
    <row r="19760">
      <c r="B19760" s="14"/>
    </row>
    <row r="19761">
      <c r="B19761" s="14"/>
    </row>
    <row r="19762">
      <c r="B19762" s="14"/>
    </row>
    <row r="19763">
      <c r="B19763" s="14"/>
    </row>
    <row r="19764">
      <c r="B19764" s="14"/>
    </row>
    <row r="19765">
      <c r="B19765" s="14"/>
    </row>
    <row r="19766">
      <c r="B19766" s="14"/>
    </row>
    <row r="19767">
      <c r="B19767" s="14"/>
    </row>
    <row r="19768">
      <c r="B19768" s="14"/>
    </row>
    <row r="19769">
      <c r="B19769" s="14"/>
    </row>
    <row r="19770">
      <c r="B19770" s="14"/>
    </row>
    <row r="19771">
      <c r="B19771" s="14"/>
    </row>
    <row r="19772">
      <c r="B19772" s="14"/>
    </row>
    <row r="19773">
      <c r="B19773" s="14"/>
    </row>
    <row r="19774">
      <c r="B19774" s="14"/>
    </row>
    <row r="19775">
      <c r="B19775" s="14"/>
    </row>
    <row r="19776">
      <c r="B19776" s="14"/>
    </row>
    <row r="19777">
      <c r="B19777" s="14"/>
    </row>
    <row r="19778">
      <c r="B19778" s="14"/>
    </row>
    <row r="19779">
      <c r="B19779" s="14"/>
    </row>
    <row r="19780">
      <c r="B19780" s="14"/>
    </row>
    <row r="19781">
      <c r="B19781" s="14"/>
    </row>
    <row r="19782">
      <c r="B19782" s="14"/>
    </row>
    <row r="19783">
      <c r="B19783" s="14"/>
    </row>
    <row r="19784">
      <c r="B19784" s="14"/>
    </row>
    <row r="19785">
      <c r="B19785" s="14"/>
    </row>
    <row r="19786">
      <c r="B19786" s="14"/>
    </row>
    <row r="19787">
      <c r="B19787" s="14"/>
    </row>
    <row r="19788">
      <c r="B19788" s="14"/>
    </row>
    <row r="19789">
      <c r="B19789" s="14"/>
    </row>
    <row r="19790">
      <c r="B19790" s="14"/>
    </row>
    <row r="19791">
      <c r="B19791" s="14"/>
    </row>
    <row r="19792">
      <c r="B19792" s="14"/>
    </row>
    <row r="19793">
      <c r="B19793" s="14"/>
    </row>
    <row r="19794">
      <c r="B19794" s="14"/>
    </row>
    <row r="19795">
      <c r="B19795" s="14"/>
    </row>
    <row r="19796">
      <c r="B19796" s="14"/>
    </row>
    <row r="19797">
      <c r="B19797" s="14"/>
    </row>
    <row r="19798">
      <c r="B19798" s="14"/>
    </row>
    <row r="19799">
      <c r="B19799" s="14"/>
    </row>
    <row r="19800">
      <c r="B19800" s="14"/>
    </row>
    <row r="19801">
      <c r="B19801" s="14"/>
    </row>
    <row r="19802">
      <c r="B19802" s="14"/>
    </row>
    <row r="19803">
      <c r="B19803" s="14"/>
    </row>
    <row r="19804">
      <c r="B19804" s="14"/>
    </row>
    <row r="19805">
      <c r="B19805" s="14"/>
    </row>
    <row r="19806">
      <c r="B19806" s="14"/>
    </row>
    <row r="19807">
      <c r="B19807" s="14"/>
    </row>
    <row r="19808">
      <c r="B19808" s="14"/>
    </row>
    <row r="19809">
      <c r="B19809" s="14"/>
    </row>
    <row r="19810">
      <c r="B19810" s="14"/>
    </row>
    <row r="19811">
      <c r="B19811" s="14"/>
    </row>
    <row r="19812">
      <c r="B19812" s="14"/>
    </row>
    <row r="19813">
      <c r="B19813" s="14"/>
    </row>
    <row r="19814">
      <c r="B19814" s="14"/>
    </row>
    <row r="19815">
      <c r="B19815" s="14"/>
    </row>
    <row r="19816">
      <c r="B19816" s="14"/>
    </row>
    <row r="19817">
      <c r="B19817" s="14"/>
    </row>
    <row r="19818">
      <c r="B19818" s="14"/>
    </row>
    <row r="19819">
      <c r="B19819" s="14"/>
    </row>
    <row r="19820">
      <c r="B19820" s="14"/>
    </row>
    <row r="19821">
      <c r="B19821" s="14"/>
    </row>
    <row r="19822">
      <c r="B19822" s="14"/>
    </row>
    <row r="19823">
      <c r="B19823" s="14"/>
    </row>
    <row r="19824">
      <c r="B19824" s="14"/>
    </row>
    <row r="19825">
      <c r="B19825" s="14"/>
    </row>
    <row r="19826">
      <c r="B19826" s="14"/>
    </row>
    <row r="19827">
      <c r="B19827" s="14"/>
    </row>
    <row r="19828">
      <c r="B19828" s="14"/>
    </row>
    <row r="19829">
      <c r="B19829" s="14"/>
    </row>
    <row r="19830">
      <c r="B19830" s="14"/>
    </row>
    <row r="19831">
      <c r="B19831" s="14"/>
    </row>
    <row r="19832">
      <c r="B19832" s="14"/>
    </row>
    <row r="19833">
      <c r="B19833" s="14"/>
    </row>
    <row r="19834">
      <c r="B19834" s="14"/>
    </row>
    <row r="19835">
      <c r="B19835" s="14"/>
    </row>
    <row r="19836">
      <c r="B19836" s="14"/>
    </row>
    <row r="19837">
      <c r="B19837" s="14"/>
    </row>
    <row r="19838">
      <c r="B19838" s="14"/>
    </row>
    <row r="19839">
      <c r="B19839" s="14"/>
    </row>
    <row r="19840">
      <c r="B19840" s="14"/>
    </row>
    <row r="19841">
      <c r="B19841" s="14"/>
    </row>
    <row r="19842">
      <c r="B19842" s="14"/>
    </row>
    <row r="19843">
      <c r="B19843" s="14"/>
    </row>
    <row r="19844">
      <c r="B19844" s="14"/>
    </row>
    <row r="19845">
      <c r="B19845" s="14"/>
    </row>
    <row r="19846">
      <c r="B19846" s="14"/>
    </row>
    <row r="19847">
      <c r="B19847" s="14"/>
    </row>
    <row r="19848">
      <c r="B19848" s="14"/>
    </row>
    <row r="19849">
      <c r="B19849" s="14"/>
    </row>
    <row r="19850">
      <c r="B19850" s="14"/>
    </row>
    <row r="19851">
      <c r="B19851" s="14"/>
    </row>
    <row r="19852">
      <c r="B19852" s="14"/>
    </row>
    <row r="19853">
      <c r="B19853" s="14"/>
    </row>
    <row r="19854">
      <c r="B19854" s="14"/>
    </row>
    <row r="19855">
      <c r="B19855" s="14"/>
    </row>
    <row r="19856">
      <c r="B19856" s="14"/>
    </row>
    <row r="19857">
      <c r="B19857" s="14"/>
    </row>
    <row r="19858">
      <c r="B19858" s="14"/>
    </row>
    <row r="19859">
      <c r="B19859" s="14"/>
    </row>
    <row r="19860">
      <c r="B19860" s="14"/>
    </row>
    <row r="19861">
      <c r="B19861" s="14"/>
    </row>
    <row r="19862">
      <c r="B19862" s="14"/>
    </row>
    <row r="19863">
      <c r="B19863" s="14"/>
    </row>
    <row r="19864">
      <c r="B19864" s="14"/>
    </row>
    <row r="19865">
      <c r="B19865" s="14"/>
    </row>
    <row r="19866">
      <c r="B19866" s="14"/>
    </row>
    <row r="19867">
      <c r="B19867" s="14"/>
    </row>
    <row r="19868">
      <c r="B19868" s="14"/>
    </row>
    <row r="19869">
      <c r="B19869" s="14"/>
    </row>
    <row r="19870">
      <c r="B19870" s="14"/>
    </row>
    <row r="19871">
      <c r="B19871" s="14"/>
    </row>
    <row r="19872">
      <c r="B19872" s="14"/>
    </row>
    <row r="19873">
      <c r="B19873" s="14"/>
    </row>
    <row r="19874">
      <c r="B19874" s="14"/>
    </row>
    <row r="19875">
      <c r="B19875" s="14"/>
    </row>
    <row r="19876">
      <c r="B19876" s="14"/>
    </row>
    <row r="19877">
      <c r="B19877" s="14"/>
    </row>
    <row r="19878">
      <c r="B19878" s="14"/>
    </row>
    <row r="19879">
      <c r="B19879" s="14"/>
    </row>
    <row r="19880">
      <c r="B19880" s="14"/>
    </row>
    <row r="19881">
      <c r="B19881" s="14"/>
    </row>
    <row r="19882">
      <c r="B19882" s="14"/>
    </row>
    <row r="19883">
      <c r="B19883" s="14"/>
    </row>
    <row r="19884">
      <c r="B19884" s="14"/>
    </row>
    <row r="19885">
      <c r="B19885" s="14"/>
    </row>
    <row r="19886">
      <c r="B19886" s="14"/>
    </row>
    <row r="19887">
      <c r="B19887" s="14"/>
    </row>
    <row r="19888">
      <c r="B19888" s="14"/>
    </row>
    <row r="19889">
      <c r="B19889" s="14"/>
    </row>
    <row r="19890">
      <c r="B19890" s="14"/>
    </row>
    <row r="19891">
      <c r="B19891" s="14"/>
    </row>
    <row r="19892">
      <c r="B19892" s="14"/>
    </row>
    <row r="19893">
      <c r="B19893" s="14"/>
    </row>
    <row r="19894">
      <c r="B19894" s="14"/>
    </row>
    <row r="19895">
      <c r="B19895" s="14"/>
    </row>
    <row r="19896">
      <c r="B19896" s="14"/>
    </row>
    <row r="19897">
      <c r="B19897" s="14"/>
    </row>
    <row r="19898">
      <c r="B19898" s="14"/>
    </row>
    <row r="19899">
      <c r="B19899" s="14"/>
    </row>
    <row r="19900">
      <c r="B19900" s="14"/>
    </row>
    <row r="19901">
      <c r="B19901" s="14"/>
    </row>
    <row r="19902">
      <c r="B19902" s="14"/>
    </row>
    <row r="19903">
      <c r="B19903" s="14"/>
    </row>
    <row r="19904">
      <c r="B19904" s="14"/>
    </row>
    <row r="19905">
      <c r="B19905" s="14"/>
    </row>
    <row r="19906">
      <c r="B19906" s="14"/>
    </row>
    <row r="19907">
      <c r="B19907" s="14"/>
    </row>
    <row r="19908">
      <c r="B19908" s="14"/>
    </row>
    <row r="19909">
      <c r="B19909" s="14"/>
    </row>
    <row r="19910">
      <c r="B19910" s="14"/>
    </row>
    <row r="19911">
      <c r="B19911" s="14"/>
    </row>
    <row r="19912">
      <c r="B19912" s="14"/>
    </row>
    <row r="19913">
      <c r="B19913" s="14"/>
    </row>
    <row r="19914">
      <c r="B19914" s="14"/>
    </row>
    <row r="19915">
      <c r="B19915" s="14"/>
    </row>
    <row r="19916">
      <c r="B19916" s="14"/>
    </row>
    <row r="19917">
      <c r="B19917" s="14"/>
    </row>
    <row r="19918">
      <c r="B19918" s="14"/>
    </row>
    <row r="19919">
      <c r="B19919" s="14"/>
    </row>
    <row r="19920">
      <c r="B19920" s="14"/>
    </row>
    <row r="19921">
      <c r="B19921" s="14"/>
    </row>
    <row r="19922">
      <c r="B19922" s="14"/>
    </row>
    <row r="19923">
      <c r="B19923" s="14"/>
    </row>
    <row r="19924">
      <c r="B19924" s="14"/>
    </row>
    <row r="19925">
      <c r="B19925" s="14"/>
    </row>
    <row r="19926">
      <c r="B19926" s="14"/>
    </row>
    <row r="19927">
      <c r="B19927" s="14"/>
    </row>
    <row r="19928">
      <c r="B19928" s="14"/>
    </row>
    <row r="19929">
      <c r="B19929" s="14"/>
    </row>
    <row r="19930">
      <c r="B19930" s="14"/>
    </row>
    <row r="19931">
      <c r="B19931" s="14"/>
    </row>
    <row r="19932">
      <c r="B19932" s="14"/>
    </row>
    <row r="19933">
      <c r="B19933" s="14"/>
    </row>
    <row r="19934">
      <c r="B19934" s="14"/>
    </row>
    <row r="19935">
      <c r="B19935" s="14"/>
    </row>
    <row r="19936">
      <c r="B19936" s="14"/>
    </row>
    <row r="19937">
      <c r="B19937" s="14"/>
    </row>
    <row r="19938">
      <c r="B19938" s="14"/>
    </row>
    <row r="19939">
      <c r="B19939" s="14"/>
    </row>
    <row r="19940">
      <c r="B19940" s="14"/>
    </row>
    <row r="19941">
      <c r="B19941" s="14"/>
    </row>
    <row r="19942">
      <c r="B19942" s="14"/>
    </row>
    <row r="19943">
      <c r="B19943" s="14"/>
    </row>
    <row r="19944">
      <c r="B19944" s="14"/>
    </row>
    <row r="19945">
      <c r="B19945" s="14"/>
    </row>
    <row r="19946">
      <c r="B19946" s="14"/>
    </row>
    <row r="19947">
      <c r="B19947" s="14"/>
    </row>
    <row r="19948">
      <c r="B19948" s="14"/>
    </row>
    <row r="19949">
      <c r="B19949" s="14"/>
    </row>
    <row r="19950">
      <c r="B19950" s="14"/>
    </row>
    <row r="19951">
      <c r="B19951" s="14"/>
    </row>
    <row r="19952">
      <c r="B19952" s="14"/>
    </row>
    <row r="19953">
      <c r="B19953" s="14"/>
    </row>
    <row r="19954">
      <c r="B19954" s="14"/>
    </row>
    <row r="19955">
      <c r="B19955" s="14"/>
    </row>
    <row r="19956">
      <c r="B19956" s="14"/>
    </row>
    <row r="19957">
      <c r="B19957" s="14"/>
    </row>
    <row r="19958">
      <c r="B19958" s="14"/>
    </row>
    <row r="19959">
      <c r="B19959" s="14"/>
    </row>
    <row r="19960">
      <c r="B19960" s="14"/>
    </row>
    <row r="19961">
      <c r="B19961" s="14"/>
    </row>
    <row r="19962">
      <c r="B19962" s="14"/>
    </row>
    <row r="19963">
      <c r="B19963" s="14"/>
    </row>
    <row r="19964">
      <c r="B19964" s="14"/>
    </row>
    <row r="19965">
      <c r="B19965" s="14"/>
    </row>
    <row r="19966">
      <c r="B19966" s="14"/>
    </row>
    <row r="19967">
      <c r="B19967" s="14"/>
    </row>
    <row r="19968">
      <c r="B19968" s="14"/>
    </row>
    <row r="19969">
      <c r="B19969" s="14"/>
    </row>
    <row r="19970">
      <c r="B19970" s="14"/>
    </row>
    <row r="19971">
      <c r="B19971" s="14"/>
    </row>
    <row r="19972">
      <c r="B19972" s="14"/>
    </row>
    <row r="19973">
      <c r="B19973" s="14"/>
    </row>
    <row r="19974">
      <c r="B19974" s="14"/>
    </row>
    <row r="19975">
      <c r="B19975" s="14"/>
    </row>
    <row r="19976">
      <c r="B19976" s="14"/>
    </row>
    <row r="19977">
      <c r="B19977" s="14"/>
    </row>
    <row r="19978">
      <c r="B19978" s="14"/>
    </row>
    <row r="19979">
      <c r="B19979" s="14"/>
    </row>
    <row r="19980">
      <c r="B19980" s="14"/>
    </row>
    <row r="19981">
      <c r="B19981" s="14"/>
    </row>
    <row r="19982">
      <c r="B19982" s="14"/>
    </row>
    <row r="19983">
      <c r="B19983" s="14"/>
    </row>
    <row r="19984">
      <c r="B19984" s="14"/>
    </row>
    <row r="19985">
      <c r="B19985" s="14"/>
    </row>
    <row r="19986">
      <c r="B19986" s="14"/>
    </row>
    <row r="19987">
      <c r="B19987" s="14"/>
    </row>
    <row r="19988">
      <c r="B19988" s="14"/>
    </row>
    <row r="19989">
      <c r="B19989" s="14"/>
    </row>
    <row r="19990">
      <c r="B19990" s="14"/>
    </row>
    <row r="19991">
      <c r="B19991" s="14"/>
    </row>
    <row r="19992">
      <c r="B19992" s="14"/>
    </row>
    <row r="19993">
      <c r="B19993" s="14"/>
    </row>
    <row r="19994">
      <c r="B19994" s="14"/>
    </row>
    <row r="19995">
      <c r="B19995" s="14"/>
    </row>
    <row r="19996">
      <c r="B19996" s="14"/>
    </row>
    <row r="19997">
      <c r="B19997" s="14"/>
    </row>
    <row r="19998">
      <c r="B19998" s="14"/>
    </row>
    <row r="19999">
      <c r="B19999" s="14"/>
    </row>
    <row r="20000">
      <c r="B20000" s="14"/>
    </row>
  </sheetData>
  <drawing r:id="rId1"/>
</worksheet>
</file>